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gemeenschapsonderwijs-my.sharepoint.com/personal/sylvie_decommer_g-o_be/Documents/PROJECTMANAGEMENT/smartschool/doelensets in excell voor GO pro/doelensets voor GO! pro/"/>
    </mc:Choice>
  </mc:AlternateContent>
  <xr:revisionPtr revIDLastSave="0" documentId="8_{B68673B3-D7A4-4452-8B49-4B446BC8B831}" xr6:coauthVersionLast="47" xr6:coauthVersionMax="47" xr10:uidLastSave="{00000000-0000-0000-0000-000000000000}"/>
  <bookViews>
    <workbookView xWindow="28680" yWindow="-7500" windowWidth="29040" windowHeight="15720" xr2:uid="{CB40D768-CC2A-46BC-8422-58C8C8AF62B3}"/>
  </bookViews>
  <sheets>
    <sheet name="Wiskunde" sheetId="1" r:id="rId1"/>
  </sheets>
  <definedNames>
    <definedName name="_xlnm._FilterDatabase" localSheetId="0" hidden="1">Wiskunde!$A$1:$X$6171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<sst xmlns="http://schemas.openxmlformats.org/spreadsheetml/2006/main" count="16577" uniqueCount="5525">
  <si>
    <t>TYPE</t>
  </si>
  <si>
    <t>GO! NR.</t>
  </si>
  <si>
    <t>INHOUD</t>
  </si>
  <si>
    <t>KO nummer</t>
  </si>
  <si>
    <t>KO minimumdoel</t>
  </si>
  <si>
    <t>KO omschrijving</t>
  </si>
  <si>
    <t>L4 nummer</t>
  </si>
  <si>
    <t>L4 minimumdoel</t>
  </si>
  <si>
    <t>L4 omschrijving</t>
  </si>
  <si>
    <t>L6 nummer</t>
  </si>
  <si>
    <t>L6 minimumdoel</t>
  </si>
  <si>
    <t>L6 omschrijving</t>
  </si>
  <si>
    <t>3-4</t>
  </si>
  <si>
    <t>4-5</t>
  </si>
  <si>
    <t>5-6</t>
  </si>
  <si>
    <t>6-7</t>
  </si>
  <si>
    <t>7-8</t>
  </si>
  <si>
    <t>8-9</t>
  </si>
  <si>
    <t>9-10</t>
  </si>
  <si>
    <t>10-11</t>
  </si>
  <si>
    <t>11-12</t>
  </si>
  <si>
    <t>SCHAKELS</t>
  </si>
  <si>
    <t>onderwerp</t>
  </si>
  <si>
    <t>Getallenkennis</t>
  </si>
  <si>
    <t>minimumdoel</t>
  </si>
  <si>
    <t>2.1.1</t>
  </si>
  <si>
    <r>
      <t xml:space="preserve">De kleuters kennen </t>
    </r>
    <r>
      <rPr>
        <sz val="11"/>
        <color rgb="FF000000"/>
        <rFont val="Aptos Narrow"/>
        <family val="2"/>
        <scheme val="minor"/>
      </rPr>
      <t>de telrij van 0 tot en met 20 (akoestisch tellen) [F].</t>
    </r>
  </si>
  <si>
    <t>2.1.2</t>
  </si>
  <si>
    <r>
      <t xml:space="preserve">De kleuters kennen </t>
    </r>
    <r>
      <rPr>
        <sz val="11"/>
        <color rgb="FF000000"/>
        <rFont val="Aptos Narrow"/>
        <family val="2"/>
        <scheme val="minor"/>
      </rPr>
      <t>natuurlijke getallen als aantal en als rangorde [I].</t>
    </r>
  </si>
  <si>
    <t>2.1.3</t>
  </si>
  <si>
    <r>
      <t xml:space="preserve">De kleuters kennen </t>
    </r>
    <r>
      <rPr>
        <sz val="11"/>
        <color rgb="FF000000"/>
        <rFont val="Aptos Narrow"/>
        <family val="2"/>
        <scheme val="minor"/>
      </rPr>
      <t>de rangtelwoorden van eerste tot en met tiende [F].</t>
    </r>
  </si>
  <si>
    <t>2.1.4</t>
  </si>
  <si>
    <r>
      <t xml:space="preserve">De kleuters kennen </t>
    </r>
    <r>
      <rPr>
        <sz val="11"/>
        <color rgb="FF000000"/>
        <rFont val="Aptos Narrow"/>
        <family val="2"/>
        <scheme val="minor"/>
      </rPr>
      <t>de één-op-één relatie tussen een aantal objecten en de overeenkomstige telwoorden (synchroon tellen) [I].</t>
    </r>
  </si>
  <si>
    <t>2.1.5</t>
  </si>
  <si>
    <r>
      <t xml:space="preserve">De kleuters kennen </t>
    </r>
    <r>
      <rPr>
        <sz val="11"/>
        <color rgb="FF000000"/>
        <rFont val="Aptos Narrow"/>
        <family val="2"/>
        <scheme val="minor"/>
      </rPr>
      <t>de irrelevantie van de volgorde van objecten bij het bepalen van een aantal [I].</t>
    </r>
  </si>
  <si>
    <t>2.1.6</t>
  </si>
  <si>
    <r>
      <t xml:space="preserve">De kleuters kennen </t>
    </r>
    <r>
      <rPr>
        <sz val="11"/>
        <color rgb="FF000000"/>
        <rFont val="Aptos Narrow"/>
        <family val="2"/>
        <scheme val="minor"/>
      </rPr>
      <t>het principe van conservatie (een aantal is onafhankelijk van tijd en ruimte) [I].</t>
    </r>
  </si>
  <si>
    <t>2.1.7</t>
  </si>
  <si>
    <r>
      <t xml:space="preserve">De kleuters kennen </t>
    </r>
    <r>
      <rPr>
        <sz val="11"/>
        <color rgb="FF000000"/>
        <rFont val="Aptos Narrow"/>
        <family val="2"/>
        <scheme val="minor"/>
      </rPr>
      <t>de volgende begrippen [F]:</t>
    </r>
  </si>
  <si>
    <t>• evenveel, niet-evenveel;
• veel/weinig, gelijk/niet gelijk, te veel/te weinig;
• meer, minder, meest, minst, tussen, één meer/één minder;
• van minder naar meer, van weinig naar veel;
• eerste, middelste, laatste, vorige, volgende;
• hoeveel, geen enkel, niets, hoeveel meer, hoeveel minder;
• juist ervoor, juist erna.</t>
  </si>
  <si>
    <t>2.1.8</t>
  </si>
  <si>
    <r>
      <t xml:space="preserve">De kleuters kunnen </t>
    </r>
    <r>
      <rPr>
        <sz val="11"/>
        <color rgb="FF000000"/>
        <rFont val="Aptos Narrow"/>
        <family val="2"/>
        <scheme val="minor"/>
      </rPr>
      <t>(on)gestructureerde aantallen tot en met 10:</t>
    </r>
  </si>
  <si>
    <t>• vergelijken;
• sorteren;
• tellen (resultatief tellen);
• koppelen aan het telwoord en de getalnotatie (in alle richtingen);
• van weinig naar veel of omgekeerd ordenen (seriëren).</t>
  </si>
  <si>
    <t>2.1.9</t>
  </si>
  <si>
    <r>
      <t xml:space="preserve">De kleuters kunnen </t>
    </r>
    <r>
      <rPr>
        <sz val="11"/>
        <color rgb="FF000000"/>
        <rFont val="Aptos Narrow"/>
        <family val="2"/>
        <scheme val="minor"/>
      </rPr>
      <t>(on)gestructureerde aantallen tot en met 5</t>
    </r>
    <r>
      <rPr>
        <sz val="11"/>
        <color theme="1"/>
        <rFont val="Aptos Narrow"/>
        <family val="2"/>
        <scheme val="minor"/>
      </rPr>
      <t xml:space="preserve"> </t>
    </r>
    <r>
      <rPr>
        <sz val="11"/>
        <color rgb="FF000000"/>
        <rFont val="Aptos Narrow"/>
        <family val="2"/>
        <scheme val="minor"/>
      </rPr>
      <t>herkennen zonder te tellen (subiteren).</t>
    </r>
  </si>
  <si>
    <t>2.1.10</t>
  </si>
  <si>
    <r>
      <t xml:space="preserve">De kleuters kunnen </t>
    </r>
    <r>
      <rPr>
        <sz val="11"/>
        <color rgb="FF000000"/>
        <rFont val="Aptos Narrow"/>
        <family val="2"/>
        <scheme val="minor"/>
      </rPr>
      <t>met behulp van de telrij:</t>
    </r>
  </si>
  <si>
    <t>• vanaf een willekeurige plaats tot en met 10 tellen, doortellen en terugtellen;
• 1 meer en 1 minder, juist ervoor en juist erna bepalen bij een gegeven getal tot en met 10.</t>
  </si>
  <si>
    <t>2.1.11</t>
  </si>
  <si>
    <r>
      <t xml:space="preserve">De kleuters kunnen </t>
    </r>
    <r>
      <rPr>
        <sz val="11"/>
        <color rgb="FF000000"/>
        <rFont val="Aptos Narrow"/>
        <family val="2"/>
        <scheme val="minor"/>
      </rPr>
      <t>een rangorde tot en met 10 aangeven.</t>
    </r>
  </si>
  <si>
    <t>2.1.12</t>
  </si>
  <si>
    <r>
      <t xml:space="preserve">De kleuters kunnen </t>
    </r>
    <r>
      <rPr>
        <sz val="11"/>
        <color rgb="FF000000"/>
        <rFont val="Aptos Narrow"/>
        <family val="2"/>
        <scheme val="minor"/>
      </rPr>
      <t>getallen (in cijfers) tot en met 10 lezen.</t>
    </r>
  </si>
  <si>
    <t>2.4.17</t>
  </si>
  <si>
    <t>De kleuters kennen de volgende begrippen [F]:</t>
  </si>
  <si>
    <t>• in, uit, binnen, buiten;
• als … dan … ;
• en, of, niet.</t>
  </si>
  <si>
    <t>2.4.18</t>
  </si>
  <si>
    <t>De kleuters kunnen objecten sorteren op basis van een gemeenschappelijke eigenschap volgens 1 of 2 criteria.</t>
  </si>
  <si>
    <t>&lt; kwalitatief classificeren op basis van criteria zoals kleur, vorm, grootte, soort/kwantitatief classificeren op basis van aantal &gt;</t>
  </si>
  <si>
    <t>De leerlingen kennen de waarde van een cijfer in getallen tot en met 10 000 aan de hand van zijn positie in het plaatswaardesysteem [I].</t>
  </si>
  <si>
    <t>De leerlingen kennen het verband tussen telwoorden tot en met 10 000, getalnotatie en aantal [I].</t>
  </si>
  <si>
    <t>De leerlingen kennen een getal als aanduiding voor een aantal, rangorde en code [I].</t>
  </si>
  <si>
    <t>De leerlingen kennen de kenmerken van deelbaarheid van [I/F]:</t>
  </si>
  <si>
    <t>• 2, 5;
• 10, 100 en 1 000.</t>
  </si>
  <si>
    <t>De leerlingen kennen de volgende begrippen en wiskundige notaties [F]:</t>
  </si>
  <si>
    <t>• E, T, H, D, TD;	
• =,≠,&lt;,&gt;,≤,≥ (tussen getallen);
• het cijfer (de symbolen 0 tot en met 9), het getal (één- of meercijferig);
• het aantal, de rangorde;
• de getallenas, afronden;
• deelbaar, de deler, de rest, het veelvoud, even en oneven.</t>
  </si>
  <si>
    <r>
      <t>De leerlingen kunnen</t>
    </r>
    <r>
      <rPr>
        <b/>
        <sz val="11"/>
        <color rgb="FF000000"/>
        <rFont val="Aptos Narrow"/>
        <family val="2"/>
        <scheme val="minor"/>
      </rPr>
      <t xml:space="preserve"> </t>
    </r>
    <r>
      <rPr>
        <sz val="11"/>
        <color rgb="FF000000"/>
        <rFont val="Aptos Narrow"/>
        <family val="2"/>
        <scheme val="minor"/>
      </rPr>
      <t>(bij) natuurlijke getallen tot en met 10 000:</t>
    </r>
  </si>
  <si>
    <t>• lezen en schrijven;
• vergelijken, ordenen en plaatsen op de getallenas;
• met eenheden, tweetallen, vijftallen en machten van tien tellen, doortellen en terugtellen;
• tellen met sprongen van 1, 2, 3, 4, 5, 6, 7, 8, 9, 10 (in functie van maal- en deeltafels), 25, 50, 100, 125 en 1 000;
• in duizendtallen, honderdtallen, tientallen en eenheden splitsen en samenstellen;
• herstructureren (in functie van bewerkingen);
&lt; bv. bij een deling als 234 : 3 = het getal 234 herstructureren als 210 en 24 om de deling uit te voeren &gt;
• tot op een tien-, honderd- en duizendtal afronden;
• aantallen schatten in betekenisvolle contexten;
&lt; bv. hoeveel kinderen kunnen eten in de refter? &gt;
• delers en veelvouden bepalen;
• de kenmerken van deelbaarheid toepassen om de deelbaarheid en de rest te bepalen voor 2, 5, 10, 100 en 1 000.</t>
  </si>
  <si>
    <r>
      <t xml:space="preserve">De leerling kent </t>
    </r>
    <r>
      <rPr>
        <sz val="11"/>
        <color rgb="FF000000"/>
        <rFont val="Aptos Narrow"/>
        <family val="2"/>
        <scheme val="minor"/>
      </rPr>
      <t>de waarde van een cijfer in getallen tot en met 10 miljard aan de hand van zijn positie in het plaatswaardesysteem [I].</t>
    </r>
  </si>
  <si>
    <r>
      <t xml:space="preserve">De leerling kent </t>
    </r>
    <r>
      <rPr>
        <sz val="11"/>
        <color rgb="FF000000"/>
        <rFont val="Aptos Narrow"/>
        <family val="2"/>
        <scheme val="minor"/>
      </rPr>
      <t>miljoen, miljard als eenheid [F].</t>
    </r>
  </si>
  <si>
    <r>
      <t xml:space="preserve">De leerling kent </t>
    </r>
    <r>
      <rPr>
        <sz val="11"/>
        <color rgb="FF000000"/>
        <rFont val="Aptos Narrow"/>
        <family val="2"/>
        <scheme val="minor"/>
      </rPr>
      <t>de (grootste) gemeenschappelijke deler en het (kleinste) gemeenschappelijk veelvoud [I/F].</t>
    </r>
  </si>
  <si>
    <r>
      <rPr>
        <sz val="11"/>
        <color theme="1"/>
        <rFont val="Aptos Narrow"/>
        <family val="2"/>
        <scheme val="minor"/>
      </rPr>
      <t xml:space="preserve">De leerling kent </t>
    </r>
    <r>
      <rPr>
        <sz val="11"/>
        <color rgb="FF000000"/>
        <rFont val="Aptos Narrow"/>
        <family val="2"/>
        <scheme val="minor"/>
      </rPr>
      <t xml:space="preserve">de volgende begrippen </t>
    </r>
    <r>
      <rPr>
        <sz val="11"/>
        <color theme="1"/>
        <rFont val="Aptos Narrow"/>
        <family val="2"/>
        <scheme val="minor"/>
      </rPr>
      <t>en</t>
    </r>
    <r>
      <rPr>
        <sz val="11"/>
        <color rgb="FF000000"/>
        <rFont val="Aptos Narrow"/>
        <family val="2"/>
        <scheme val="minor"/>
      </rPr>
      <t xml:space="preserve"> wiskundige notaties [F]:</t>
    </r>
    <r>
      <rPr>
        <sz val="11"/>
        <color theme="1"/>
        <rFont val="Aptos Narrow"/>
        <family val="2"/>
        <scheme val="minor"/>
      </rPr>
      <t xml:space="preserve"> </t>
    </r>
    <r>
      <rPr>
        <sz val="11"/>
        <color rgb="FF000000"/>
        <rFont val="Aptos Narrow"/>
        <family val="2"/>
        <scheme val="minor"/>
      </rPr>
      <t>HD, M, TM, HM, Md.</t>
    </r>
  </si>
  <si>
    <t>De leerling kan de (grootste) gemeenschappelijke deler en het (kleinste) gemeenschappelijk veelvoud van twee natuurlijke getallen tot en met 100 bepalen.</t>
  </si>
  <si>
    <r>
      <t>De leerling kan</t>
    </r>
    <r>
      <rPr>
        <b/>
        <sz val="11"/>
        <color theme="1"/>
        <rFont val="Aptos Narrow"/>
        <family val="2"/>
        <scheme val="minor"/>
      </rPr>
      <t xml:space="preserve"> </t>
    </r>
    <r>
      <rPr>
        <sz val="11"/>
        <color rgb="FF000000"/>
        <rFont val="Aptos Narrow"/>
        <family val="2"/>
        <scheme val="minor"/>
      </rPr>
      <t>(bij) natuurlijke getallen tot en met 10 000 000 000:</t>
    </r>
  </si>
  <si>
    <t>• lezen en schrijven, waarbij miljoen en miljard als eenheid worden gebruikt;
&lt; bv. in 2025 waren we met 8,2 miljard mensen op de aarde &gt;
• vergelijken, ordenen en plaatsen op de getallenas;
• met miljoenen, honderdduizendtallen, tienduizendtallen, duizendtallen, honderdtallen, tientallen, eenheden splitsen en samenstellen;
• herstructureren en samenstellen (in functie van bewerkingen);
• tot op een tienduizend-, honderdduizend-, miljoen- en miljardtal afronden;
• grootteordes inschatten;
&lt; bv. België had in 2025 ongeveer 11 miljoen inwoners, China 1,4 miljard &gt;
• de kenmerken van deelbaarheid toepassen om de deelbaarheid en de rest te bepalen.</t>
  </si>
  <si>
    <t>subthema</t>
  </si>
  <si>
    <t>Natuurlijke getallen</t>
  </si>
  <si>
    <t>rubriek</t>
  </si>
  <si>
    <t>Tellen</t>
  </si>
  <si>
    <t>doelzin</t>
  </si>
  <si>
    <t>WI.001</t>
  </si>
  <si>
    <t>Zeggen de telrij op.</t>
  </si>
  <si>
    <t>begrijpen</t>
  </si>
  <si>
    <t>MIA - titel</t>
  </si>
  <si>
    <t xml:space="preserve">De telrij: </t>
  </si>
  <si>
    <t>MIA - niet aanklikbaar</t>
  </si>
  <si>
    <t>de hoofdtelwoorden 1 tot minstens 4</t>
  </si>
  <si>
    <t>WI.002</t>
  </si>
  <si>
    <t>MIA - aanklikbaar</t>
  </si>
  <si>
    <t>de hoofdtelwoorden 1 tot minstens 6</t>
  </si>
  <si>
    <t>de rangtelwoorden: eerste, tweede, laatste</t>
  </si>
  <si>
    <t>te hanteren begrippen</t>
  </si>
  <si>
    <t>één</t>
  </si>
  <si>
    <t>twee</t>
  </si>
  <si>
    <t>drie</t>
  </si>
  <si>
    <t>vier</t>
  </si>
  <si>
    <t>vijf</t>
  </si>
  <si>
    <t>zes</t>
  </si>
  <si>
    <t>eerste</t>
  </si>
  <si>
    <t xml:space="preserve">tweede </t>
  </si>
  <si>
    <t>laatste</t>
  </si>
  <si>
    <t>WI.003</t>
  </si>
  <si>
    <t>Tellen synchroon.</t>
  </si>
  <si>
    <t>gebruiken</t>
  </si>
  <si>
    <t xml:space="preserve">Tellen: </t>
  </si>
  <si>
    <t>de hoofdtelwoorden 1 tot en met 6</t>
  </si>
  <si>
    <t>WI.004</t>
  </si>
  <si>
    <t>de hoofdtelwoorden 0 tot minstens 20</t>
  </si>
  <si>
    <t xml:space="preserve">de rangtelwoorden tot en met 10  </t>
  </si>
  <si>
    <t>de hoofdtelwoorden van 0 tot en met 20</t>
  </si>
  <si>
    <t>de rangtelwoorden van 0 tot en met 10</t>
  </si>
  <si>
    <t>WI.005</t>
  </si>
  <si>
    <t>Tellen door en terug vanaf een willekeurig natuurlijk getal.</t>
  </si>
  <si>
    <t>0 tot en met 10</t>
  </si>
  <si>
    <t>WI.006</t>
  </si>
  <si>
    <t>Tellen:</t>
  </si>
  <si>
    <t>0 tot en met 20</t>
  </si>
  <si>
    <t>WI.007</t>
  </si>
  <si>
    <t>WI.008</t>
  </si>
  <si>
    <t>Tellen resultatief.</t>
  </si>
  <si>
    <t>0 tot en met 20 met nulbegrip</t>
  </si>
  <si>
    <t>hoeveel</t>
  </si>
  <si>
    <t>geen enkel</t>
  </si>
  <si>
    <t>niets</t>
  </si>
  <si>
    <t>nul</t>
  </si>
  <si>
    <t>WI.009</t>
  </si>
  <si>
    <t>De telrij:</t>
  </si>
  <si>
    <t>de hoofdtelwoorden 0 tot minstens 100</t>
  </si>
  <si>
    <t>WI.010</t>
  </si>
  <si>
    <t>0 tot en met 100</t>
  </si>
  <si>
    <t>WI.011</t>
  </si>
  <si>
    <t>de hoofdtelwoorden 0 tot en met 1 000</t>
  </si>
  <si>
    <t>WI.012</t>
  </si>
  <si>
    <t>de hoofdtelwoorden 0 tot en met 10 000</t>
  </si>
  <si>
    <t>WI.013</t>
  </si>
  <si>
    <t>de hoofdtelwoorden 0 tot en met 100 000</t>
  </si>
  <si>
    <t>WI.014</t>
  </si>
  <si>
    <t>de hoofdtelwoorden 0 tot en met 10 000 000</t>
  </si>
  <si>
    <t>WI.015</t>
  </si>
  <si>
    <t>Zetten de meest geschikte telstrategie in.</t>
  </si>
  <si>
    <t>engageren</t>
  </si>
  <si>
    <t>Hoeveelheidsbegrip (kardinatie) natuurlijke getallen</t>
  </si>
  <si>
    <t>WI.016</t>
  </si>
  <si>
    <t>Herkennen (on)gestructureerde hoeveelheden in één oogopslag zonder te tellen (perceptueel subiteren).</t>
  </si>
  <si>
    <t xml:space="preserve">(on)gestructureerde hoeveelheden: </t>
  </si>
  <si>
    <t>1 tot en met 3</t>
  </si>
  <si>
    <t>WI.017</t>
  </si>
  <si>
    <t>1 tot en met 4</t>
  </si>
  <si>
    <t>WI.018</t>
  </si>
  <si>
    <t>Classificeren volgens één kwantitatief kenmerk.</t>
  </si>
  <si>
    <t xml:space="preserve">Getalbereik: </t>
  </si>
  <si>
    <t>voorbeelden - bullet</t>
  </si>
  <si>
    <t>Emma deelt de voertuigen op in groepjes: voertuigen met één, twee, drie of vier wielen.</t>
  </si>
  <si>
    <t>WI.019</t>
  </si>
  <si>
    <t>Vormen getalnotaties.</t>
  </si>
  <si>
    <t xml:space="preserve">Getalnotaties: </t>
  </si>
  <si>
    <t>Vormen:</t>
  </si>
  <si>
    <t>met materiaal</t>
  </si>
  <si>
    <t>Saar vormt het cijfer 3 met plasticine.</t>
  </si>
  <si>
    <t>WI.020</t>
  </si>
  <si>
    <t>Lezen getalnotaties.</t>
  </si>
  <si>
    <t>WI.021</t>
  </si>
  <si>
    <t>Classificeren volgens twee kwantitatieve kenmerken.</t>
  </si>
  <si>
    <t>1 tot en met 10</t>
  </si>
  <si>
    <t>en</t>
  </si>
  <si>
    <t>of</t>
  </si>
  <si>
    <t>niet</t>
  </si>
  <si>
    <t xml:space="preserve">Daan deelt de voertuigen op in groepjes: voertuigen met een, twee, drie, vier, zes of acht wielen en met twee of vier deuren. </t>
  </si>
  <si>
    <t>WI.022</t>
  </si>
  <si>
    <t>1 tot en met 5</t>
  </si>
  <si>
    <t>WI.023</t>
  </si>
  <si>
    <t>Bepalen een hoeveelheid ondanks het uiterlijk, de plaatsing, de telvolgorde van de telvoorwerpen (conservatiebegrip).</t>
  </si>
  <si>
    <t xml:space="preserve">Een hoeveelheid: </t>
  </si>
  <si>
    <t>voorbeelden - titel</t>
  </si>
  <si>
    <t xml:space="preserve">Conservatiebegrip: </t>
  </si>
  <si>
    <t>3 is ***, maar ook **</t>
  </si>
  <si>
    <t>WI.024</t>
  </si>
  <si>
    <t xml:space="preserve">Tis zit in de derde kleuterklas en vormt het cijfer 8 in het zand op de lichtbak. </t>
  </si>
  <si>
    <t xml:space="preserve">Vardan zit in het eerste leerjaar en schrijft het cijfer 8. </t>
  </si>
  <si>
    <t>asterisk</t>
  </si>
  <si>
    <t>* in KO met materiaal (niet schriftelijk)</t>
  </si>
  <si>
    <t>WI.025</t>
  </si>
  <si>
    <t xml:space="preserve">Lezen: </t>
  </si>
  <si>
    <t>de hoofdtelwoorden 0 tot en met 10</t>
  </si>
  <si>
    <t>WI.026</t>
  </si>
  <si>
    <t>Zetten een (on)gestructureerde hoeveelheid, getalnotatie en telwoorden naar elkaar om.</t>
  </si>
  <si>
    <t xml:space="preserve">0 tot en met 10 </t>
  </si>
  <si>
    <t xml:space="preserve">Hoeveelheid, getalnotatie, telwoord: </t>
  </si>
  <si>
    <t xml:space="preserve">*** - 3 - drie </t>
  </si>
  <si>
    <t>WI.027</t>
  </si>
  <si>
    <t>Ordenen een ongestructureerde hoeveelheid naar een vijfstructuur.</t>
  </si>
  <si>
    <t xml:space="preserve">(on)gestructureerde hoeveelheid: </t>
  </si>
  <si>
    <t>WI.028</t>
  </si>
  <si>
    <t>Tellen verkort via doortellen vanaf de vijfstructuur.</t>
  </si>
  <si>
    <t>5 tot en met 10</t>
  </si>
  <si>
    <t>WI.029</t>
  </si>
  <si>
    <t>Herkennen een gestructureerde hoeveelheid vanuit de vijf- of tienstructuur.</t>
  </si>
  <si>
    <t xml:space="preserve">Gestructureerde hoeveelheid: </t>
  </si>
  <si>
    <t>WI.030</t>
  </si>
  <si>
    <t xml:space="preserve">Herkennen: </t>
  </si>
  <si>
    <t>binnen de 3 seconden</t>
  </si>
  <si>
    <t>WI.031</t>
  </si>
  <si>
    <t>Beschrijven getalbeelden vanuit de vijfstructuur en de tienstructuur.</t>
  </si>
  <si>
    <t>Getalbeelden:</t>
  </si>
  <si>
    <t>de eenheid (E)</t>
  </si>
  <si>
    <t>het tiental (T)</t>
  </si>
  <si>
    <t>Avery kijkt naar een rekenrek met vijf rode en twee witte kralen. Hij zegt: "Dat is 7, want ik zie 5 en nog 2."</t>
  </si>
  <si>
    <t>Saartje wijst naar een dobbelsteenpatroon met 8 stippen en zegt: "Dat is 2 minder dan 10."</t>
  </si>
  <si>
    <t>WI.032</t>
  </si>
  <si>
    <t>Wisselen groepjes van vijf eenheden in voor een vijftal.</t>
  </si>
  <si>
    <t xml:space="preserve">Inwisselen: </t>
  </si>
  <si>
    <r>
      <t>1 tot en met 10</t>
    </r>
    <r>
      <rPr>
        <sz val="11"/>
        <color rgb="FF000000"/>
        <rFont val="Aptos Narrow"/>
        <family val="2"/>
        <scheme val="minor"/>
      </rPr>
      <t xml:space="preserve"> </t>
    </r>
  </si>
  <si>
    <t>Sophie en Geert wisselen vijf muntstukken in voor een biljet van 5 euro.</t>
  </si>
  <si>
    <t>WI.033</t>
  </si>
  <si>
    <t>Herkennen gestructureerde hoeveelheden in één oogopslag zonder te tellen (conceptueel subiteren).</t>
  </si>
  <si>
    <t>Gestructureerde hoeveelheden:</t>
  </si>
  <si>
    <r>
      <t xml:space="preserve">1 tot en met 10 </t>
    </r>
    <r>
      <rPr>
        <sz val="11"/>
        <color theme="1"/>
        <rFont val="Aptos Narrow"/>
        <family val="2"/>
        <scheme val="minor"/>
      </rPr>
      <t xml:space="preserve"> </t>
    </r>
  </si>
  <si>
    <t xml:space="preserve">Conceptueel subiteren: </t>
  </si>
  <si>
    <r>
      <t xml:space="preserve">***** *    /    ***** **     </t>
    </r>
    <r>
      <rPr>
        <sz val="11"/>
        <color theme="1"/>
        <rFont val="Aptos Narrow"/>
        <family val="2"/>
        <scheme val="minor"/>
      </rPr>
      <t>Waar zie je 7 sterren?</t>
    </r>
  </si>
  <si>
    <t>WI.034</t>
  </si>
  <si>
    <t>Tellen verkort vanuit de tienstructuur en de vijfstructuur.</t>
  </si>
  <si>
    <r>
      <t>5 tot en met 20</t>
    </r>
    <r>
      <rPr>
        <sz val="11"/>
        <color theme="1"/>
        <rFont val="Aptos Narrow"/>
        <family val="2"/>
        <scheme val="minor"/>
      </rPr>
      <t> </t>
    </r>
  </si>
  <si>
    <t>WI.035</t>
  </si>
  <si>
    <t>Ordenen een gestructureerde hoeveelheid.</t>
  </si>
  <si>
    <t>Gestructureerde hoeveelheid:</t>
  </si>
  <si>
    <t>Tot en met 20</t>
  </si>
  <si>
    <t>Ordenen:</t>
  </si>
  <si>
    <t>Groepjes van tien en losse eenheden</t>
  </si>
  <si>
    <t>Groepje van tien eenheden als 1 tiental</t>
  </si>
  <si>
    <t>WI.036</t>
  </si>
  <si>
    <t>Zetten een gestructureerde hoeveelheid, getalnotatie en telwoord naar elkaar om.</t>
  </si>
  <si>
    <t>Omzetten:</t>
  </si>
  <si>
    <t>tot en met 20</t>
  </si>
  <si>
    <t>WI.037</t>
  </si>
  <si>
    <t>Benoemen de waarde van een cijfer door de plaats ervan in het natuurlijk getal.</t>
  </si>
  <si>
    <t xml:space="preserve">Natuurlijke getallen: </t>
  </si>
  <si>
    <r>
      <t xml:space="preserve">0 tot en met </t>
    </r>
    <r>
      <rPr>
        <sz val="11"/>
        <color theme="1"/>
        <rFont val="Aptos Narrow"/>
        <family val="2"/>
        <scheme val="minor"/>
      </rPr>
      <t>20</t>
    </r>
  </si>
  <si>
    <t xml:space="preserve">Wiskundige notatie: </t>
  </si>
  <si>
    <t xml:space="preserve">E, T </t>
  </si>
  <si>
    <t>het cijfer</t>
  </si>
  <si>
    <t>het getal</t>
  </si>
  <si>
    <t>WI.038</t>
  </si>
  <si>
    <t>Interpreteren een natuurlijk getal op verschillende manieren.</t>
  </si>
  <si>
    <t xml:space="preserve">Natuurlijke getalen:  </t>
  </si>
  <si>
    <t>Interpreteren:</t>
  </si>
  <si>
    <t>14 = 1T en 4E = 14E</t>
  </si>
  <si>
    <t>WI.039</t>
  </si>
  <si>
    <t xml:space="preserve">Stellen natuurlijke getallen samen vanuit de tienstructuur en de vijfstructuur.  </t>
  </si>
  <si>
    <t>Milan legt eerst een staaf van 10 blokjes neer en pakt er dan 3 losse blokjes bij. Hij zegt: "10 en 3 vormen samen 13.</t>
  </si>
  <si>
    <t>Emma telt op haar vingers: “5 vingers en nog eens 3 vingers erbij, dat vormt samen 8.”</t>
  </si>
  <si>
    <t>WI.040</t>
  </si>
  <si>
    <t>Vullen natuurlijke getallen aan tot het dichtst bijgelegen tiental.</t>
  </si>
  <si>
    <t>Natuurlijke getallen:</t>
  </si>
  <si>
    <t>Sam vult 18 aan met 2 om zo 20 te krijgen.</t>
  </si>
  <si>
    <t>WI.041</t>
  </si>
  <si>
    <r>
      <t>5 tot en met 1</t>
    </r>
    <r>
      <rPr>
        <sz val="11"/>
        <color theme="1"/>
        <rFont val="Aptos Narrow"/>
        <family val="2"/>
        <scheme val="minor"/>
      </rPr>
      <t>00  </t>
    </r>
  </si>
  <si>
    <t>WI.042</t>
  </si>
  <si>
    <t>tot en met 100</t>
  </si>
  <si>
    <t xml:space="preserve">Ordenen: </t>
  </si>
  <si>
    <t>groepjes van tien en losse eenheden</t>
  </si>
  <si>
    <t>groepje van tien eenheden als 1 tiental</t>
  </si>
  <si>
    <t>1 groepje van tien tientallen als 1 honderdtal</t>
  </si>
  <si>
    <t>het honderdtal (H)</t>
  </si>
  <si>
    <t>de hoofdtelwoorden tot en met 100</t>
  </si>
  <si>
    <t>WI.043</t>
  </si>
  <si>
    <r>
      <t>Zetten een gestructureerde hoeveelheid, getalnotatie en telwoord naar elkaar om</t>
    </r>
    <r>
      <rPr>
        <sz val="11"/>
        <color theme="1"/>
        <rFont val="Aptos Narrow"/>
        <family val="2"/>
        <scheme val="minor"/>
      </rPr>
      <t>.</t>
    </r>
  </si>
  <si>
    <t>WI.044</t>
  </si>
  <si>
    <r>
      <t xml:space="preserve">0 tot en met </t>
    </r>
    <r>
      <rPr>
        <sz val="11"/>
        <color theme="1"/>
        <rFont val="Aptos Narrow"/>
        <family val="2"/>
        <scheme val="minor"/>
      </rPr>
      <t>100</t>
    </r>
  </si>
  <si>
    <t>E, T, H</t>
  </si>
  <si>
    <t>WI.045</t>
  </si>
  <si>
    <t>34 = 34 E = 3T en 4E</t>
  </si>
  <si>
    <t>WI.046</t>
  </si>
  <si>
    <t>Stellen natuurlijke getallen samen vanuit de tienstructuur, de vijfstructuur en de vijftigstructuur.</t>
  </si>
  <si>
    <t>WI.047</t>
  </si>
  <si>
    <t>Yara vult 28 aan met 2 om zo 30 te bekomen.</t>
  </si>
  <si>
    <t>WI.048</t>
  </si>
  <si>
    <r>
      <t xml:space="preserve">tot en met </t>
    </r>
    <r>
      <rPr>
        <sz val="11"/>
        <color rgb="FF000000"/>
        <rFont val="Aptos Narrow"/>
        <family val="2"/>
        <scheme val="minor"/>
      </rPr>
      <t>1 000</t>
    </r>
  </si>
  <si>
    <t xml:space="preserve">groepjes van tien tientallen, losse tientallen en losse eenheden </t>
  </si>
  <si>
    <t>groepje van tien tientallen als 1 honderdtal</t>
  </si>
  <si>
    <t>1 groepje van tien honderdtallen als 1 duizendtal</t>
  </si>
  <si>
    <t>het duizendtal (D)</t>
  </si>
  <si>
    <t>de hoofdtelwoorden tot en met 1 000</t>
  </si>
  <si>
    <t>WI.049</t>
  </si>
  <si>
    <t>tot en met 1 000</t>
  </si>
  <si>
    <t>WI.050</t>
  </si>
  <si>
    <r>
      <t xml:space="preserve">0 </t>
    </r>
    <r>
      <rPr>
        <sz val="11"/>
        <color theme="1"/>
        <rFont val="Aptos Narrow"/>
        <family val="2"/>
        <scheme val="minor"/>
      </rPr>
      <t>tot en met</t>
    </r>
    <r>
      <rPr>
        <sz val="11"/>
        <color rgb="FF000000"/>
        <rFont val="Aptos Narrow"/>
        <family val="2"/>
        <scheme val="minor"/>
      </rPr>
      <t xml:space="preserve"> 1 000</t>
    </r>
  </si>
  <si>
    <t>E, T, H, D</t>
  </si>
  <si>
    <t>WI.051</t>
  </si>
  <si>
    <r>
      <t xml:space="preserve">0 </t>
    </r>
    <r>
      <rPr>
        <sz val="11"/>
        <color theme="1"/>
        <rFont val="Aptos Narrow"/>
        <family val="2"/>
        <scheme val="minor"/>
      </rPr>
      <t xml:space="preserve">tot en met </t>
    </r>
    <r>
      <rPr>
        <sz val="11"/>
        <color rgb="FF000000"/>
        <rFont val="Aptos Narrow"/>
        <family val="2"/>
        <scheme val="minor"/>
      </rPr>
      <t>1 000</t>
    </r>
  </si>
  <si>
    <t>120 = 1H en 2T = 12 T = 120 E</t>
  </si>
  <si>
    <t>WI.052</t>
  </si>
  <si>
    <t>Stellen natuurlijke getallen samen vanuit de vijfhonderd-, honderd-, vijftig-, tien- en de vijfstructuur.</t>
  </si>
  <si>
    <r>
      <rPr>
        <sz val="11"/>
        <color theme="1"/>
        <rFont val="Aptos Narrow"/>
        <family val="2"/>
        <scheme val="minor"/>
      </rPr>
      <t xml:space="preserve">tot en met </t>
    </r>
    <r>
      <rPr>
        <sz val="11"/>
        <color rgb="FF000000"/>
        <rFont val="Aptos Narrow"/>
        <family val="2"/>
        <scheme val="minor"/>
      </rPr>
      <t>1 000</t>
    </r>
  </si>
  <si>
    <t>WI.053</t>
  </si>
  <si>
    <t>Vullen natuurlijke getallen aan tot het dichtst bijgelegen tiental of honderdtal.</t>
  </si>
  <si>
    <r>
      <t>T</t>
    </r>
    <r>
      <rPr>
        <sz val="11"/>
        <color theme="1"/>
        <rFont val="Aptos Narrow"/>
        <family val="2"/>
        <scheme val="minor"/>
      </rPr>
      <t xml:space="preserve">ot en met </t>
    </r>
    <r>
      <rPr>
        <sz val="11"/>
        <color rgb="FF000000"/>
        <rFont val="Aptos Narrow"/>
        <family val="2"/>
        <scheme val="minor"/>
      </rPr>
      <t>1 000</t>
    </r>
  </si>
  <si>
    <t>Sem vult 288 aan met 2 om zo 290 te bekomen.</t>
  </si>
  <si>
    <t>Dani vult 280 aan met 20 om zo 300 te bekomen.</t>
  </si>
  <si>
    <t>WI.054</t>
  </si>
  <si>
    <t>tot en met 10 000</t>
  </si>
  <si>
    <t xml:space="preserve">groepjes van tien duizendtallen, tien honderdtallen, losse honderdtallen, losse tientallen en losse eenheden  </t>
  </si>
  <si>
    <t>groepje van tien honderdtallen als 1 duizendtal</t>
  </si>
  <si>
    <t>1 groepje van tien duizendtallen als 1 tienduizendtal</t>
  </si>
  <si>
    <t>het tienduizendtal (TD)</t>
  </si>
  <si>
    <t>de hoofdtelwoorden tot en met 10 000</t>
  </si>
  <si>
    <t>WI.055</t>
  </si>
  <si>
    <t>WI.056</t>
  </si>
  <si>
    <r>
      <t xml:space="preserve">0 </t>
    </r>
    <r>
      <rPr>
        <sz val="11"/>
        <color theme="1"/>
        <rFont val="Aptos Narrow"/>
        <family val="2"/>
        <scheme val="minor"/>
      </rPr>
      <t>tot en met</t>
    </r>
    <r>
      <rPr>
        <sz val="11"/>
        <color rgb="FF000000"/>
        <rFont val="Aptos Narrow"/>
        <family val="2"/>
        <scheme val="minor"/>
      </rPr>
      <t xml:space="preserve"> 10 000</t>
    </r>
  </si>
  <si>
    <t>E, T, H, D, TD</t>
  </si>
  <si>
    <t>WI.057</t>
  </si>
  <si>
    <r>
      <t>0</t>
    </r>
    <r>
      <rPr>
        <sz val="11"/>
        <color theme="1"/>
        <rFont val="Aptos Narrow"/>
        <family val="2"/>
        <scheme val="minor"/>
      </rPr>
      <t xml:space="preserve"> tot en met </t>
    </r>
    <r>
      <rPr>
        <sz val="11"/>
        <color rgb="FF000000"/>
        <rFont val="Aptos Narrow"/>
        <family val="2"/>
        <scheme val="minor"/>
      </rPr>
      <t>10 000</t>
    </r>
  </si>
  <si>
    <t>1 200 = 1D en 2H = 12H = 120T = 1200E</t>
  </si>
  <si>
    <t>WI.058</t>
  </si>
  <si>
    <t>Herstructureren een natuurlijk getal in functie van bewerkingen.</t>
  </si>
  <si>
    <t xml:space="preserve">Noor wil 2 340 delen door 3. Ze zegt: "Ik maak er eerst 2 100 en 240 van, want dat is eenvoudiger om de deling uit te voeren.” </t>
  </si>
  <si>
    <t>WI.059</t>
  </si>
  <si>
    <r>
      <rPr>
        <sz val="11"/>
        <color theme="1"/>
        <rFont val="Aptos Narrow"/>
        <family val="2"/>
        <scheme val="minor"/>
      </rPr>
      <t xml:space="preserve">tot en met </t>
    </r>
    <r>
      <rPr>
        <sz val="11"/>
        <color rgb="FF000000"/>
        <rFont val="Aptos Narrow"/>
        <family val="2"/>
        <scheme val="minor"/>
      </rPr>
      <t>10 000</t>
    </r>
  </si>
  <si>
    <t>WI.060</t>
  </si>
  <si>
    <t>Schatten aantallen in betekenisvolle contexten.</t>
  </si>
  <si>
    <t>Zeinab kijkt naar de refter en zegt: "Er staan ongeveer 10 tafels en aan elke tafel passen zo'n 6 kinderen. Dus ik denk dat er ongeveer 60 kinderen kunnen eten."</t>
  </si>
  <si>
    <t>WI.061</t>
  </si>
  <si>
    <t>Schatten grootteordes in.</t>
  </si>
  <si>
    <t>Lars zegt: "België had in 2025 ongeveer 11 miljoen inwoners. China veel meer, ongeveer 1,4 miljard.”</t>
  </si>
  <si>
    <t>WI.062</t>
  </si>
  <si>
    <t>tot en met 100 000</t>
  </si>
  <si>
    <t>groepje van tien duizendtallen als 1 tienduizendtal</t>
  </si>
  <si>
    <t>1 groepje van tien tienduizendtallen als 1 honderdduizendtal</t>
  </si>
  <si>
    <t>het honderdduizendtal (HD)</t>
  </si>
  <si>
    <t>de hoofdtelwoorden tot en met 100 000</t>
  </si>
  <si>
    <t>WI.063</t>
  </si>
  <si>
    <t>WI.064</t>
  </si>
  <si>
    <t>0 tot en met 100 000</t>
  </si>
  <si>
    <t>E, T, H, D, TD, HD</t>
  </si>
  <si>
    <t>WI.065</t>
  </si>
  <si>
    <t>12 000 = 1TD en 2D = 12D = 120H = 1 200T = 12 000E</t>
  </si>
  <si>
    <t>WI.066</t>
  </si>
  <si>
    <t xml:space="preserve">Leandro moet 96 000 delen door 8. Hij zegt: "Ik splits 96 000 in 80 000 en 16 000 om de deling makkelijker te kunnen uitvoeren.” </t>
  </si>
  <si>
    <t>WI.067</t>
  </si>
  <si>
    <t>Vullen natuurlijke getallen aan tot het dichtst bijgelegen duizendtal of tienduizendtal.</t>
  </si>
  <si>
    <r>
      <t xml:space="preserve">tot en met </t>
    </r>
    <r>
      <rPr>
        <sz val="11"/>
        <color rgb="FF000000"/>
        <rFont val="Aptos Narrow"/>
        <family val="2"/>
        <scheme val="minor"/>
      </rPr>
      <t>100 000</t>
    </r>
  </si>
  <si>
    <t>WI.068</t>
  </si>
  <si>
    <r>
      <rPr>
        <sz val="11"/>
        <color theme="1"/>
        <rFont val="Aptos Narrow"/>
        <family val="2"/>
        <scheme val="minor"/>
      </rPr>
      <t>tot en met</t>
    </r>
    <r>
      <rPr>
        <sz val="11"/>
        <color rgb="FF000000"/>
        <rFont val="Aptos Narrow"/>
        <family val="2"/>
        <scheme val="minor"/>
      </rPr>
      <t xml:space="preserve"> 10 000 000</t>
    </r>
  </si>
  <si>
    <t>groepje van tien honderdduizendtallen als 1 miljoen</t>
  </si>
  <si>
    <t>het miljoental (M)</t>
  </si>
  <si>
    <t>het tien miljoental (TM)</t>
  </si>
  <si>
    <t>WI.069</t>
  </si>
  <si>
    <t>tot en met 10 000 000</t>
  </si>
  <si>
    <t>WI.070</t>
  </si>
  <si>
    <t>0 tot en met 10 000 000</t>
  </si>
  <si>
    <t>E, T, H, D, TD, HD, M, TM</t>
  </si>
  <si>
    <t>WI.071</t>
  </si>
  <si>
    <t>1 230 400 = 1M en 2HD en 3TD en 4H = 12HD en 30D en 4H = ...</t>
  </si>
  <si>
    <t>WI.072</t>
  </si>
  <si>
    <t xml:space="preserve">Amina wil 720 000 delen door 6. Ze zegt: "Ik splits het op in 600 000 en 120 000, want dat is makkelijker om de deling uit te voeren.” </t>
  </si>
  <si>
    <t>WI.073</t>
  </si>
  <si>
    <t>WI.074</t>
  </si>
  <si>
    <t>0 tot en met 10 000 000 000</t>
  </si>
  <si>
    <t>WI.075</t>
  </si>
  <si>
    <t>Schrijven natuurlijke getallen in betekenisvolle contexten.</t>
  </si>
  <si>
    <t xml:space="preserve">Schrijven: </t>
  </si>
  <si>
    <t>miljoen en miljard als eenheid</t>
  </si>
  <si>
    <t>Lotte schrijft: "In 2023 telde China 1 412 164 992 inwoners."</t>
  </si>
  <si>
    <t>Omar schrijft: "YouTube had in 2025 meer dan 2,7 miljard actieve gebruikers."</t>
  </si>
  <si>
    <t>WI.076</t>
  </si>
  <si>
    <t>Lezen natuurlijke getallen in betekenisvolle contexten.</t>
  </si>
  <si>
    <t>Noah leest in een krant: "In 2025 had India 1 463 865 525 inwoners." Hij zegt: "Dat is één miljard vierhonderddrieënzestig miljoen achthonderdvijfenzestigduizend vijfhonderdvijfentwintig mensen."</t>
  </si>
  <si>
    <t>Lina leest op het bord: "De wereldbevolking was in 2025 ongeveer 8,2 miljard." Ze zegt: "Dat is acht komma twee miljard mensen."</t>
  </si>
  <si>
    <t>WI.077</t>
  </si>
  <si>
    <t>Tonen hun kennis van hoeveelheidsbegrip in verschillende contexten.</t>
  </si>
  <si>
    <t>Jonas telt het aantal boeken in de boekenkast per tien.</t>
  </si>
  <si>
    <t>Noor hoort op het nieuws dat er 5 000 mensen op een festival waren en zegt: "Dat zijn heel veel mensen samen, veel meer dan op onze school."</t>
  </si>
  <si>
    <t>Volgorde (ordinatie) natuurlijke getallen</t>
  </si>
  <si>
    <t>WI.078</t>
  </si>
  <si>
    <t>Vergelijken hoeveelheden.</t>
  </si>
  <si>
    <t xml:space="preserve">Hoeveelheden: </t>
  </si>
  <si>
    <r>
      <t xml:space="preserve">tot en met </t>
    </r>
    <r>
      <rPr>
        <sz val="11"/>
        <color theme="1"/>
        <rFont val="Aptos Narrow"/>
        <family val="2"/>
        <scheme val="minor"/>
      </rPr>
      <t>3</t>
    </r>
  </si>
  <si>
    <t>WI.079</t>
  </si>
  <si>
    <t>Passen de één-éénrelatie toe.</t>
  </si>
  <si>
    <t xml:space="preserve">Één-éénrelatie: </t>
  </si>
  <si>
    <r>
      <t xml:space="preserve">tot en met </t>
    </r>
    <r>
      <rPr>
        <sz val="11"/>
        <color theme="1"/>
        <rFont val="Aptos Narrow"/>
        <family val="2"/>
        <scheme val="minor"/>
      </rPr>
      <t>4</t>
    </r>
  </si>
  <si>
    <t xml:space="preserve">Toepassen: </t>
  </si>
  <si>
    <t>met aandacht voor conservatiebegrip</t>
  </si>
  <si>
    <t>(is) meer dan</t>
  </si>
  <si>
    <t xml:space="preserve">(is) minder da </t>
  </si>
  <si>
    <t>(is) (niet) evenveel als</t>
  </si>
  <si>
    <t xml:space="preserve">Emma zet 3 bekers en 2 glazen op tafel: "Er zijn meer bekers op de tafel dan glazen.” </t>
  </si>
  <si>
    <t>Finn wijst naar een rijtje van 4 koekjes en 4 appels. Hij zegt: "Ook al liggen de appels verder uit elkaar, het zijn er toch evenveel als de koekjes."</t>
  </si>
  <si>
    <t>WI.080</t>
  </si>
  <si>
    <r>
      <t xml:space="preserve">tot en met </t>
    </r>
    <r>
      <rPr>
        <sz val="11"/>
        <color theme="1"/>
        <rFont val="Aptos Narrow"/>
        <family val="2"/>
        <scheme val="minor"/>
      </rPr>
      <t xml:space="preserve">4 </t>
    </r>
  </si>
  <si>
    <t xml:space="preserve">meest(e) </t>
  </si>
  <si>
    <t xml:space="preserve">minst(e) </t>
  </si>
  <si>
    <t>WI.081</t>
  </si>
  <si>
    <t>tot en met 10</t>
  </si>
  <si>
    <t>Milan zet 8 stoelen op een rij en zet op elke stoel een knuffel. Hij zegt: "Er zijn evenveel knuffels als stoelen."</t>
  </si>
  <si>
    <t>WI.082</t>
  </si>
  <si>
    <t>(te) veel</t>
  </si>
  <si>
    <t>(te) weinig</t>
  </si>
  <si>
    <t>hoeveel meer</t>
  </si>
  <si>
    <t>hoeveel minder</t>
  </si>
  <si>
    <t>een(tje) meer</t>
  </si>
  <si>
    <t>een(tje) minder</t>
  </si>
  <si>
    <t>gelijk</t>
  </si>
  <si>
    <t>niet gelijk</t>
  </si>
  <si>
    <t>WI.083</t>
  </si>
  <si>
    <t>Seriëren oplopend en aflopend.</t>
  </si>
  <si>
    <t xml:space="preserve">Seriëren: </t>
  </si>
  <si>
    <t>hoeveelheden en getalnotaties tot en met 10</t>
  </si>
  <si>
    <t xml:space="preserve">vorige </t>
  </si>
  <si>
    <t>volgende</t>
  </si>
  <si>
    <t>juist (er)voor</t>
  </si>
  <si>
    <t>juist (er)na</t>
  </si>
  <si>
    <t>middelste</t>
  </si>
  <si>
    <t>tussen</t>
  </si>
  <si>
    <t>van minder naar meer</t>
  </si>
  <si>
    <t>van weinig naar veel</t>
  </si>
  <si>
    <t>WI.084</t>
  </si>
  <si>
    <t>Vormen de getallenrij.</t>
  </si>
  <si>
    <t xml:space="preserve">De getallenrij: </t>
  </si>
  <si>
    <t>WI.085</t>
  </si>
  <si>
    <t>Geven een ontbrekend natuurlijk getal in de getallenrij.</t>
  </si>
  <si>
    <t>WI.086</t>
  </si>
  <si>
    <t>Geven het vorige en volgende getal bij een willekeurig natuurlijk getal.</t>
  </si>
  <si>
    <t>één meer</t>
  </si>
  <si>
    <t>één minder</t>
  </si>
  <si>
    <t>juist ervoor</t>
  </si>
  <si>
    <t>juist erna</t>
  </si>
  <si>
    <t>WI.087</t>
  </si>
  <si>
    <t>Vergelijken hoeveelheden door ze in eenzelfde structuur te leggen.</t>
  </si>
  <si>
    <t>meer dan</t>
  </si>
  <si>
    <t>minder dan</t>
  </si>
  <si>
    <t>(niet) evenveel als</t>
  </si>
  <si>
    <t>groter dan (&gt;)</t>
  </si>
  <si>
    <t>kleiner dan (&lt;)</t>
  </si>
  <si>
    <t>is gelijk aan (=)</t>
  </si>
  <si>
    <t>is niet gelijk aan (≠)</t>
  </si>
  <si>
    <t>WI.088</t>
  </si>
  <si>
    <t>WI.089</t>
  </si>
  <si>
    <t xml:space="preserve">Vormen de getallenas. </t>
  </si>
  <si>
    <t xml:space="preserve">De getallenas: </t>
  </si>
  <si>
    <t>WI.090</t>
  </si>
  <si>
    <t>Plaatsen natuurlijke getallen op de getallenas.</t>
  </si>
  <si>
    <t>Plaatsen:</t>
  </si>
  <si>
    <t xml:space="preserve">een willekeurig natuurlijk getal </t>
  </si>
  <si>
    <t xml:space="preserve">een ontbrekend natuurlijk getal </t>
  </si>
  <si>
    <t>WI.091</t>
  </si>
  <si>
    <t>Geven van een willekeurig natuurlijk getal het vorige en het volgende getal.</t>
  </si>
  <si>
    <t>WI.092</t>
  </si>
  <si>
    <t>Geven een oplopend en aflopend patroon.</t>
  </si>
  <si>
    <t xml:space="preserve">Patroon: </t>
  </si>
  <si>
    <t xml:space="preserve">Geven: </t>
  </si>
  <si>
    <t>met sprongen van 1 en 2</t>
  </si>
  <si>
    <t>WI.093</t>
  </si>
  <si>
    <t>Geven het ontbrekende natuurlijke getal in een patroon.</t>
  </si>
  <si>
    <t>WI.094</t>
  </si>
  <si>
    <t>Ordenen stelselmatig gestructureerde hoeveelheden.</t>
  </si>
  <si>
    <t>&gt;, &lt;, =, ≠</t>
  </si>
  <si>
    <t>WI.095</t>
  </si>
  <si>
    <t>de getallenas</t>
  </si>
  <si>
    <t>WI.096</t>
  </si>
  <si>
    <t xml:space="preserve">Plaatsen: </t>
  </si>
  <si>
    <t>WI.097</t>
  </si>
  <si>
    <t>WI.098</t>
  </si>
  <si>
    <t xml:space="preserve">0 tot en met 20 </t>
  </si>
  <si>
    <t>met sprongen van 2 en 5</t>
  </si>
  <si>
    <t>WI.099</t>
  </si>
  <si>
    <t>WI.100</t>
  </si>
  <si>
    <t xml:space="preserve">Gestructureerde hoeveelheden: </t>
  </si>
  <si>
    <t>WI.101</t>
  </si>
  <si>
    <t>WI.102</t>
  </si>
  <si>
    <t>een willekeurig natuurlijk getal</t>
  </si>
  <si>
    <t>WI.103</t>
  </si>
  <si>
    <t>Geven van een willekeurig natuurlijk getal het vorige en het volgende getal of tiental.</t>
  </si>
  <si>
    <t>WI.104</t>
  </si>
  <si>
    <t>met sprongen van 1, 2, 3, 4, 5, 6, 7, 8, 9, 10 (in functie van maal- en deeltafels)</t>
  </si>
  <si>
    <t>Arne maakt een aflopend patroon van 90 tot 60 met sprongen van 10: "90, 80, 70, 60."</t>
  </si>
  <si>
    <t>WI.105</t>
  </si>
  <si>
    <t>WI.106</t>
  </si>
  <si>
    <t>Benoemen een willekeurig natuurlijk getal als even of oneven.</t>
  </si>
  <si>
    <t xml:space="preserve">0 tot en met 100 </t>
  </si>
  <si>
    <t>(on)even</t>
  </si>
  <si>
    <t>WI.107</t>
  </si>
  <si>
    <t>Ordenen stelselmatig natuurlijke getallen.</t>
  </si>
  <si>
    <t>met getallenas</t>
  </si>
  <si>
    <t>zonder getallenas</t>
  </si>
  <si>
    <t>WI.108</t>
  </si>
  <si>
    <t>0 tot en met 1 000</t>
  </si>
  <si>
    <t>WI.109</t>
  </si>
  <si>
    <t>WI.110</t>
  </si>
  <si>
    <t>Geven van een willekeurig natuurlijk getal het vorige en het volgende getal, tiental of honderdtal.</t>
  </si>
  <si>
    <t>WI.111</t>
  </si>
  <si>
    <t>met sprongen van 10, 20, 25, 50 en 100</t>
  </si>
  <si>
    <t>Leen maakt een oplopend patroon van 750 tot 830 met sprongen van 20: “750, 770, 790, 810, 830”.</t>
  </si>
  <si>
    <t>WI.112</t>
  </si>
  <si>
    <t>0 tot met 1 000</t>
  </si>
  <si>
    <t>WI.113</t>
  </si>
  <si>
    <t>0 tot 1 000</t>
  </si>
  <si>
    <t>WI.114</t>
  </si>
  <si>
    <r>
      <t>&gt;, &lt;, =, ≠</t>
    </r>
    <r>
      <rPr>
        <strike/>
        <sz val="11"/>
        <color theme="1"/>
        <rFont val="Aptos Narrow"/>
        <family val="2"/>
        <scheme val="minor"/>
      </rPr>
      <t xml:space="preserve"> </t>
    </r>
  </si>
  <si>
    <t>WI.115</t>
  </si>
  <si>
    <t>0 tot en met 10 000</t>
  </si>
  <si>
    <t>WI.116</t>
  </si>
  <si>
    <t>Geven van een willekeurig natuurlijk getal het vorige en het volgende getal, tiental, honderdtal of duizendtal.</t>
  </si>
  <si>
    <t>WI.117</t>
  </si>
  <si>
    <t xml:space="preserve">0 tot en met 10 000 </t>
  </si>
  <si>
    <t>met sprongen van 100, 125, 200, 250, 500 en 1 000</t>
  </si>
  <si>
    <t>Lori geeft een aflopend patroon van 9 500 tot 8 750 met sprongen van 250: “9 500, 9 250, 9 000, 8 750”.</t>
  </si>
  <si>
    <t>WI.118</t>
  </si>
  <si>
    <t>WI.119</t>
  </si>
  <si>
    <t>WI.120</t>
  </si>
  <si>
    <t>&gt;, &lt;, ≥, ≤, =, ≠</t>
  </si>
  <si>
    <t>groter dan of gelijk aan (≥)</t>
  </si>
  <si>
    <t>kleiner dan of gelijk aan (≤)</t>
  </si>
  <si>
    <t>WI.121</t>
  </si>
  <si>
    <t>Geven van een willekeurig natuurlijk getal het vorige en het volgende getal, honderdtal, duizendtal of tienduizendtal.</t>
  </si>
  <si>
    <t>WI.122</t>
  </si>
  <si>
    <t xml:space="preserve">Geven een oplopend en aflopend patroon. </t>
  </si>
  <si>
    <t>met sprongen van 1 000, 2 000, 2 500, 5 000 en 10 000</t>
  </si>
  <si>
    <t>WI.123</t>
  </si>
  <si>
    <t>WI.124</t>
  </si>
  <si>
    <t>WI.125</t>
  </si>
  <si>
    <t>in betekenisvolle contexten</t>
  </si>
  <si>
    <t>WI.126</t>
  </si>
  <si>
    <t>Geven van een willekeurig natuurlijk getal het vorige en het volgende getal, duizendtal, tienduizendtal, honderdduizendtal of miljoental.</t>
  </si>
  <si>
    <t>WI.127</t>
  </si>
  <si>
    <t xml:space="preserve">0 tot en met 10 000 000 </t>
  </si>
  <si>
    <t>met sprongen van 50 000, 100 000, 200 000, 250 000, 500 000 en 1 000 000</t>
  </si>
  <si>
    <t>WI.128</t>
  </si>
  <si>
    <t>met sprongen van 100 000, 200 000, 250 000, 500 000 en 1 000 000</t>
  </si>
  <si>
    <t>WI.129</t>
  </si>
  <si>
    <t>WI.130</t>
  </si>
  <si>
    <t xml:space="preserve">0 tot en met 10 000 000 000 </t>
  </si>
  <si>
    <t>WI.131</t>
  </si>
  <si>
    <t>Tonen hun kennis van ordinatie in verschillende contexten.</t>
  </si>
  <si>
    <t>Wout wil de bevolkingsaantallen van de landen van de Europese Unie kunnen vergelijken. Hij zoekt de juiste cijfers op en plaats de landen in een rangorde van weinig bevolking naar veel.</t>
  </si>
  <si>
    <t>Bram plaatst de 10 nummers die uitgeloot werden in de tombola van klein naar groot.</t>
  </si>
  <si>
    <t>Afronden natuurlijke getallen</t>
  </si>
  <si>
    <t>WI.132</t>
  </si>
  <si>
    <t xml:space="preserve">Herkennen de afrondingsregels. </t>
  </si>
  <si>
    <t xml:space="preserve">Afrondingsregels: </t>
  </si>
  <si>
    <t>bij natuurlijke getallen</t>
  </si>
  <si>
    <t>afronden naar boven</t>
  </si>
  <si>
    <t xml:space="preserve">afronden naar beneden </t>
  </si>
  <si>
    <t>WI.133</t>
  </si>
  <si>
    <t>Ronden een natuurlijk getal ≤ 100 naar boven of beneden af naar het dichtst bijgelegen tiental.</t>
  </si>
  <si>
    <t>WI.134</t>
  </si>
  <si>
    <t>WI.135</t>
  </si>
  <si>
    <t>WI.136</t>
  </si>
  <si>
    <t>WI.137</t>
  </si>
  <si>
    <t>WI.138</t>
  </si>
  <si>
    <t>Zetten het afronden in bij schattend rekenen.</t>
  </si>
  <si>
    <t xml:space="preserve">Afronden: </t>
  </si>
  <si>
    <t>met natuurlijke getallen</t>
  </si>
  <si>
    <t>Wiskundige notatie</t>
  </si>
  <si>
    <t>≈</t>
  </si>
  <si>
    <t>Delers en veelvouden</t>
  </si>
  <si>
    <t>WI.139</t>
  </si>
  <si>
    <t>Geven alle delers van een natuurlijk getal.</t>
  </si>
  <si>
    <t>WI.140</t>
  </si>
  <si>
    <t>Geven de twaalf eerste veelvouden van een natuurlijk getal.</t>
  </si>
  <si>
    <t>Natuurlijk getallen:</t>
  </si>
  <si>
    <t>≤ 10</t>
  </si>
  <si>
    <t>het veelvoud</t>
  </si>
  <si>
    <t>WI.141</t>
  </si>
  <si>
    <t>Verwoorden de kenmerken van deelbaarheid door 2, 5, 10, 100 en 1 000.</t>
  </si>
  <si>
    <t>Kenmerken van deelbaarheid:</t>
  </si>
  <si>
    <t>Een getal is deelbaar door 2 als het even is.</t>
  </si>
  <si>
    <t>Een getal is deelbaar door 5 als het eindigt op 0 of 5.</t>
  </si>
  <si>
    <t>Een getal is deelbaar door 10 als het eindigt op 0.</t>
  </si>
  <si>
    <t>Een getal is deelbaar door 100 als het eindigt op 00.</t>
  </si>
  <si>
    <t>Een getal is deelbaar door 1 000 als het eindigt op 000.</t>
  </si>
  <si>
    <t>de deler</t>
  </si>
  <si>
    <t>deelbaar</t>
  </si>
  <si>
    <t>WI.142</t>
  </si>
  <si>
    <t>Passen de kenmerken van deelbaarheid door 2, 5, 10, 100 en 1 000 toe.</t>
  </si>
  <si>
    <t>WI.143</t>
  </si>
  <si>
    <t>Verwoorden de kenmerken van deelbaarheid door 3, 4, 9, 25 en 50.</t>
  </si>
  <si>
    <t>tot en met 10 000 en met eindnullen</t>
  </si>
  <si>
    <t>Een getal is deelbaar door 3 als de som van de cijfers deelbaar is door 3.</t>
  </si>
  <si>
    <t>Een getal is deelbaar door 4 als de laatste twee cijfers samen een getal vormen dat deelbaar is door 4.</t>
  </si>
  <si>
    <t>Een getal is deelbaar door 9 als de som van de cijfers deelbaar is door 9.</t>
  </si>
  <si>
    <t>Een getal is deelbaar door 25 als het eindigt op 00, 25, 50 of 75.</t>
  </si>
  <si>
    <t>Een getal is deelbaar door 50 als het eindigt op 00 of 50.</t>
  </si>
  <si>
    <t>WI.144</t>
  </si>
  <si>
    <t>Passen de kenmerken van deelbaarheid door 2, 3, 4, 5, 9, 10, 25, 50 en 100 toe.</t>
  </si>
  <si>
    <t>WI.145</t>
  </si>
  <si>
    <t>Geven de grootste gemeenschappelijke deler (GGD) van twee natuurlijke getallen.</t>
  </si>
  <si>
    <t>de grootste gemeenschappelijke deler (GGD)</t>
  </si>
  <si>
    <t>WI.146</t>
  </si>
  <si>
    <t>Geven het kleinste gemeenschappelijke veelvoud (KGV) van twee natuurlijke getallen.</t>
  </si>
  <si>
    <t>het kleinste gemeenschappelijk veelvoud (KGV)</t>
  </si>
  <si>
    <t>WI.147</t>
  </si>
  <si>
    <t>Tonen hun kennis van delers en veelvouden in verschillende contexten</t>
  </si>
  <si>
    <t>In een zelfgemaakt spel zegt Fien: “Iedere keer als je op een vakje landt dat een veelvoud van 4 is, moet je een opdracht doen.”</t>
  </si>
  <si>
    <t>Om te weten per hoeveel Eli 36 drankjes in dozen kan verpakken zoekt hij de delers van 36: (1), 2, 3, 4, 6, 9, 12 en 18 (en 36).</t>
  </si>
  <si>
    <t>Functie van getallen</t>
  </si>
  <si>
    <t>WI.148</t>
  </si>
  <si>
    <t>Herkennen de betekenis en het nut van natuurlijke getallen in reële contexten.</t>
  </si>
  <si>
    <t>Betekenis:</t>
  </si>
  <si>
    <t>een getal als aantal</t>
  </si>
  <si>
    <t>een getal als rangorde</t>
  </si>
  <si>
    <t>Aantal:</t>
  </si>
  <si>
    <t>Jana vraagt hoeveel stoelen er rond de tafel staan. Ze telt ze en zegt: "Er zijn er 6!"</t>
  </si>
  <si>
    <t>Rangorde:</t>
  </si>
  <si>
    <t>Zeyneb zegt: "Straks is 't aan mij, ik sta als tweede in de rij."</t>
  </si>
  <si>
    <t>WI.149</t>
  </si>
  <si>
    <t>Verwoorden de betekenis en het nut van getallen in reële contexten.</t>
  </si>
  <si>
    <t>WI.150</t>
  </si>
  <si>
    <t>Gebruiken een getal als hoeveelheid, rangorde, maatgetal of code.</t>
  </si>
  <si>
    <t>de hoeveelheid</t>
  </si>
  <si>
    <t>het aantal</t>
  </si>
  <si>
    <t>de rangorde</t>
  </si>
  <si>
    <t>het maatgetal</t>
  </si>
  <si>
    <t>de code</t>
  </si>
  <si>
    <t>De leerlingen kennen de uitbreiding van de getallenas met negatieve getallen [I].</t>
  </si>
  <si>
    <t>• het positief getal, het negatief getal;
• het minteken (-).</t>
  </si>
  <si>
    <t>De leerlingen kunnen terugtellen vanaf nul met eenheden tot en met -10.</t>
  </si>
  <si>
    <t>De leerlingen kunnen in herkenbare contexten:</t>
  </si>
  <si>
    <t>• negatieve getallen lezen en interpreteren;
• gehele getallen vergelijken en ordenen.</t>
  </si>
  <si>
    <r>
      <t xml:space="preserve">De leerling kan </t>
    </r>
    <r>
      <rPr>
        <sz val="11"/>
        <color rgb="FF000000"/>
        <rFont val="Aptos Narrow"/>
        <family val="2"/>
        <scheme val="minor"/>
      </rPr>
      <t>negatieve gehele getallen tot en met -20 vergelijken, ordenen en plaatsen op de getallenas.</t>
    </r>
  </si>
  <si>
    <r>
      <t xml:space="preserve">De leerling kan </t>
    </r>
    <r>
      <rPr>
        <sz val="11"/>
        <color rgb="FF000000"/>
        <rFont val="Aptos Narrow"/>
        <family val="2"/>
        <scheme val="minor"/>
      </rPr>
      <t>de afstand tussen twee negatieve getallen bepalen met behulp van een schematische voorstelling.</t>
    </r>
  </si>
  <si>
    <t>&lt; bv. ik ga van verdieping 4 naar verdieping -2, ik daal 6 verdiepingen &gt;</t>
  </si>
  <si>
    <t>Gehele getallen</t>
  </si>
  <si>
    <t>WI.151</t>
  </si>
  <si>
    <t>Herkennen negatieve getallen in herkenbare contexten.</t>
  </si>
  <si>
    <t xml:space="preserve">Gehele getallen: </t>
  </si>
  <si>
    <t>0 tot -10</t>
  </si>
  <si>
    <t>Wiskundige notatie:</t>
  </si>
  <si>
    <t>-</t>
  </si>
  <si>
    <t>het positief getal</t>
  </si>
  <si>
    <t>het negatief getal</t>
  </si>
  <si>
    <t>het minteken (-)</t>
  </si>
  <si>
    <t>Sam kijkt naar het weerbericht en zegt: "In Juneau (Alaska) is het momenteel -10°C. Dat is een negatief getal, want het heeft een minteken vooraan."</t>
  </si>
  <si>
    <r>
      <t>Lotte staat in de lift van een parkeergarage en zegt: "Onze auto staat op verdieping -3. Dat is lager dan 0, dus een negatief getal."</t>
    </r>
    <r>
      <rPr>
        <strike/>
        <sz val="11"/>
        <color theme="1"/>
        <rFont val="Aptos Narrow"/>
        <family val="2"/>
        <scheme val="minor"/>
      </rPr>
      <t xml:space="preserve"> </t>
    </r>
  </si>
  <si>
    <t>WI.152</t>
  </si>
  <si>
    <t>Interpreteren negatieve getallen in herkenbare contexten</t>
  </si>
  <si>
    <t>WI.153</t>
  </si>
  <si>
    <t>Ordenen gehele getallen in herkenbare contexten</t>
  </si>
  <si>
    <t>-10 tot 30</t>
  </si>
  <si>
    <t>Vorige week vroor het enkele dagen. Casper ordent de dagtemperaturen van de voorbije week van warm naar koud.</t>
  </si>
  <si>
    <t>WI.154</t>
  </si>
  <si>
    <t>Illustreren de uitbreiding van de getallenas met negatieve getallen.</t>
  </si>
  <si>
    <t>WI.155</t>
  </si>
  <si>
    <t>Tellen terug vanaf 0 met eenheden tot en met  -10.</t>
  </si>
  <si>
    <t>WI.156</t>
  </si>
  <si>
    <t>-20 tot 30</t>
  </si>
  <si>
    <t>WI.157</t>
  </si>
  <si>
    <t>Tellen verder met eenheden vanaf een willekeurig getal.</t>
  </si>
  <si>
    <t>aan de hand van een getallenas</t>
  </si>
  <si>
    <t>WI.158</t>
  </si>
  <si>
    <t>Plaatsen gehele getallen op de getallenas.</t>
  </si>
  <si>
    <t xml:space="preserve">een ontbrekend getal </t>
  </si>
  <si>
    <t xml:space="preserve">een willekeurig getal </t>
  </si>
  <si>
    <t>het vorig en volgend getal bij een willekeurig getal</t>
  </si>
  <si>
    <t>WI.159</t>
  </si>
  <si>
    <t>Ordenen gehele getallen in herkenbare contexten.</t>
  </si>
  <si>
    <t xml:space="preserve">met getallenas </t>
  </si>
  <si>
    <t>Mila ordent temperaturen om te weten welke stad een temperatuur heeft het dichtst bij het vriespunt. Reykjavik: -12 °C, Amsterdam: 8 °C, Oslo: -4 °C, Madrid: 21 °C, Warschau: -1 °C. Door te ordenen vindt ze de oplossing: Warschau.</t>
  </si>
  <si>
    <t>WI.160</t>
  </si>
  <si>
    <t xml:space="preserve">Bepalen de afstand tussen twee gehele getallen met behulp van een schematische voorstelling. </t>
  </si>
  <si>
    <t>Jasper gaat in een flatgebouw van verdieping 4 naar verdieping -2, hij daalt dus 6 verdiepingen.</t>
  </si>
  <si>
    <r>
      <t xml:space="preserve">De leerling kan </t>
    </r>
    <r>
      <rPr>
        <sz val="11"/>
        <color rgb="FF000000"/>
        <rFont val="Aptos Narrow"/>
        <family val="2"/>
        <scheme val="minor"/>
      </rPr>
      <t>orde, regelmaat, verbanden en patronen tussen getallen herkennen, beschrijven, maken, verderzetten en opvullen.</t>
    </r>
  </si>
  <si>
    <r>
      <t>De leerlingen kennen</t>
    </r>
    <r>
      <rPr>
        <b/>
        <sz val="11"/>
        <color rgb="FF000000"/>
        <rFont val="Aptos Narrow"/>
        <family val="2"/>
        <scheme val="minor"/>
      </rPr>
      <t xml:space="preserve"> </t>
    </r>
    <r>
      <rPr>
        <sz val="11"/>
        <color rgb="FF000000"/>
        <rFont val="Aptos Narrow"/>
        <family val="2"/>
        <scheme val="minor"/>
      </rPr>
      <t>een breuk als operator en als deel van een geheel, hierbij is het geheel [I]:</t>
    </r>
  </si>
  <si>
    <t>•  continu;
•  een aantal;
•  een getal.</t>
  </si>
  <si>
    <t>2.1.13</t>
  </si>
  <si>
    <t>De leerlingen kennen een breuk als rationaal getal en als getal tussen andere getallen [I].</t>
  </si>
  <si>
    <t>&lt; bij een breuk als rationaal getal geldt de afspraak dat de eenheid het geheel is (= 1), hierdoor kan je alle rationale getallen vergelijken en er bewerkingen mee uitvoeren &gt;</t>
  </si>
  <si>
    <t>2.1.14</t>
  </si>
  <si>
    <t>De leerlingen kennen decimale getallen als uitbreiding van het plaatswaardesysteem via de breuken  1/10 en 1/100 [I].</t>
  </si>
  <si>
    <t>2.1.15</t>
  </si>
  <si>
    <t xml:space="preserve">De leerlingen kennen paraat het verband tussen de breuken 1/2, 1/4, 3/4, 1/5; 1/10, 1/100 en hun decimale vorm [F]. </t>
  </si>
  <si>
    <t>2.1.16</t>
  </si>
  <si>
    <t>• de (ver)deling, de (on)gelijke delen;
•  het dubbel, de helft, een kwart;
•  de teller, de noemer, de breukstreep, de breuk (/);
•  een stambreuk, een (on)echte breuk;
•  gelijkwaardig, vereenvoudigen, (on)gelijknamig;
•  de komma (,), t, h.</t>
  </si>
  <si>
    <t>2.1.18</t>
  </si>
  <si>
    <t>De leerlingen kunnen (bij) breuken waarbij de noemer beperkt is tot en met 20 of breuken die te vereenvoudigen zijn tot deze breuken:</t>
  </si>
  <si>
    <t xml:space="preserve">	lezen met zowel schuine (3/4) als horizontale (3/4)  breukstreep;
	noteren met horizontale breukstreep (3/4);
	voorstellen en herkennen in oppervlaktemodellen en strookmodellen;
	gelijknamige breuken vergelijken, ordenen en plaatsen op de getallenas;
	herstructureren. 
&lt; bv. 5/4 is 1 geheel en 1/4,  3/4 is 1/4 minder dan 1 geheel &gt;</t>
  </si>
  <si>
    <t>2.1.19</t>
  </si>
  <si>
    <t>De leerlingen kunnen decimale getallen (tot op 1 honderdste):</t>
  </si>
  <si>
    <t>• lezen en noteren;
• in tienden en honderdsten tellen, doortellen en terugtellen;
• vergelijken, ordenen en plaatsen op de getallenas;
• in tienden en honderdsten splitsen en samenstellen;
• in herkenbare contexten interpreteren.</t>
  </si>
  <si>
    <t>De leerling kent een breuk als een deling [I].</t>
  </si>
  <si>
    <t>De leerling kent een natuurlijk getal als een oneigenlijke breuk [I].</t>
  </si>
  <si>
    <t>&lt; bv. een oneigenlijke breuk is een breuk waarbij de teller een veelvoud is van de noemer, bv. 9/3, 6/6, 3/1&gt;</t>
  </si>
  <si>
    <t>De leerling kent een rationaal getal als aanduiding voor een hoeveelheid en een verhouding [I].</t>
  </si>
  <si>
    <t>De leerling kent een procent als een breuk met noemer 100 [I].</t>
  </si>
  <si>
    <t>De leerling kent het verband tussen een breuk, een decimaal getal en procent [I].</t>
  </si>
  <si>
    <t>De leerling kent van de breuken 1/2, 1/4, 3/4, 1/5, 1/10, 1/100 en hun uitdrukking als procenten paraat [F].</t>
  </si>
  <si>
    <t>De leerling kent een relatieve en absolute vergelijking [I].</t>
  </si>
  <si>
    <t>&lt; bv. Ik eet de helft van taart A, jij de helft van taart B, ook al eten we allebei een halve taart (relatief), toch hangt de hoeveelheid af van de grootte van de taart (absoluut) &gt;</t>
  </si>
  <si>
    <t>2.1.17</t>
  </si>
  <si>
    <t>De leerling kent de volgende begrippen en wiskundige notaties [F]:</t>
  </si>
  <si>
    <t>• d (duizendste);
• verhouding;
• procent (%).</t>
  </si>
  <si>
    <r>
      <t>De leerling kan</t>
    </r>
    <r>
      <rPr>
        <b/>
        <sz val="11"/>
        <color theme="1"/>
        <rFont val="Aptos Narrow"/>
        <family val="2"/>
        <scheme val="minor"/>
      </rPr>
      <t xml:space="preserve"> </t>
    </r>
    <r>
      <rPr>
        <sz val="11"/>
        <color theme="1"/>
        <rFont val="Aptos Narrow"/>
        <family val="2"/>
        <scheme val="minor"/>
      </rPr>
      <t>breuken (noemer tot en met 100), procenten (tot op eenheid) en decimale getallen (tot op 1 duizendste):</t>
    </r>
  </si>
  <si>
    <t>• lezen en noteren;
• schematisch voorstellen;
• vergelijken, ordenen en plaatsen op de getallenas;
• vereenvoudigen en gelijknamig maken;
• naar elkaar omzetten;
• afronden (decimale getallen en procenten).</t>
  </si>
  <si>
    <t>Positieve rationale getallen</t>
  </si>
  <si>
    <t>Getalbegrip breuken</t>
  </si>
  <si>
    <t>subrubriek</t>
  </si>
  <si>
    <t>Gelijke delen</t>
  </si>
  <si>
    <t>WI.161</t>
  </si>
  <si>
    <t>Verdelen een geheel op verschillende manieren in vier gelijke delen.</t>
  </si>
  <si>
    <t xml:space="preserve">Verdelen: </t>
  </si>
  <si>
    <t>dezelfde vorm en oppervlakte of verschillende vorm en dezelfde oppervlakte</t>
  </si>
  <si>
    <t>het (on)gelijke deel</t>
  </si>
  <si>
    <t>het geheel</t>
  </si>
  <si>
    <t>de (ver)deling</t>
  </si>
  <si>
    <t>WI.162</t>
  </si>
  <si>
    <t>Verwoorden de samenhang tussen helft, kwart en dubbel.</t>
  </si>
  <si>
    <t xml:space="preserve">De samenhang: </t>
  </si>
  <si>
    <t>twee helften/vier kwarten vormen samen het geheel  </t>
  </si>
  <si>
    <t xml:space="preserve">een kwart is de helft van de helft </t>
  </si>
  <si>
    <t>de helft is het dubbel van een kwart   </t>
  </si>
  <si>
    <t>het kwart</t>
  </si>
  <si>
    <t>de helft</t>
  </si>
  <si>
    <t>het dubbel</t>
  </si>
  <si>
    <t>WI.163</t>
  </si>
  <si>
    <t>Bepalen het verband tussen geheel, deel en breuk.</t>
  </si>
  <si>
    <t>Het verband:</t>
  </si>
  <si>
    <t>met behulp van een schematische voorstelling</t>
  </si>
  <si>
    <t>bij een gegeven geheel en deel, de breuk vinden</t>
  </si>
  <si>
    <t>bij een gegeven geheel en breuk, het deel zoeken</t>
  </si>
  <si>
    <t xml:space="preserve">bij een gegeven deel en breuk, het geheel zoeken </t>
  </si>
  <si>
    <t>Stambreuken</t>
  </si>
  <si>
    <t>WI.164</t>
  </si>
  <si>
    <t>Herkennen een stambreuk als één gelijk deel van een continu geheel.</t>
  </si>
  <si>
    <t>Stambreuk:</t>
  </si>
  <si>
    <t>noemer ≤ 20</t>
  </si>
  <si>
    <t>in oppervlaktemodellen en strookmodellen</t>
  </si>
  <si>
    <t>het gelijke deel  </t>
  </si>
  <si>
    <t>WI.165</t>
  </si>
  <si>
    <t>Lezen een stambreuk.</t>
  </si>
  <si>
    <t>met schuine (./.) breukstreep</t>
  </si>
  <si>
    <r>
      <t>met horizontale (</t>
    </r>
    <r>
      <rPr>
        <sz val="11"/>
        <color theme="1"/>
        <rFont val="Aptos Narrow"/>
        <family val="2"/>
        <scheme val="minor"/>
      </rPr>
      <t>÷) breukstreep</t>
    </r>
  </si>
  <si>
    <t>WI.166</t>
  </si>
  <si>
    <t>Nemen een stambreuk (noemer ≤ 20) van een continu geheel.</t>
  </si>
  <si>
    <t xml:space="preserve">Nemen: </t>
  </si>
  <si>
    <t>de breuk</t>
  </si>
  <si>
    <t>de stambreuk</t>
  </si>
  <si>
    <t>het breukdeel</t>
  </si>
  <si>
    <t>de teller</t>
  </si>
  <si>
    <t>de noemer</t>
  </si>
  <si>
    <t>de breukstreep (÷, /)</t>
  </si>
  <si>
    <t>een derde</t>
  </si>
  <si>
    <t>een vijfde</t>
  </si>
  <si>
    <t>een zesde</t>
  </si>
  <si>
    <t xml:space="preserve">Jolien kleurt 1/3 van de tekening in het groen. </t>
  </si>
  <si>
    <t xml:space="preserve">Baziel neemt 1/4 van de taart. </t>
  </si>
  <si>
    <t>WI.167</t>
  </si>
  <si>
    <t>Illustreren dat de grootte van een breukdeel relatief is tot de grootte van het geheel.</t>
  </si>
  <si>
    <t>Lieve eet de helft van taart A, Bas de helft van taart B, ook al eten ze allebei een halve taart (relatief), toch hangt de hoeveelheid af van de grootte van de taart (absoluut).</t>
  </si>
  <si>
    <t>WI.168</t>
  </si>
  <si>
    <t>Illustreren dat de grootte van de breukdelen relatief is tot het aantal breukdelen.</t>
  </si>
  <si>
    <t>In hoe meer stukken Jowan de reep chocolade verdeelt, hoe kleiner de stukken zijn.</t>
  </si>
  <si>
    <t>WI.169</t>
  </si>
  <si>
    <t xml:space="preserve">Vergelijken stambreuken. </t>
  </si>
  <si>
    <t xml:space="preserve">Stambreuken: </t>
  </si>
  <si>
    <r>
      <t>÷</t>
    </r>
    <r>
      <rPr>
        <sz val="11"/>
        <color theme="1"/>
        <rFont val="Aptos Narrow"/>
        <family val="2"/>
        <scheme val="minor"/>
      </rPr>
      <t xml:space="preserve"> </t>
    </r>
  </si>
  <si>
    <t>WI.170</t>
  </si>
  <si>
    <t xml:space="preserve">Seriëren stambreuken oplopend en aflopend. </t>
  </si>
  <si>
    <t>÷</t>
  </si>
  <si>
    <t>Echte breuken</t>
  </si>
  <si>
    <t>WI.171</t>
  </si>
  <si>
    <t>Herkennen een echte breuk als één of meer gelijke delen van een continu geheel.</t>
  </si>
  <si>
    <t xml:space="preserve">Echte breuk: </t>
  </si>
  <si>
    <t>de echte breuk</t>
  </si>
  <si>
    <t>WI.172</t>
  </si>
  <si>
    <t>Lezen een echte breuk.</t>
  </si>
  <si>
    <t>Echte breuk:</t>
  </si>
  <si>
    <t>WI.173</t>
  </si>
  <si>
    <t>Nemen een echte breuk van een geheel.</t>
  </si>
  <si>
    <t xml:space="preserve">Het geheel: </t>
  </si>
  <si>
    <t>is continu (in oppervlaktemodellen en strookmodellen)</t>
  </si>
  <si>
    <t>Jonathan kleurt 3/5 van de tekening in het geel.</t>
  </si>
  <si>
    <t xml:space="preserve">Bavo neemt 2/6 van een cake. </t>
  </si>
  <si>
    <t>WI.174</t>
  </si>
  <si>
    <t>is een aantal</t>
  </si>
  <si>
    <t>is een getal</t>
  </si>
  <si>
    <t>Jonathan kleurt 3/5 van 20 getekende boeken. En dus omcirkelt hij 12 delen.</t>
  </si>
  <si>
    <t>Getal:</t>
  </si>
  <si>
    <t>Bavo neemt 2/6 van 12 appels. Hij neemt dus 4 appels.</t>
  </si>
  <si>
    <t>WI.175</t>
  </si>
  <si>
    <t>Drukken een geheel uit als een breuk of als 1.  </t>
  </si>
  <si>
    <t>WI.176</t>
  </si>
  <si>
    <t>Vergelijken echte breuken.</t>
  </si>
  <si>
    <t>Echte breuken:</t>
  </si>
  <si>
    <t>met dezelfde noemer (gelijknamige breuken)</t>
  </si>
  <si>
    <t xml:space="preserve">met dezelfde teller </t>
  </si>
  <si>
    <t xml:space="preserve">Vergelijking: </t>
  </si>
  <si>
    <t xml:space="preserve"> 2/5 &lt; 2/3</t>
  </si>
  <si>
    <t>3/10 &lt; 6/10</t>
  </si>
  <si>
    <t>WI.177</t>
  </si>
  <si>
    <t>Ordenen echte breuken.</t>
  </si>
  <si>
    <t>2/4 &lt; 2/3 &lt; 2/2</t>
  </si>
  <si>
    <t>1/10 &lt; 2/10 &lt; 3/10</t>
  </si>
  <si>
    <t>WI.178</t>
  </si>
  <si>
    <t>Herkennen gelijknamige breuken.</t>
  </si>
  <si>
    <t>Gelijknamige breuken:</t>
  </si>
  <si>
    <t>de (on)gelijknamig(e) breuk</t>
  </si>
  <si>
    <t>WI.179</t>
  </si>
  <si>
    <t>Plaatsen gelijknamige breuken ≤ 1 op de getallenas.</t>
  </si>
  <si>
    <t>Getallenas:</t>
  </si>
  <si>
    <t xml:space="preserve">voorgestructureerd </t>
  </si>
  <si>
    <t>≤ 1</t>
  </si>
  <si>
    <t>WI.180</t>
  </si>
  <si>
    <t xml:space="preserve">Herkennen gelijkwaardige breuken. </t>
  </si>
  <si>
    <t xml:space="preserve">Gelijkwaardige breuken: </t>
  </si>
  <si>
    <t>noemer ≤ 20 of breuken die te vereenvoudigen zijn tot deze breuken</t>
  </si>
  <si>
    <t>de gelijkwaardige breuk</t>
  </si>
  <si>
    <t>1/20 = 5/100</t>
  </si>
  <si>
    <t>1/2 = 2/4 = 4/8</t>
  </si>
  <si>
    <t>WI.181</t>
  </si>
  <si>
    <t xml:space="preserve">Vormen gelijkwaardige breuken. </t>
  </si>
  <si>
    <t>Gelijkwaardige breuk:</t>
  </si>
  <si>
    <t xml:space="preserve">Vormen: </t>
  </si>
  <si>
    <t>door de teller en de noemer te vermenigvuldigen met dezelfde factor</t>
  </si>
  <si>
    <t>1/2 = 25/50</t>
  </si>
  <si>
    <t>WI.182</t>
  </si>
  <si>
    <t xml:space="preserve">Vergelijken gerelateerde breuken. </t>
  </si>
  <si>
    <t xml:space="preserve">Gerelateerde breuken: </t>
  </si>
  <si>
    <t xml:space="preserve">Vergelijken: </t>
  </si>
  <si>
    <t>door de breuken gelijknamig te maken</t>
  </si>
  <si>
    <t>Thomas vraagt zich af: " Is 4/5  groter, kleiner of gelijk aan 7/10?”
Hij zegt: "4/5 en 7/10 zijn gerelateerde breuken want de noemers zijn veelvouden van elkaar. Ik maak de breuken gelijknamig op noemer 10 door bij de eerste breuk teller en noemer met 2 te vermenigvuldigen, dus 4/5 = 8/10 en 8/10 is groter dan 7/10 dus 4/5 &gt; 7/10”</t>
  </si>
  <si>
    <t>WI.183</t>
  </si>
  <si>
    <t xml:space="preserve">Vergelijken echte breuken. </t>
  </si>
  <si>
    <t xml:space="preserve">Echte breuken: </t>
  </si>
  <si>
    <t>via de referentiepunten 0, 1/2 en 1</t>
  </si>
  <si>
    <t xml:space="preserve">Anaël wil graag weten: “Is 6/9 groter, kleiner of gelijk aan 3/8 ?” Ze zegt: “6/9 is iets meer dan de helft en 3/8 is iets minder dan de helft dus 6/9 &gt; 3/8 " </t>
  </si>
  <si>
    <t>WI.184</t>
  </si>
  <si>
    <r>
      <t>Ordenen echte breuken.</t>
    </r>
    <r>
      <rPr>
        <strike/>
        <sz val="11"/>
        <color theme="1"/>
        <rFont val="Aptos Narrow"/>
        <family val="2"/>
        <scheme val="minor"/>
      </rPr>
      <t xml:space="preserve"> </t>
    </r>
  </si>
  <si>
    <t>WI.185</t>
  </si>
  <si>
    <t>Geven breuken weer.</t>
  </si>
  <si>
    <t>Breuken:</t>
  </si>
  <si>
    <t>noemer ≤ 100</t>
  </si>
  <si>
    <t xml:space="preserve">Weergeven: </t>
  </si>
  <si>
    <t>met een schematische voorstelling</t>
  </si>
  <si>
    <t>met horizontale (÷) breukstreep</t>
  </si>
  <si>
    <t>WI.186</t>
  </si>
  <si>
    <t>Lezen breuken.</t>
  </si>
  <si>
    <t>WI.187</t>
  </si>
  <si>
    <t>Vormen gelijkwaardige breuken.  </t>
  </si>
  <si>
    <t>Gelijkwaardige breuken:</t>
  </si>
  <si>
    <t>2/9 = 4/18 = 6/27</t>
  </si>
  <si>
    <t>WI.188</t>
  </si>
  <si>
    <t xml:space="preserve">Zetten echte breuken om naar gelijknamige breuken. </t>
  </si>
  <si>
    <t xml:space="preserve">met willekeurige noemers </t>
  </si>
  <si>
    <t>via de kleinste gemeenschappelijke veelvoud (KGV) van beide noemers (noemer ≤ 100)</t>
  </si>
  <si>
    <t>Loena wil de breuken  5/12 en 3/8  gelijknamig maken.
Ze zegt: "Ik zoek het kleinste gemeenschappelijke veelvoud van 12 en 8. Dat is 24.
Dan maak ik 5/12 = 4/24 en 3/8 = 9/24. Nu hebben ze dezelfde noemer en zijn ze gelijknamig."</t>
  </si>
  <si>
    <t>WI.189</t>
  </si>
  <si>
    <t xml:space="preserve">Vereenvoudigen een breuk. </t>
  </si>
  <si>
    <t>Een breuk:</t>
  </si>
  <si>
    <t>Vereenvoudigen:</t>
  </si>
  <si>
    <t xml:space="preserve">teller en noemer delen door de grootste gemeenschappelijke deler (GGD) </t>
  </si>
  <si>
    <t>vereenvoudigen </t>
  </si>
  <si>
    <t>Yasmine zegt: "Ik wil 9/12 vereenvoudigen. De grootste gemeenschappelijke deler van 9 en 12 is 3. Ik deel teller en noemer door 3. Dus 9/12 = 3/4. Ik heb de breuk vereenvoudigd."</t>
  </si>
  <si>
    <t>WI.190</t>
  </si>
  <si>
    <t>Vergelijken:</t>
  </si>
  <si>
    <t>met en zonder getallenas</t>
  </si>
  <si>
    <t>WI.191</t>
  </si>
  <si>
    <t xml:space="preserve">Ordenen echte breuken. </t>
  </si>
  <si>
    <t>Gemengde getallen (onechte breuken)</t>
  </si>
  <si>
    <t>WI.192</t>
  </si>
  <si>
    <t>Herkennen een oneigenlijke breuk als een natuurlijk getal.</t>
  </si>
  <si>
    <t>9/3, 6/6, 3/1</t>
  </si>
  <si>
    <t>WI.193</t>
  </si>
  <si>
    <t xml:space="preserve">Wisselen gelijke delen van een onechte breuk in voor één of meer gehelen. </t>
  </si>
  <si>
    <t>Tibo zegt: "Ik heb 9 gelijke delen van een pizza. Met 4 delen kan ik 1 pizza vormen. Als ik alle delen samenleg bekom ik  9/4 pizza of 2 pizza’s en 1/4  deel.”</t>
  </si>
  <si>
    <t>WI.194</t>
  </si>
  <si>
    <t>Zetten een onechte breuk en een gemengd getal naar elkaar om.</t>
  </si>
  <si>
    <t>door ze te benoemen in termen van gehelen en breukdelen (noemer ≤ 20)</t>
  </si>
  <si>
    <t>het gemengd getal</t>
  </si>
  <si>
    <t>de onechte breuk </t>
  </si>
  <si>
    <t>WI.195</t>
  </si>
  <si>
    <t>Plaatsen onechte breuken met dezelfde noemer en gemengde getallen met dezelfde noemer op een getallenas. </t>
  </si>
  <si>
    <t>voorgestructureerd</t>
  </si>
  <si>
    <t>WI.196</t>
  </si>
  <si>
    <t>Ordenen onechte breuken en gemengde getallen.</t>
  </si>
  <si>
    <t>Getalbegrip decimale getallen</t>
  </si>
  <si>
    <t>Hoeveelheidsbegrip (kardinatie)</t>
  </si>
  <si>
    <t>WI.197</t>
  </si>
  <si>
    <t>Geven gemengde getallen die tussen twee opeenvolgende natuurlijke getallen liggen.</t>
  </si>
  <si>
    <t>WI.198</t>
  </si>
  <si>
    <t>Geven een tiende van een eenheid weer.</t>
  </si>
  <si>
    <t xml:space="preserve">in de vorm van een breuk met noemer 10 </t>
  </si>
  <si>
    <t>WI.199</t>
  </si>
  <si>
    <t>Wisselen een groepje van tien tienden in voor een eenheid.</t>
  </si>
  <si>
    <t>WI.200</t>
  </si>
  <si>
    <t>Zetten een gestructureerde hoeveelheid, een echte breuk met noemer tien en een decimaal getal naar elkaar om.</t>
  </si>
  <si>
    <t>.,. t</t>
  </si>
  <si>
    <t>het decimaal getal</t>
  </si>
  <si>
    <t>de komma</t>
  </si>
  <si>
    <t>… komma …</t>
  </si>
  <si>
    <t xml:space="preserve">de eenheid (E) </t>
  </si>
  <si>
    <t>het tiende (t)</t>
  </si>
  <si>
    <t xml:space="preserve">Omzetting: </t>
  </si>
  <si>
    <t>2 delen van het geheel = 2/10 = 2 tienden = 0,2.</t>
  </si>
  <si>
    <t>WI.201</t>
  </si>
  <si>
    <t>Zetten een gestructureerde hoeveelheid, een onechte breuk met noemer tien en een decimaal getal naar elkaar om.</t>
  </si>
  <si>
    <t>≥ 1</t>
  </si>
  <si>
    <t>Één geheel (tien tienden) en 2 delen = 1 + 2/10 = 1E 2t = 1,2.</t>
  </si>
  <si>
    <t>WI.202</t>
  </si>
  <si>
    <t>Bepalen de waarde van een cijfer door de plaats ervan in het decimaal getal.</t>
  </si>
  <si>
    <t xml:space="preserve">De waarde van een cijfer: </t>
  </si>
  <si>
    <t>tot op een tiende</t>
  </si>
  <si>
    <t>WI.203</t>
  </si>
  <si>
    <t>Interpreteren een decimaal getal met één cijfer na de komma op verschillende manieren.</t>
  </si>
  <si>
    <t xml:space="preserve">Interpreteren: </t>
  </si>
  <si>
    <t>in herkenbare contexten</t>
  </si>
  <si>
    <t>in eenheden en tienden splitsen en samenstellen</t>
  </si>
  <si>
    <t xml:space="preserve">1,2 = 1E en 2t = 12t = 1 geheel en 2 tienden. </t>
  </si>
  <si>
    <t>WI.204</t>
  </si>
  <si>
    <t>Geven een honderdste van een eenheid weer.</t>
  </si>
  <si>
    <t xml:space="preserve">met materiaal </t>
  </si>
  <si>
    <t>in de vorm van een breuk met noemer 100</t>
  </si>
  <si>
    <t>WI.205</t>
  </si>
  <si>
    <t>Wisselen een groep van honderd honderdsten in voor een eenheid.</t>
  </si>
  <si>
    <t>WI.206</t>
  </si>
  <si>
    <t>Zetten een gestructureerde hoeveelheid, een echte breuk en een decimaal getal naar elkaar om.</t>
  </si>
  <si>
    <t xml:space="preserve">met noemer tien of honderd </t>
  </si>
  <si>
    <t>het honderdste (h) </t>
  </si>
  <si>
    <t>WI.207</t>
  </si>
  <si>
    <t>Zetten een gestructureerde hoeveelheid, een onechte breuk en een decimaal getal naar elkaar om.</t>
  </si>
  <si>
    <t>Één geheel (honderd honderdsten) en 12 delen = 1 + 12/100 = 1E 12h = 1,12.</t>
  </si>
  <si>
    <t>WI.208</t>
  </si>
  <si>
    <t>tot op een honderdste</t>
  </si>
  <si>
    <t>WI.209</t>
  </si>
  <si>
    <t>Verwoorden dat de waarde van een decimaal getal niet verandert als er een nul achteraan toegevoegd wordt.  </t>
  </si>
  <si>
    <t>Lotte zegt: "1,4 is hetzelfde als 1,40. De nul achteraan verandert niets aan de waarde." Jules vult aan: "Net zoals 0,7 en 0,70 evenveel zijn."</t>
  </si>
  <si>
    <t>WI.210</t>
  </si>
  <si>
    <t>Interpreteren een decimaal getal met één en twee cijfers na de komma op verschillende manieren.</t>
  </si>
  <si>
    <t>in eenheden, tienden en honderdsten splitsen en samenstellen</t>
  </si>
  <si>
    <t>1,12 = 1E en 12h = 1E, 1t en 2h = 112h = 1 geheel en 12 honderdsten = 11 tienden en 2 honderdsten.</t>
  </si>
  <si>
    <t xml:space="preserve">1,2 = 1E en 2t = 12t = 1,20 = 1E en 20h = 1 geheel en 2 tienden = 1 geheel en 20 honderdsten = 120h. </t>
  </si>
  <si>
    <t>WI.211</t>
  </si>
  <si>
    <t>Geven een duizendste van een eenheid weer.</t>
  </si>
  <si>
    <t>in de vorm van een breuk met noemer 1 000</t>
  </si>
  <si>
    <t>WI.212</t>
  </si>
  <si>
    <t>Wisselen een groepje van duizend duizendsten in voor een eenheid.</t>
  </si>
  <si>
    <t>WI.213</t>
  </si>
  <si>
    <t xml:space="preserve">met noemer duizend </t>
  </si>
  <si>
    <t>het duizendste (d)</t>
  </si>
  <si>
    <t>WI.214</t>
  </si>
  <si>
    <t>Omzetting:</t>
  </si>
  <si>
    <t>Één geheel (duizend duizendsten) en 202 delen = 1 + 202/(1 000) = 1E 202d = 1,202.</t>
  </si>
  <si>
    <t>WI.215</t>
  </si>
  <si>
    <t>tot op een duizendste</t>
  </si>
  <si>
    <t>WI.216</t>
  </si>
  <si>
    <t>Interpreteren een decimaal getal op verschillende manieren.</t>
  </si>
  <si>
    <t xml:space="preserve">Decimaal getal: </t>
  </si>
  <si>
    <t xml:space="preserve">met één, twee en drie cijfers na de komma </t>
  </si>
  <si>
    <t>in eenheden, tienden, honderdsten en duizendsten splitsen en samenstellen</t>
  </si>
  <si>
    <t xml:space="preserve">1,234 = 1E en 234 d = 1E 23h en 4d = 1E 2t 3h en 4d = 1 geheel en 234 duizendsten = 1 234 d = … </t>
  </si>
  <si>
    <t>1,45 = 1E en 45h = 1E, 4t en 5h = 1,450 = 1E en 450d = 1 geheel en 450 duizendsten = 1E en 450d = 1450d = 14t en 5h = 14t en 50d = …</t>
  </si>
  <si>
    <t>Volgorde (ordinatie)</t>
  </si>
  <si>
    <t>WI.217</t>
  </si>
  <si>
    <t>Geven paraat de referentiepunten voor decimale getallen en de bijbehorende breuken.</t>
  </si>
  <si>
    <t xml:space="preserve">Referentiepunten: </t>
  </si>
  <si>
    <t xml:space="preserve">0; 0,1 en 1/10;0,2 en 1/5;0,5 en1/2 ;1  </t>
  </si>
  <si>
    <t>0; 0,01 en 1/100;0,25 en  1/4 ;0,50 en 1/2 ;0,75 en 3/4; 1</t>
  </si>
  <si>
    <t>WI.218</t>
  </si>
  <si>
    <t>met sprongen van 0,1; 0,2 en 0,5</t>
  </si>
  <si>
    <t>met sprongen van 0,01, 0,02 en 0,05</t>
  </si>
  <si>
    <t>WI.219</t>
  </si>
  <si>
    <t>Geven het ontbrekende getal in een patroon.</t>
  </si>
  <si>
    <t>met sprongen van 0,1, 0,2 en 0,5</t>
  </si>
  <si>
    <t>WI.220</t>
  </si>
  <si>
    <t>Geven getallen die tussen twee opeenvolgende natuurlijke getallen of tussen twee opeenvolgende decimale getallen liggen.</t>
  </si>
  <si>
    <t>WI.221</t>
  </si>
  <si>
    <t xml:space="preserve">Vergelijken breuken, gemengde getallen en decimale getallen met elkaar. </t>
  </si>
  <si>
    <t>eerst de gehelen en dan de breukdelen</t>
  </si>
  <si>
    <t xml:space="preserve">door kennis van de referentiepunten </t>
  </si>
  <si>
    <t>door omzetting</t>
  </si>
  <si>
    <t>WI.222</t>
  </si>
  <si>
    <t>Plaatsen breuken, gemengde getallen en decimale getallen op de getallenas.</t>
  </si>
  <si>
    <t>tot op een honderdste  </t>
  </si>
  <si>
    <t>WI.223</t>
  </si>
  <si>
    <t>Ordenen breuken, gemengde getallen en decimale getallen.</t>
  </si>
  <si>
    <t>WI.224</t>
  </si>
  <si>
    <t>met sprongen van 0,001, 0,002 en 0,005</t>
  </si>
  <si>
    <t>WI.225</t>
  </si>
  <si>
    <t>WI.226</t>
  </si>
  <si>
    <t>WI.227</t>
  </si>
  <si>
    <t>Geven de referentiepunten voor decimale getallen en de bijbehorende breuken.</t>
  </si>
  <si>
    <t>0,4 en 2/5;0,6 en 3/5 ;0,8 en 4/5 ;1,2 en 1 en 1/5;1,4 en  1 en 2/5;1,5 en  1 en 1/2;1,6 en 1 en 3/5;1,8 en 1 en 4/5</t>
  </si>
  <si>
    <t>1,25 en 1 en 1/4;1,5 en 1 en 1/2;1,75 en 1 en 3/4</t>
  </si>
  <si>
    <t>WI.228</t>
  </si>
  <si>
    <r>
      <t xml:space="preserve">Geven de referentiepunten voor decimale getallen </t>
    </r>
    <r>
      <rPr>
        <sz val="11"/>
        <color rgb="FF000000"/>
        <rFont val="Aptos Narrow"/>
        <family val="2"/>
        <scheme val="minor"/>
      </rPr>
      <t>(≤ 1)</t>
    </r>
    <r>
      <rPr>
        <sz val="11"/>
        <color theme="1"/>
        <rFont val="Aptos Narrow"/>
        <family val="2"/>
        <scheme val="minor"/>
      </rPr>
      <t xml:space="preserve"> en de bijbehorende breuken.</t>
    </r>
  </si>
  <si>
    <t>0; 0,125 en1/8;0,250 en 1/4;0,375 en 3/8;0,5 en 1/2;0,625 en 5/8 ;0,750 en 3/4;0,875 en 7/8; 1</t>
  </si>
  <si>
    <t>WI.229</t>
  </si>
  <si>
    <t>Vergelijken breuken, gemengde getallen en decimale getallen met elkaar.</t>
  </si>
  <si>
    <t>door kennis van de referentiepunten</t>
  </si>
  <si>
    <t xml:space="preserve">door omzetting </t>
  </si>
  <si>
    <t>WI.230</t>
  </si>
  <si>
    <t>WI.231</t>
  </si>
  <si>
    <t>Afronden decimale getallen</t>
  </si>
  <si>
    <t>WI.232</t>
  </si>
  <si>
    <t>Ronden een decimaal getal af.  </t>
  </si>
  <si>
    <t>Afronden:</t>
  </si>
  <si>
    <t>tot op een eenheid naar boven of beneden</t>
  </si>
  <si>
    <t xml:space="preserve">tot op een tiende naar boven of beneden </t>
  </si>
  <si>
    <t>Afronden tot op een eenheid:</t>
  </si>
  <si>
    <t>24,8 afronden naar 25.</t>
  </si>
  <si>
    <t>23,23 afronden naar 23.</t>
  </si>
  <si>
    <t>Afronden tot op een tiende:</t>
  </si>
  <si>
    <t>3,46 afronden naar 3,5.</t>
  </si>
  <si>
    <t>7,34 afronden naar 7,3.</t>
  </si>
  <si>
    <t>WI.233</t>
  </si>
  <si>
    <t>Ronden een decimaal getal af.</t>
  </si>
  <si>
    <t xml:space="preserve">tot op een honderdste naar boven of beneden </t>
  </si>
  <si>
    <t>54,17 afronden naar 54.</t>
  </si>
  <si>
    <t>24,98 afronden naar 25.</t>
  </si>
  <si>
    <t>Afronden tot op een honderdste:</t>
  </si>
  <si>
    <t>5,678 afronden naar 5,68.</t>
  </si>
  <si>
    <t>19,323 afronden naar 19,32.</t>
  </si>
  <si>
    <t>WI.234</t>
  </si>
  <si>
    <t>tot op een duizendste naar boven of beneden</t>
  </si>
  <si>
    <t>6,423 afronden naar 6,425</t>
  </si>
  <si>
    <t>19,997 afronden naar 20,000</t>
  </si>
  <si>
    <t>WI.235</t>
  </si>
  <si>
    <r>
      <t>Zetten het afronden in bij het schattend rekenen</t>
    </r>
    <r>
      <rPr>
        <sz val="11"/>
        <color theme="1"/>
        <rFont val="Aptos Narrow"/>
        <family val="2"/>
        <scheme val="minor"/>
      </rPr>
      <t>.</t>
    </r>
  </si>
  <si>
    <t xml:space="preserve">Schattend rekenen: </t>
  </si>
  <si>
    <t>met decimale getallen</t>
  </si>
  <si>
    <t>Linda ziet op het tankstation dat de benzine €1,837 per liter kost en zegt: "Ik reken met €1,85, dus voor 20 liter is dat ongeveer €37."</t>
  </si>
  <si>
    <t>Yassin staat in de bioscoop en zegt: "De tickets kosten €8,75 per persoon. We zijn met 3, dus ongeveer 3 x €9 ≈ €27."</t>
  </si>
  <si>
    <t>Getalbegrip procenten</t>
  </si>
  <si>
    <t>WI.236</t>
  </si>
  <si>
    <t>Herkennen dat een procent hetzelfde is als een honderdste.</t>
  </si>
  <si>
    <t>met een schematische voorstelling en in de vorm van een breuk met noemer 100</t>
  </si>
  <si>
    <t>%</t>
  </si>
  <si>
    <t>het procent (%) </t>
  </si>
  <si>
    <t>WI.237</t>
  </si>
  <si>
    <t>Drukken een percentage uit in eenheden, tienden en honderdsten.</t>
  </si>
  <si>
    <t>WI.238</t>
  </si>
  <si>
    <t>Illustreren dat de grootte van een percentage relatief is tot de grootte van het geheel.</t>
  </si>
  <si>
    <t xml:space="preserve">Ahmir zegt: "In het vijfde leerjaar zitten 20 leerlingen en 50% daarvan zijn meisjes. In het zesde leerjaar zitten 26 leerlingen, 50% daarvan zijn meisjes. Dat is hetzelfde percentage (50%) maar kan toch meer of minder betekenen. Want in het vijfde leerjaar zitten 10 meisjes en in het zesde 13.” </t>
  </si>
  <si>
    <t>WI.239</t>
  </si>
  <si>
    <t>Zetten een gestructureerde hoeveelheid, een procent, een breuk en een decimaal getal naar elkaar om.</t>
  </si>
  <si>
    <t>Breuk:</t>
  </si>
  <si>
    <t xml:space="preserve">met noemer honderd </t>
  </si>
  <si>
    <t>WI.240</t>
  </si>
  <si>
    <t>Interpreteren een procent op verschillende manieren.</t>
  </si>
  <si>
    <t>Procent:</t>
  </si>
  <si>
    <t xml:space="preserve">≤ 100 </t>
  </si>
  <si>
    <t>als breuk</t>
  </si>
  <si>
    <t xml:space="preserve">als decimaal getal </t>
  </si>
  <si>
    <t>volgens plaatswaarde</t>
  </si>
  <si>
    <t>12% = 1t en 2h = 12h = 12/100 = 0,12</t>
  </si>
  <si>
    <t>WI.241</t>
  </si>
  <si>
    <t>Zetten een breuk om naar een procent en omgekeerd.</t>
  </si>
  <si>
    <t>met noemer ≤ 100</t>
  </si>
  <si>
    <t>WI.242</t>
  </si>
  <si>
    <t>Zetten een procent, een breuk en een decimaal getal naar elkaar om.</t>
  </si>
  <si>
    <t>Decimaal getal</t>
  </si>
  <si>
    <t>WI.243</t>
  </si>
  <si>
    <t>Een procent:</t>
  </si>
  <si>
    <t>112% = 1E en 12h = 1E en 1t en 2h = 112/100 = 1,12 = 1 geheel en 12 honderdsten = 1 en 12/100</t>
  </si>
  <si>
    <t>WI.244</t>
  </si>
  <si>
    <t>Geven paraat de referentiepunten voor procenten en de bijbehorende breuken.</t>
  </si>
  <si>
    <t>0%, 1% en 1/100; 10% en1/10;  20% en1/5 ; 25% en1/4; 40% en 2/5 ;50% en 1/2 ;60% en3/5 ;75% en 3/4 ;80% en 4/5; 100% en 1</t>
  </si>
  <si>
    <t>WI.245</t>
  </si>
  <si>
    <t>Plaatsen procenten op de getallenas.</t>
  </si>
  <si>
    <t>WI.246</t>
  </si>
  <si>
    <t>Ordenen procenten.</t>
  </si>
  <si>
    <t>WI.247</t>
  </si>
  <si>
    <t>Geven procenten die tussen nul en één liggen.</t>
  </si>
  <si>
    <t>WI.248</t>
  </si>
  <si>
    <t xml:space="preserve">Vergelijken breuken, decimale getallen en procenten met elkaar. </t>
  </si>
  <si>
    <t>door kennis van referentiepunten</t>
  </si>
  <si>
    <t>WI.249</t>
  </si>
  <si>
    <t>Geven de referentiepunten voor procenten en de bijbehorende breuken en gemengde getallen.</t>
  </si>
  <si>
    <t>120% en 1 en 1/5 ; 125% en 1 en 1/4 ; 150% en 1 en 1/2 ;175% en 1 en 3/4 ; 200% en 2</t>
  </si>
  <si>
    <t>WI.250</t>
  </si>
  <si>
    <t xml:space="preserve">Vergelijken breuken, gemengde getallen, decimale getallen en procenten met elkaar. </t>
  </si>
  <si>
    <t>WI.251</t>
  </si>
  <si>
    <t>Plaatsen breuken, gemengde getallen, decimale getallen en procenten op de getallenas.</t>
  </si>
  <si>
    <t>WI.252</t>
  </si>
  <si>
    <t>Ordenen breuken, gemengde getallen, decimale getallen en procenten. </t>
  </si>
  <si>
    <t>WI.253</t>
  </si>
  <si>
    <t>Geven rationale getallen die tussen twee opeenvolgende decimale getallen liggen.</t>
  </si>
  <si>
    <t xml:space="preserve">Rationale getallen: </t>
  </si>
  <si>
    <t xml:space="preserve">breuken, decimale getallen en procenten </t>
  </si>
  <si>
    <t>Afronden procenten</t>
  </si>
  <si>
    <t>WI.254</t>
  </si>
  <si>
    <t>Ronden een procent af.</t>
  </si>
  <si>
    <t xml:space="preserve">naar boven of beneden </t>
  </si>
  <si>
    <t xml:space="preserve">volgens de gewenste nauwkeurigheid </t>
  </si>
  <si>
    <t>41% afronden naar 40%</t>
  </si>
  <si>
    <t>63% afronden naar 65%</t>
  </si>
  <si>
    <t>WI.255</t>
  </si>
  <si>
    <t>met procenten</t>
  </si>
  <si>
    <t>.</t>
  </si>
  <si>
    <t>Sofia bedenkt: "57% van de Belgische bevolking leeft in Vlaanderen. In België wonen ongeveer 12 miljoen mensen. In Vlaanderen wonen dus iets meer dan de helft (50 %) Belgen en dus iets meer dan 6 miljoen mensen.”</t>
  </si>
  <si>
    <t>Verhoudingen</t>
  </si>
  <si>
    <t>WI.256</t>
  </si>
  <si>
    <t>Duiden een verhouding op verschillende manieren.  </t>
  </si>
  <si>
    <t xml:space="preserve">Verschillende manieren: </t>
  </si>
  <si>
    <t>de relatie tussen een deel en het geheel (. op .) </t>
  </si>
  <si>
    <t>de relatie tussen grootheden (a rato van . per .) </t>
  </si>
  <si>
    <t>de relatie tussen twee delen (. staat tot .) </t>
  </si>
  <si>
    <t>een breuk  </t>
  </si>
  <si>
    <t>. op .</t>
  </si>
  <si>
    <t>a rato van . per .</t>
  </si>
  <si>
    <t>. staat tot .</t>
  </si>
  <si>
    <t>De relatie tussen een deel en het geheel:</t>
  </si>
  <si>
    <t>Anna zegt: “3 op de 5 kinderen in onze groep hebben een huisdier.”</t>
  </si>
  <si>
    <t>De relatie tussen grootheden:</t>
  </si>
  <si>
    <t>Geert zegt: “We maken brooddeeg. Per drie kopjes bloem hebben we één kopje water nodig. A rato van 3 per 1”</t>
  </si>
  <si>
    <t>De relatie tussen twee delen:</t>
  </si>
  <si>
    <t>Sofie zegt: “In een kralenketting is er een patroon van telkens 4 blauwe kralen en 5 rode kralen. 4 staat tot 5.”</t>
  </si>
  <si>
    <t>WI.257</t>
  </si>
  <si>
    <t>Schrijven een verhouding.</t>
  </si>
  <si>
    <t>als de relatie tussen een deel en het geheel (. op .) </t>
  </si>
  <si>
    <t>als de relatie tussen grootheden (a rato van . per .) </t>
  </si>
  <si>
    <t>als de relatie tussen twee delen (. staat tot .) </t>
  </si>
  <si>
    <t>als een breuk  </t>
  </si>
  <si>
    <t>WI.258</t>
  </si>
  <si>
    <t>een percentage </t>
  </si>
  <si>
    <t>een waarschijnlijkheid  (. op .)/een kans</t>
  </si>
  <si>
    <t>WI.259</t>
  </si>
  <si>
    <t>als een percentage </t>
  </si>
  <si>
    <t>als een waarschijnlijkheid (. op .)/een kans </t>
  </si>
  <si>
    <t>WI.260</t>
  </si>
  <si>
    <t xml:space="preserve">Duiden een verhouding op verschillende manieren. </t>
  </si>
  <si>
    <t>de relatie tussen drie delen (. staat tot . en .)  </t>
  </si>
  <si>
    <t>WI.261</t>
  </si>
  <si>
    <t>als de relatie tussen drie delen (. staat tot . en .)   </t>
  </si>
  <si>
    <t>WI.262</t>
  </si>
  <si>
    <t>Zetten een gegeven verhouding om naar een gelijkwaardige verhouding.</t>
  </si>
  <si>
    <t xml:space="preserve">Omzetten: </t>
  </si>
  <si>
    <t xml:space="preserve">door beide termen te vermenigvuldigen met dezelfde factor </t>
  </si>
  <si>
    <t xml:space="preserve">Mira zegt: "Het menu voor één persoon is twee eitjes en vier sneetjes brood. Voor 4 personen vermenigvuldig ik beide getallen met factor 4. Dan heb ik 8 eitjes en 16 sneetjes nodig.” </t>
  </si>
  <si>
    <t>Noor rekent: "1 glas limonade maak ik met 1 deel siroop en 5 delen water. Voor 3 glazen neem ik 3 delen siroop en 15 delen water."</t>
  </si>
  <si>
    <t>WI.263</t>
  </si>
  <si>
    <t>Geven bij twee gelijkwaardige verhoudingen (twee termen) de ontbrekende term.</t>
  </si>
  <si>
    <t xml:space="preserve">In Sophia haar klas zijn drie op vijf kinderen meisjes. Er zitten 12 meisjes in de klas. Hoeveel jongens zitten er in de klas van Sophia?  Sophia rekent uit: “Drie breukdelen op vijf staan voor 12 meisjes. Het aantal jongens staat voor 2 breukdelen op vijf. 3 op 5 = 12, 1 op 5 = 4 en 2 op 5 = 8, dus er zijn 8 jongens in de klas.” </t>
  </si>
  <si>
    <t>WI.264</t>
  </si>
  <si>
    <t>Vereenvoudigen een verhouding.</t>
  </si>
  <si>
    <t xml:space="preserve">door de termen te delen door de grootste gemeenschappelijke deler (GGD) </t>
  </si>
  <si>
    <t>Pauline zegt: “In onze klas zitten 12 meisjes en 16 jongens. Dat is een verhouding van 12 op 16. Ik kan dit vereenvoudigen door beide termen te delen door GGD 4 en dus is de verhouding 3 meisjes op 4 jongens.”</t>
  </si>
  <si>
    <t>Bewerkingen</t>
  </si>
  <si>
    <t>2.2.1</t>
  </si>
  <si>
    <t>•  bijdoen, erbij, samen(tellen), samenvoegen;
•  weg(nemen), eraf;
•  evenveel, gelijk maken, (gelijke) groepjes maken;
•  keer nemen;
•  splitsen;
•  (eerlijk) verdelen.</t>
  </si>
  <si>
    <t>2.2.2</t>
  </si>
  <si>
    <t>De kleuters kunnen met concrete materialen en tot en met 10, volgende rekenhandelingen uitvoeren en verwoorden:</t>
  </si>
  <si>
    <t>•  optellen en aftrekken als:
o oorzaak-verandering;
&lt; bv. ik heb 5 knikkers en ik win er 2, hoeveel heb ik er nu? &gt;
o combinatie;
&lt; bv. ik heb 5 knikkers en jij hebt er 2, hoeveel hebben we er samen? &gt;
o vergelijking.
&lt; bv. ik heb 5 knikkers en jij hebt er 2, hoeveel heb jij er minder? &gt;
•  vermenigvuldigen als keerhandeling;
&lt; bv. ik heb 2 zakjes met 3 knikkers, hoeveel knikkers in totaal? &gt;
•  splitsen van een aantal;
&lt; bv. ik heb 6 noten in mijn jaszakken: 4 in de ene, 2 in de andere; dus 6 is gesplitst in een groepje van 4 en een groepje van 2 &gt;
•  delen als verdelingsdeling.
&lt; bv. ik heb 8 knikkers en verdeel ze over 2 vrienden, hoeveel elk? &gt;</t>
  </si>
  <si>
    <t>De leerlingen kennen paraat de splitsingen tot en met 10 [F].</t>
  </si>
  <si>
    <t>De leerlingen kennen het optellen/aftrekken als: oorzaak-verandering, combinatie, vergelijking [I].</t>
  </si>
  <si>
    <t>&lt; bv. zie bewerkingen kleuter &gt;</t>
  </si>
  <si>
    <t>2.2.6</t>
  </si>
  <si>
    <t>De leerlingen kennen de rekenvolgorde van links naar rechts [I].</t>
  </si>
  <si>
    <t>2.2.7</t>
  </si>
  <si>
    <t>De leerlingen kennen het gebruik van haakjes om de rekenvolgorde te doorbreken of de rekenvolgorde te benadrukken [I].</t>
  </si>
  <si>
    <t>&lt; bv.  volgorde doorbreken: 3 + 6 + 4 = 3 + (6 + 4) / rekenvolgorde benadrukken: 7 + 9  = (7 + 3) + 6 &gt;</t>
  </si>
  <si>
    <t>2.2.8</t>
  </si>
  <si>
    <t>De leerlingen kennen de eigenschappen van bewerkingen [I]:</t>
  </si>
  <si>
    <t>•  neutraal en opslorpend element;
•  commutativiteit;
•  associativiteit;
•  distributiviteit. 
&lt; de deling is alleen linksdistributief t.o.v. de optelling/aftrekking &gt;</t>
  </si>
  <si>
    <t>2.2.9</t>
  </si>
  <si>
    <t>De leerlingen kennen relaties tussen bewerkingen [I]:</t>
  </si>
  <si>
    <t>•  een vermenigvuldiging als een herhaalde optelling en deling als een herhaalde aftrekking (of tellen van de sprongen);
•  optellen/aftrekken en vermenigvuldigen/delen zijn elkaars inverse bewerking.</t>
  </si>
  <si>
    <t>2.2.10</t>
  </si>
  <si>
    <t>•  +, -, x, :, /, ( ), =, ≠;
•  optellen, aftrekken, vermenigvuldigen, delen;
•  plus, min, maal, keer, gedeeld door;
•  de som, het verschil, het product, het quotiënt, de rest;
•  de aftrekker, het aftrektal, de vermenigvuldiger, het vermenigvuldigtal, de deler, het deeltal;
•  termen, factoren;
•  aanvullen tot;
•  compenseren, omgekeerde bewerking;
•  van plaats wisselen, (aaneen)schakelen, splitsen en verdelen.</t>
  </si>
  <si>
    <t>2.2.11</t>
  </si>
  <si>
    <t>De leerlingen kunnen betekenisvolle situaties omzetten naar bewerkingen met natuurlijke getallen en decimale getallen.</t>
  </si>
  <si>
    <t>2.2.16</t>
  </si>
  <si>
    <t>De leerlingen kennen paraat de optellingen en aftrekkingen tot en met 20 [F].</t>
  </si>
  <si>
    <t>2.2.18</t>
  </si>
  <si>
    <t>De leerlingen kunnen standaardprocedures gebruiken voor natuurlijke getallen tot en met 1 000 en grotere getallen met eindnullen:</t>
  </si>
  <si>
    <t>• optellen en aftrekken: door de tweede term te splitsen in opeenvolgende rangen;
&lt; bv. 124 + 254 = 124 + 200 + 50 + 4 &gt;
• vermenigvuldiging als herhaalde optelling;
&lt; bv. 3 x 36 = 36 + 36 + 36&gt;
• opgaande en niet-opgaande delingen: het quotiënt bepalen door sprongen te tellen (herhaalde aftrekking);
&lt; bv. 74 : 12 = … (12, 24, 36, 48, 60, 72 dus 6) 	74 : 12 = 6 met rest = 2&gt;
• opgaande deling door het deeltal te splitsen in een som en de distributiviteit toe te passen.
&lt; bv. 234 : 3 = (210 + 24) : 3 = (210 : 3) + (24 : 3)&gt;</t>
  </si>
  <si>
    <t>2.2.22</t>
  </si>
  <si>
    <t>De leerlingen kunnen (bij) natuurlijke getallen tot en met 1 000:</t>
  </si>
  <si>
    <t>• van plaats wisselen en schakelen om handig te rekenen;
• optellen en aftrekken naar analogie met optellingen en aftrekkingen tot 20; 	
&lt; bv. 	20 + 30    = … 
 	600 – 300 = … &gt;
• aftrekken door aanvullend optellen;
&lt; bv. 801 – 796   = 5 als 797 + … = 801 &gt;
• vermenigvuldigen en delen naar analogie met de tafels;			 	
&lt; bv. 	80 x 60 = …
  	120 : 20 = … &gt;
• compenseren op basis van de betekenis van de rekenhandeling: een keer meer, een keer minder, verdubbelen, halveren;
• compenseren op basis van de inverse bewerking. 
&lt; bv. 140 + 99 = 140 + 100 – 1  = 239 of 32 x 5 = 32 x 10 : 2 = 160 &gt;</t>
  </si>
  <si>
    <t>2.2.25</t>
  </si>
  <si>
    <t>De leerlingen kennen procedures om te cijferen voor optellen en aftrekken op basis van inzicht in de tientalligheid en het plaatswaardesysteem van ons talstelsel [I].</t>
  </si>
  <si>
    <t>2.2.27</t>
  </si>
  <si>
    <t>De leerlingen kunnen cijferalgoritmes voor optellen en aftrekken gebruiken voor natuurlijke getallen tot en met 10 000.</t>
  </si>
  <si>
    <t>2.2.29</t>
  </si>
  <si>
    <t>De leerlingen kunnen volgende controlestrategieën inzetten om het resultaat van een bewerking te controleren: de omgekeerde bewerking uitvoeren.</t>
  </si>
  <si>
    <t>De leerling kent de eigenschappen van bewerkingen [I]:</t>
  </si>
  <si>
    <t>•  de som van twee getallen verandert niet als we bij één term een getal optellen en dit getal van de andere term aftrekken;
•  het verschil van twee getallen verandert niet als we bij beide termen hetzelfde getal optellen of aftrekken;
•  het product van twee getallen verandert niet als we de ene factor vermenigvuldigen met een getal en de andere factor delen door dit getal;
•  het quotiënt van twee getallen verandert niet als we deeltal en deler vermenigvuldigen met of delen door eenzelfde getal (de rest verandert wel);
•  het verband tussen deeltal, deler, quotiënt, rest: D = d x q + r;
•  het product/quotiënt verandert niet als we een factor/de deler ontbinden. 
&lt; bv. vermenigvuldigen met 12 is hetzelfde als vermenigvuldigen met 3 en met 4, delen door 12 is delen door 3 en door 4 &gt;</t>
  </si>
  <si>
    <t>2.2.3</t>
  </si>
  <si>
    <t>De leerling kent de volgorde van bewerkingen en het gebruik van haakjes om die te doorbreken [I].</t>
  </si>
  <si>
    <t>De leerling kan standaardprocedures uitbreiden voor natuurlijke getallen tot en met 10 000 en grotere getallen met eindnullen optellen en aftrekken.</t>
  </si>
  <si>
    <t>De leerling kan eigenschappen van bewerkingen en relaties gebruiken om handig te rekenen.</t>
  </si>
  <si>
    <t>2.2.23</t>
  </si>
  <si>
    <t>De leerling kan volgende controlestrategieën inzetten om het resultaat van een bewerking te controleren:</t>
  </si>
  <si>
    <t>• de omgekeerde bewerking uitvoeren;
• een digitale rekentool gebruiken.</t>
  </si>
  <si>
    <t>Optellen en aftrekken</t>
  </si>
  <si>
    <t>Getalfamilies:</t>
  </si>
  <si>
    <t>WI.265</t>
  </si>
  <si>
    <t xml:space="preserve">Verdelen een geheel in twee delen. </t>
  </si>
  <si>
    <t xml:space="preserve">Geheel: </t>
  </si>
  <si>
    <t>op alle mogelijke manieren (splitsen, verdelen en samenvoegen)</t>
  </si>
  <si>
    <t>splitsen</t>
  </si>
  <si>
    <t>verdelen</t>
  </si>
  <si>
    <t>samenvoegen</t>
  </si>
  <si>
    <t>samen(tellen)</t>
  </si>
  <si>
    <t>WI.266</t>
  </si>
  <si>
    <t xml:space="preserve">Veranderen een hoeveelheid met één. </t>
  </si>
  <si>
    <t xml:space="preserve">Hoeveelheid: </t>
  </si>
  <si>
    <t xml:space="preserve">1 t.e.m. 10 </t>
  </si>
  <si>
    <t>Veranderen:</t>
  </si>
  <si>
    <t>1 erbij</t>
  </si>
  <si>
    <t>1 eraf</t>
  </si>
  <si>
    <t>bijdoen</t>
  </si>
  <si>
    <t>erbij</t>
  </si>
  <si>
    <t>vermeerderen</t>
  </si>
  <si>
    <t>hoeveel samen</t>
  </si>
  <si>
    <t>wegnemen</t>
  </si>
  <si>
    <t>verminderen</t>
  </si>
  <si>
    <t>eraf</t>
  </si>
  <si>
    <t>hoeveel over</t>
  </si>
  <si>
    <t>WI.267</t>
  </si>
  <si>
    <t>Verdelen een geheel in twee delen.</t>
  </si>
  <si>
    <t xml:space="preserve">tot en met 10 </t>
  </si>
  <si>
    <t xml:space="preserve">op alle mogelijke manieren (splitsen en verdelen) </t>
  </si>
  <si>
    <t>het deel</t>
  </si>
  <si>
    <t>WI.268</t>
  </si>
  <si>
    <t xml:space="preserve">Verdelen een geheel in drie delen. </t>
  </si>
  <si>
    <t>WI.269</t>
  </si>
  <si>
    <t>Voegen twee of drie delen samen tot een geheel.</t>
  </si>
  <si>
    <t>WI.270</t>
  </si>
  <si>
    <t>Vullen het ontbrekende deel van een getalfamilie aan.</t>
  </si>
  <si>
    <t xml:space="preserve">Getalfamilie: </t>
  </si>
  <si>
    <t>de getalfamilie</t>
  </si>
  <si>
    <t>Imane zegt: "5 bestaat uit 3 en ? ... Dat is 2.”</t>
  </si>
  <si>
    <t xml:space="preserve">Optellen en aftrekken natuurlijke getallen </t>
  </si>
  <si>
    <t>WI.271</t>
  </si>
  <si>
    <t xml:space="preserve">Verwoorden rekenhandelingen. </t>
  </si>
  <si>
    <t xml:space="preserve">Rekenhandelingen: </t>
  </si>
  <si>
    <t xml:space="preserve">met betrekking tot optellen en aftrekken </t>
  </si>
  <si>
    <t>met concrete materialen</t>
  </si>
  <si>
    <t>oorzaak-verandering</t>
  </si>
  <si>
    <t>combinatie</t>
  </si>
  <si>
    <t>vergelijking</t>
  </si>
  <si>
    <t>weg(nemen)</t>
  </si>
  <si>
    <t>meer</t>
  </si>
  <si>
    <t>minder</t>
  </si>
  <si>
    <t>Oorzaak-verandering:</t>
  </si>
  <si>
    <t>Beni heeft 5 knikkers en wint er 2, hoeveel heeft hij er nu?</t>
  </si>
  <si>
    <t>Combinatie:</t>
  </si>
  <si>
    <t>Beni heeft 5 knikkers en Isabel heeft er 2, hoeveel hebben ze er samen?</t>
  </si>
  <si>
    <t>Vergelijking:</t>
  </si>
  <si>
    <t>Beni heeft 5 knikkers en Filip heeft er 2, hoeveel heeft Filip er minder?</t>
  </si>
  <si>
    <t>WI.272</t>
  </si>
  <si>
    <t>Voeren rekenhandelingen uit.</t>
  </si>
  <si>
    <t>Rekenhandelingen:</t>
  </si>
  <si>
    <t xml:space="preserve">Met betrekking tot optellen en aftrekken </t>
  </si>
  <si>
    <t>Met concrete materialen</t>
  </si>
  <si>
    <t>Tot en met 10</t>
  </si>
  <si>
    <t>Ik heb 5 knikkers en ik win er 2, hoeveel heb ik nu?</t>
  </si>
  <si>
    <t>Combinatie (deel-geheel):</t>
  </si>
  <si>
    <t>Ik heb 5 knikkers en jij hebt er 2, hoeveel samen?</t>
  </si>
  <si>
    <t>Ik heb 5 knikkers en jij hebt er 2, hoeveel heb jij er minder?</t>
  </si>
  <si>
    <t>WI.273</t>
  </si>
  <si>
    <t>Illustreren de optelling als oorzaak-verandering, combinatie of vergelijking</t>
  </si>
  <si>
    <t xml:space="preserve">Optelling: </t>
  </si>
  <si>
    <t>som ≤ 10</t>
  </si>
  <si>
    <t>+</t>
  </si>
  <si>
    <t>de term</t>
  </si>
  <si>
    <t>de som</t>
  </si>
  <si>
    <t>optellen</t>
  </si>
  <si>
    <t>plus</t>
  </si>
  <si>
    <t>Rayan heeft 7 aardbeien. Hij krijgt er 3 bij. Hoeveel aardbeien heeft hij nu?</t>
  </si>
  <si>
    <t>Soraya heeft 2 rode kleurpotloden en 6 blauwe kleurpotloden. Hoeveel kleurpotloden heeft ze samen?</t>
  </si>
  <si>
    <t>Soetkin heeft 2 boeken. Sara heeft er 3 meer dan Soetkin. Hoeveel boeken heeft Sara?</t>
  </si>
  <si>
    <t>WI.274</t>
  </si>
  <si>
    <t>Tellen op door parate kennis van de getalfamilies te gebruiken.</t>
  </si>
  <si>
    <t xml:space="preserve">Optellen: </t>
  </si>
  <si>
    <t>Alexis weet dat 5 en 3 acht is omdat 5 en 3 behoren tot de getalfamilie 8.</t>
  </si>
  <si>
    <t>WI.275</t>
  </si>
  <si>
    <t>Lossen een puntoefening op door de parate kennis van de getalfamilies te gebruiken.</t>
  </si>
  <si>
    <t xml:space="preserve">Oplossen: </t>
  </si>
  <si>
    <t>WI.276</t>
  </si>
  <si>
    <t>Illustreren de aftrekking als oorzaak-verandering, combinatie of vergelijking</t>
  </si>
  <si>
    <t xml:space="preserve">Aftrekking: </t>
  </si>
  <si>
    <t>aftrektal ≤ 10</t>
  </si>
  <si>
    <t>het verschil</t>
  </si>
  <si>
    <t>aftrekken</t>
  </si>
  <si>
    <t xml:space="preserve">min </t>
  </si>
  <si>
    <t>Rayan heeft 7 aardbeien. Hij eet er 3 op. Hoeveel aardbeien heeft hij nu?</t>
  </si>
  <si>
    <t>Soraya heeft 9 kleurpotloden. 6 zijn blauwe kleurpotloden, de rest zijn rode kleurpotloden. Hoeveel rode kleurpotloden heeft ze?</t>
  </si>
  <si>
    <t>Soetkin heeft 8 boeken. Sara heeft er 3 minder dan Soetkin. Hoeveel boeken heeft Sara?</t>
  </si>
  <si>
    <t>WI.277</t>
  </si>
  <si>
    <r>
      <t xml:space="preserve">Verwoorden de aftrekking </t>
    </r>
    <r>
      <rPr>
        <sz val="11"/>
        <color rgb="FF333333"/>
        <rFont val="Aptos Narrow"/>
        <family val="2"/>
        <scheme val="minor"/>
      </rPr>
      <t>als het aanvullen van de tweede term om het verschil te vinden (indirect optellen).</t>
    </r>
  </si>
  <si>
    <t>Aftrekking:</t>
  </si>
  <si>
    <t>WI.278</t>
  </si>
  <si>
    <t>Trekken af door parate kennis van de getalfamilies te gebruiken.</t>
  </si>
  <si>
    <t>Aftrekken:</t>
  </si>
  <si>
    <t>Hozeer weet dat 7 – 4 = 3 omdat 4 en 3 samen tot de getalfamilie 7 behoren.</t>
  </si>
  <si>
    <t>WI.279</t>
  </si>
  <si>
    <t>Verwoorden dat de aftrekking de omgekeerde bewerking van de optelling is en omgekeerd.</t>
  </si>
  <si>
    <t>de omgekeerde bewerking</t>
  </si>
  <si>
    <t>WI.280</t>
  </si>
  <si>
    <t>Geven de vier familieopgaven bij een getalfamilie.</t>
  </si>
  <si>
    <t>Getalfamilie:</t>
  </si>
  <si>
    <t xml:space="preserve">aftrektal of som ≤ 10 </t>
  </si>
  <si>
    <t>Ina werkt met de getalfamilie (5; 2, 3) en geeft de vier familieopgaven: "2 + 3 = 5, 5 – 3 = 2, 3 + 2 = 5, 5 – 2 = 3.”</t>
  </si>
  <si>
    <t>WI.281</t>
  </si>
  <si>
    <t xml:space="preserve">Geven van een willekeurig getal alle mogelijke getalfamilies. </t>
  </si>
  <si>
    <t xml:space="preserve">Door parate kennis van de rekenfeiten te gebruiken </t>
  </si>
  <si>
    <t>WI.282</t>
  </si>
  <si>
    <t>Tellen op via rijgen.</t>
  </si>
  <si>
    <t>som ≤ 20</t>
  </si>
  <si>
    <t>zonder inwisselen</t>
  </si>
  <si>
    <t>WI.283</t>
  </si>
  <si>
    <t xml:space="preserve">Trekken af via rijgen. </t>
  </si>
  <si>
    <t>aftrektal ≤ 20</t>
  </si>
  <si>
    <t>WI.284</t>
  </si>
  <si>
    <t>Lossen een optelling en aftrekking op door parate kennis van de rekenfeiten te gebruiken.</t>
  </si>
  <si>
    <t xml:space="preserve">Optelling en aftrekking: </t>
  </si>
  <si>
    <t>som of aftrektal ≤ 20</t>
  </si>
  <si>
    <t>WI.285</t>
  </si>
  <si>
    <t>met inwisselen</t>
  </si>
  <si>
    <t>WI.286</t>
  </si>
  <si>
    <t>Aftrektal:</t>
  </si>
  <si>
    <t>≤ 20</t>
  </si>
  <si>
    <t xml:space="preserve">Aftrekken: </t>
  </si>
  <si>
    <t>WI.287</t>
  </si>
  <si>
    <t>WI.288</t>
  </si>
  <si>
    <t xml:space="preserve">Lossen een optelling en aftrekking op door de parate kennis van de rekenfeiten te gebruiken. </t>
  </si>
  <si>
    <t>Oplossen:</t>
  </si>
  <si>
    <t>WI.289</t>
  </si>
  <si>
    <t xml:space="preserve">Tellen cijferend op. </t>
  </si>
  <si>
    <t>som ≤ 100</t>
  </si>
  <si>
    <t>WI.290</t>
  </si>
  <si>
    <t>Trekken cijferend af.</t>
  </si>
  <si>
    <t>aftrektal ≤ 100</t>
  </si>
  <si>
    <t>WI.291</t>
  </si>
  <si>
    <t>hoofdrekenen</t>
  </si>
  <si>
    <t xml:space="preserve">zonder inwisselen </t>
  </si>
  <si>
    <t>WI.292</t>
  </si>
  <si>
    <t>WI.293</t>
  </si>
  <si>
    <t>Trekken af via rijgen.</t>
  </si>
  <si>
    <t>WI.294</t>
  </si>
  <si>
    <t>WI.295</t>
  </si>
  <si>
    <t>Trekken af via aanvullen.</t>
  </si>
  <si>
    <t>aanvullen tot</t>
  </si>
  <si>
    <t>WI.296</t>
  </si>
  <si>
    <t>Tellen op via indirect compenseren.</t>
  </si>
  <si>
    <t>compenseren</t>
  </si>
  <si>
    <t xml:space="preserve">Indirect compenseren: </t>
  </si>
  <si>
    <t>33 + 18 = (33 + 20) - 2 
              = 53 – 2 
              = 51  
Dus 33 + 18 = 51</t>
  </si>
  <si>
    <t>WI.297</t>
  </si>
  <si>
    <t>Trekken af via indirect compenseren.</t>
  </si>
  <si>
    <t>42 – 18 =(42 – 20) + 2  
              = 22 + 2
              = 24 
Dus 42 – 18 = 24</t>
  </si>
  <si>
    <t>WI.298</t>
  </si>
  <si>
    <t>Tellen cijferend op.</t>
  </si>
  <si>
    <t xml:space="preserve">som ≤ 1 000 </t>
  </si>
  <si>
    <t xml:space="preserve">maximum 3 termen </t>
  </si>
  <si>
    <t xml:space="preserve">met inwisselen </t>
  </si>
  <si>
    <t>meermaals inwisselen</t>
  </si>
  <si>
    <t>WI.299</t>
  </si>
  <si>
    <t xml:space="preserve">aftrektal ≤ 1 000 </t>
  </si>
  <si>
    <t>WI.300</t>
  </si>
  <si>
    <t>som ≤ 1 000</t>
  </si>
  <si>
    <t>WI.301</t>
  </si>
  <si>
    <t>Tellen op naar analogie van de bewerkingen tot 20.</t>
  </si>
  <si>
    <t>Optellen:</t>
  </si>
  <si>
    <t>60 + 90 = 150  want 6T +9T = 15T = 150</t>
  </si>
  <si>
    <t>400 + 300 = 700 want 4H + 3H = 7H = 700</t>
  </si>
  <si>
    <t>WI.302</t>
  </si>
  <si>
    <t>165 + 297 = 165 + (300 - 3) 
                   = (165 + 300) - 3 
                   = 465 – 3
                   = 462</t>
  </si>
  <si>
    <t>WI.303</t>
  </si>
  <si>
    <t>Trekken af via analogie van de bewerkingen tot 20.</t>
  </si>
  <si>
    <t>aftrektal ≤ 1 000</t>
  </si>
  <si>
    <t>WI.304</t>
  </si>
  <si>
    <t>120 - 70 = 50 want 12T - 7T = 5T = 50</t>
  </si>
  <si>
    <t>900 - 300 = 600 want 9H - 3H = 6H = 600</t>
  </si>
  <si>
    <t>WI.305</t>
  </si>
  <si>
    <t>aftrektal≤ 1 000</t>
  </si>
  <si>
    <t>WI.306</t>
  </si>
  <si>
    <t>WI.307</t>
  </si>
  <si>
    <t>Tellen op.</t>
  </si>
  <si>
    <t>Optellen door een keuze uit:</t>
  </si>
  <si>
    <t xml:space="preserve">rijgen </t>
  </si>
  <si>
    <t>werken naar analogie van de bewerkingen tot 20</t>
  </si>
  <si>
    <t>160 + 589 = 160 + (600 - 11)
                      = (160 + 600) - 11   
                      = 220 - 11 
                      = 209</t>
  </si>
  <si>
    <t>WI.308</t>
  </si>
  <si>
    <t>Trekken af.</t>
  </si>
  <si>
    <t>Aftrekken door een keuze uit:</t>
  </si>
  <si>
    <t xml:space="preserve">aanvullen </t>
  </si>
  <si>
    <t xml:space="preserve">werken naar analogie van de bewerkingen tot 20 </t>
  </si>
  <si>
    <t xml:space="preserve">613 - 235 = (613 – 300) + 65   
                     = 313 + 65 
                     = 378 </t>
  </si>
  <si>
    <t>Aftrekken door aanvullen:</t>
  </si>
  <si>
    <t xml:space="preserve">613 – 235 = 65 + 300 + 13
                    = 378 </t>
  </si>
  <si>
    <t>WI.309</t>
  </si>
  <si>
    <t>Illustreren dat de som van twee getallen niet verandert als we bij één term een getal optellen en dit getal van de andere term aftrekken.</t>
  </si>
  <si>
    <t>WI.310</t>
  </si>
  <si>
    <t>Tellen op via direct compenseren.</t>
  </si>
  <si>
    <t>Optellen via direct compenseren:</t>
  </si>
  <si>
    <t>567 + 265 = (567 + 33) + (265 - 33) 
                      = 600 + 232 
                      = 832</t>
  </si>
  <si>
    <t>WI.311</t>
  </si>
  <si>
    <t>Illustreren dat het verschil van twee getallen niet verandert als we bij beide termen hetzelfde getal optellen of  aftrekken.</t>
  </si>
  <si>
    <t>WI.312</t>
  </si>
  <si>
    <t>Trekken af via direct compenseren.</t>
  </si>
  <si>
    <t>613 – 235 = (613 -13) - (235 - 13)
                      = 600 -222 
                      = 378</t>
  </si>
  <si>
    <t>WI.313</t>
  </si>
  <si>
    <t xml:space="preserve">som ≤ 10 000 </t>
  </si>
  <si>
    <t>1 600 + 580 = (1 600 + 600) - 20   
                        = 2 200 - 20 
                        = 2 180
1637 + 3 587= (1637 + 63) + (3 587 –63)
                       = 1700 + 3 524
                       = 5 224</t>
  </si>
  <si>
    <t>1637 + 3 587= (1637 + 63) + (3 587 –63)
                            = 1700 + 3 524
                            = 5 224</t>
  </si>
  <si>
    <t>WI.314</t>
  </si>
  <si>
    <t>aftrektal ≤ 10 000</t>
  </si>
  <si>
    <t>aanvullen</t>
  </si>
  <si>
    <t xml:space="preserve">4 200 - 980 = (4 200 – 1 000) + 20   
                     = 3 200 + 20 
                     = 3 220  </t>
  </si>
  <si>
    <t>4 600 – 1 900 = (4 600 +100) – (1 900 + 100)
                         = 4 700 – 2 000  
                         = 2 700</t>
  </si>
  <si>
    <t>WI.315</t>
  </si>
  <si>
    <t xml:space="preserve">aximum 3 termen </t>
  </si>
  <si>
    <t>WI.316</t>
  </si>
  <si>
    <t xml:space="preserve">aftrektal ≤ 10 000 </t>
  </si>
  <si>
    <t>WI.317</t>
  </si>
  <si>
    <t>Tellen op met eindnullen.</t>
  </si>
  <si>
    <t xml:space="preserve">1 600 + 580 = 1 600 + 600 -20
                      = 2 200 – 20
                      = 2 180 </t>
  </si>
  <si>
    <t>WI.318</t>
  </si>
  <si>
    <t>Trekken af met eindnullen.</t>
  </si>
  <si>
    <t>4 200 - 980 = (4 200 – 1 000) + 20 = 3 200  
                      = 3 200 + 20 
                      = 3 220</t>
  </si>
  <si>
    <t>WI.319</t>
  </si>
  <si>
    <t xml:space="preserve">som ≤ 10 000 000 </t>
  </si>
  <si>
    <t xml:space="preserve">1 600 + 580 = 1 600 + (600 - 20)
                      = (1 600 + 600) -20
                      = 2 200 – 20
                      = 2 180 </t>
  </si>
  <si>
    <t>WI.320</t>
  </si>
  <si>
    <t>aftrektal ≤ 10 000 000</t>
  </si>
  <si>
    <t xml:space="preserve">4 200 - 980 = (4 200 – 1 000) + 20 = 3 200  
                      = 3 200 + 20 
                      = 3 220 </t>
  </si>
  <si>
    <t>4 600 – 1 900 = (4 600 + 100)  – (1 900 + 100)
                              = 4 700 – 2 000  
                              = 2 700</t>
  </si>
  <si>
    <t xml:space="preserve">Eigenschappen optellen en aftrekken </t>
  </si>
  <si>
    <t>WI.321</t>
  </si>
  <si>
    <t>Duiden of er bij een bewerking moet worden ingewisseld.</t>
  </si>
  <si>
    <t>de optelling</t>
  </si>
  <si>
    <t>de aftrekking</t>
  </si>
  <si>
    <t>het aftrektal</t>
  </si>
  <si>
    <t>de aftrekker</t>
  </si>
  <si>
    <t>inwisselen</t>
  </si>
  <si>
    <t>WI.322</t>
  </si>
  <si>
    <t>Gebruiken bij een optelling de verwisseleigenschap (commutativiteit).</t>
  </si>
  <si>
    <t>Commutativiteit:</t>
  </si>
  <si>
    <t xml:space="preserve">In een optelling mag je de termen van plaats wisselen zonder dat hierdoor de soms verandert. </t>
  </si>
  <si>
    <t>van plaats wisselen</t>
  </si>
  <si>
    <t>2 + 35 = 35 + 2 
              = 37
18 + 13 + 2 = 18 + 2 + 13 
                     = 20 + 13 
                     = 33</t>
  </si>
  <si>
    <t>WI.323</t>
  </si>
  <si>
    <t>Gebruiken de nul-eigenschap (neutraal element) bij een optelling.</t>
  </si>
  <si>
    <t xml:space="preserve">Neutraal element: </t>
  </si>
  <si>
    <t>Als je bij een getal 0 optelt, is de som gelijk aan het oorspronkelijk getal.</t>
  </si>
  <si>
    <t>1 236 + 0 = 1 236</t>
  </si>
  <si>
    <t>WI.324</t>
  </si>
  <si>
    <t>Gebruiken bij een optelling de associatieve eigenschap.</t>
  </si>
  <si>
    <t>Associativiteit:</t>
  </si>
  <si>
    <t xml:space="preserve">Je mag bij een optelling met meer dan 2 termen kiezen welke termen je eerst optelt, zonder dat de som wijzigt. </t>
  </si>
  <si>
    <t>()</t>
  </si>
  <si>
    <t>schakelen</t>
  </si>
  <si>
    <t>het haakje</t>
  </si>
  <si>
    <t>(27 + 19) + 31 = 27 + (19 + 31)  
                          = 27 + 50  
                          = 77</t>
  </si>
  <si>
    <t>WI.325</t>
  </si>
  <si>
    <t>Berekenen eerst de deelopgave tussen haakjes.</t>
  </si>
  <si>
    <t>WI.326</t>
  </si>
  <si>
    <t>Zetten de omgekeerde bewerking in als controlestrategie bij optellen en aftrekken.</t>
  </si>
  <si>
    <t>De leerlingen kennen het vermenigvuldigen als: keerhandeling, rooster, vergelijking, combinatie [I].</t>
  </si>
  <si>
    <t>&lt; bv. * keerhandeling: ik neem 6 keer een zakje met 24 knikkers, hoeveel knikkers heb ik?
* rooster: een moestuin heeft 4 rijen met 9 plantjes in elke rij, hoeveel plantjes zijn er?
* vergelijking: je hebt 3 keer zoveel stripboeken als jouw vriend, jouw vriend heeft er 18, hoeveel heb jij er?
* combinatie: je hebt 4 soorten soep en 5 verschillende broodjes, hoeveel verschillende maaltijden kun je samenstellen? &gt;</t>
  </si>
  <si>
    <t>De leerlingen kennen het delen als: verdelingsdeling, verhoudingsdeling, opgaande en niet-opgaande deling [I].</t>
  </si>
  <si>
    <t>&lt; bv. * verdelingsdeling: ik heb 8 knikkers, ik verdeel ze over twee vrienden, hoeveel elk? 
* verhoudingsdeling: ik heb 8 knikkers, ik maak zakjes van 2 knikkers, hoeveel zakjes? &gt;</t>
  </si>
  <si>
    <t>2.2.4</t>
  </si>
  <si>
    <t>De leerlingen kennen het verband tussen verhoudingsdeling en verdelingsdeling [I].</t>
  </si>
  <si>
    <t>&lt; bv.  6 : 2 = 3: ik deel 6 knikkers uit aan twee leerlingen en kijk hoeveel ieder er krijgt (=3), ik kan ook tellen hoe vaak ik 2 knikkers kan uitdelen (=3) &gt;</t>
  </si>
  <si>
    <t>2.2.12</t>
  </si>
  <si>
    <t>De leerlingen kunnen bij een niet-opgaande deling de rest bepalen.</t>
  </si>
  <si>
    <t>2.2.17</t>
  </si>
  <si>
    <t>De leerlingen kennen paraat de vermenigvuldigings- en deeltafels van 1, 2,...,10 [F].</t>
  </si>
  <si>
    <t>2.2.19</t>
  </si>
  <si>
    <t>De leerlingen kunnen standaardprocedures gebruiken voor natuurlijke getallen tot en met 10 000:</t>
  </si>
  <si>
    <t>• vermenigvuldiging op basis van de distributiviteit (E x HTE, TE x TE).</t>
  </si>
  <si>
    <t>2.2.21</t>
  </si>
  <si>
    <t>De leerlingen kennen een werkwijze voor het vermenigvuldigen met en delen door 10, 100, 1 000 [I].</t>
  </si>
  <si>
    <r>
      <t>De leerling kent</t>
    </r>
    <r>
      <rPr>
        <b/>
        <sz val="11"/>
        <color theme="1"/>
        <rFont val="Aptos Narrow"/>
        <family val="2"/>
        <scheme val="minor"/>
      </rPr>
      <t xml:space="preserve"> </t>
    </r>
    <r>
      <rPr>
        <sz val="11"/>
        <color theme="1"/>
        <rFont val="Aptos Narrow"/>
        <family val="2"/>
        <scheme val="minor"/>
      </rPr>
      <t>het vermenigvuldigen: ‘van’ als ‘maal’ bij breuken [I].</t>
    </r>
  </si>
  <si>
    <t>De leerling kent een werkwijze voor vermenigvuldigen met en delen door 10 000, 4, 8 [I].</t>
  </si>
  <si>
    <t>&lt; bv. 31 + 19 = (31 – 1) + (19 + 1) = 30 + 20
73 – 19 = (73 + 1) – (19 + 1) = 74 – 20
12 x 5 = (12 : 2) x (5 x 2) = 6 x 10
48 : 12 = (48 : 2) : (12 : 2) = 24 : 6
98 x 12 = (100 – 2) x 12 = (100 x 12) – (2 x 12) = 1 200 – 24  (compenseren, splitsen en verdelen)
2 277 : 23 = (2 300 – 23) : 23 = (2 300 : 23) – (23 : 23)  = 100 – 1 (compenseren, splitsen en verdelen) &gt;</t>
  </si>
  <si>
    <t>De leerling kan een factor ontbinden om handig te rekenen.</t>
  </si>
  <si>
    <t>&lt; bv. 25 x 32	= 25 x 4 x 8	 = 100 x 8   = 800
   3000 : 12	= 3 000 : 3 : 4	 = 1 000 : 4 = 250 &gt;</t>
  </si>
  <si>
    <t>De leerling kent procedures om te cijferen voor vermenigvuldigen en delen op basis van inzicht in de tientalligheid en het plaatswaardesysteem van ons talstelsel [I].</t>
  </si>
  <si>
    <t>2.2.20</t>
  </si>
  <si>
    <t>De leerling kan cijferalgoritmes voor vermenigvuldigen en delen gebruiken voor natuurlijke getallen tot en met 10 000 en waarbij vermenigvuldiger en deler van de vorm (T)E zijn.</t>
  </si>
  <si>
    <t>Vermenigvuldigen en delen</t>
  </si>
  <si>
    <t>Betekenis vermenigvuldigen delen</t>
  </si>
  <si>
    <t>WI.327</t>
  </si>
  <si>
    <t>Nemen een hoeveelheid een aantal keer.</t>
  </si>
  <si>
    <t>Getalbereik:</t>
  </si>
  <si>
    <t>keer nemen</t>
  </si>
  <si>
    <t>WI.328</t>
  </si>
  <si>
    <t>Verwoorden hoeveel keer ze gelijke groepjes hebben.</t>
  </si>
  <si>
    <t>(gelijke) groepjes maken</t>
  </si>
  <si>
    <t>evenveel</t>
  </si>
  <si>
    <t xml:space="preserve">Ibrahim zegt: " We hebben 6 knikkers. We vullen zakjes met telkens 2 knikkers. Zo kunnen we 3 zakjes vullen en zijn de knikkers gelijk verdeeld.” </t>
  </si>
  <si>
    <t>WI.329</t>
  </si>
  <si>
    <t>Verwoorden hoeveel elk groepje krijgt bij een gelijke verdeling.</t>
  </si>
  <si>
    <t xml:space="preserve">Jasper zegt: “Ik heb 8 knikkers en verdeel ze over 2 vrienden. Elke vriend krijgt 4 knikkers.” </t>
  </si>
  <si>
    <t>WI.330</t>
  </si>
  <si>
    <t>Bepalen het product.</t>
  </si>
  <si>
    <t>Product:</t>
  </si>
  <si>
    <t xml:space="preserve">Bepalen: </t>
  </si>
  <si>
    <t>via de herhaalde optelling</t>
  </si>
  <si>
    <t>x</t>
  </si>
  <si>
    <t>maal</t>
  </si>
  <si>
    <t>keer</t>
  </si>
  <si>
    <t>WI.331</t>
  </si>
  <si>
    <t>Bepalen het quotiënt van een verhoudingsdeling.</t>
  </si>
  <si>
    <t>Deeltal:</t>
  </si>
  <si>
    <t>Bepalen:</t>
  </si>
  <si>
    <t>via de herhaalde aftrekking</t>
  </si>
  <si>
    <t>:</t>
  </si>
  <si>
    <t>gedeeld door</t>
  </si>
  <si>
    <t>WI.332</t>
  </si>
  <si>
    <t>Herkennen het vermenigvuldigen als keerhandeling en als rooster.</t>
  </si>
  <si>
    <t>Keerhandeling (groepjesmodel):</t>
  </si>
  <si>
    <t>Ik neem 6 zakjes met in elk zakje 3 stickers. Hoeveel stickers heb ik? Dus 6 x 3 = 18</t>
  </si>
  <si>
    <t>Rooster (rechthoekmodel):</t>
  </si>
  <si>
    <t>Een moestuin heeft 4 rijen met 9 planten in elke rij. Hoeveel planten zijn er? Dus 4 x 9 = 36</t>
  </si>
  <si>
    <t>WI.333</t>
  </si>
  <si>
    <t>Verwoorden dat de vermenigvuldiging de omgekeerde bewerking van de deling is en omgekeerd.</t>
  </si>
  <si>
    <t>WI.334</t>
  </si>
  <si>
    <t xml:space="preserve">Verwoorden dat een opgaande deling geen rest heeft en een niet-opgaande wel. </t>
  </si>
  <si>
    <t>WI.335</t>
  </si>
  <si>
    <t>Verwoorden dat bij een verhoudingsdeling de deler het aantal per groep en het quotiënt het aantal groepjes aangeeft.</t>
  </si>
  <si>
    <t>delen</t>
  </si>
  <si>
    <t>het deeltal</t>
  </si>
  <si>
    <t>het quotiënt</t>
  </si>
  <si>
    <t>WI.336</t>
  </si>
  <si>
    <t>≤ 100</t>
  </si>
  <si>
    <t>vermenigvuldigen</t>
  </si>
  <si>
    <t>de factor</t>
  </si>
  <si>
    <t>de vermenigvuldiger</t>
  </si>
  <si>
    <t>het vermenigvuldigtal</t>
  </si>
  <si>
    <t>het product</t>
  </si>
  <si>
    <t>WI.337</t>
  </si>
  <si>
    <t>Bepalen het quotiënt en de rest van een verhoudingsdeling.</t>
  </si>
  <si>
    <t xml:space="preserve">Quotiënt: </t>
  </si>
  <si>
    <t>deeltal ≤ 100</t>
  </si>
  <si>
    <t>Verhoudingsdeling:</t>
  </si>
  <si>
    <t xml:space="preserve">opgaande </t>
  </si>
  <si>
    <t xml:space="preserve">niet-opgaande </t>
  </si>
  <si>
    <t xml:space="preserve">via de herhaalde aftrekking </t>
  </si>
  <si>
    <t>de rest</t>
  </si>
  <si>
    <t>de (niet-) opgaande deling</t>
  </si>
  <si>
    <t>WI.338</t>
  </si>
  <si>
    <t>Verwoorden dat bij de verdelingsdeling dat de deler het aantal groepjes is en het quotiënt het aantal per groep.</t>
  </si>
  <si>
    <t>WI.339</t>
  </si>
  <si>
    <t>WI.340</t>
  </si>
  <si>
    <t xml:space="preserve">Herkennen het vermenigvuldigen als vergelijking en combinatie. </t>
  </si>
  <si>
    <t>Ruben heeft 3 keer zoveel stripboeken als Ercan. Ercan heeft er 18. Hoeveel stripboeken heeft Ruben?</t>
  </si>
  <si>
    <t xml:space="preserve">Je hebt 4 soorten soep en 5 verschillende broodjes, hoeveel verschillende maaltijden kun je samenstellen? </t>
  </si>
  <si>
    <t>Maal- en deeltafels</t>
  </si>
  <si>
    <t>WI.341</t>
  </si>
  <si>
    <t>Lossen de maaltafels op.</t>
  </si>
  <si>
    <t>Maaltafels:</t>
  </si>
  <si>
    <t>van 2</t>
  </si>
  <si>
    <t>van 5</t>
  </si>
  <si>
    <t>van 10</t>
  </si>
  <si>
    <t xml:space="preserve">via de herhaalde optelling </t>
  </si>
  <si>
    <t>WI.342</t>
  </si>
  <si>
    <t xml:space="preserve">Maaltafels: </t>
  </si>
  <si>
    <t>van 3</t>
  </si>
  <si>
    <t>van 4</t>
  </si>
  <si>
    <t>van 6</t>
  </si>
  <si>
    <t>van 7</t>
  </si>
  <si>
    <t>van 8</t>
  </si>
  <si>
    <t xml:space="preserve">van 9  </t>
  </si>
  <si>
    <t>WI.343</t>
  </si>
  <si>
    <t>Lossen de deeltafels op.</t>
  </si>
  <si>
    <t>Deeltafels:</t>
  </si>
  <si>
    <t>WI.344</t>
  </si>
  <si>
    <t>WI.345</t>
  </si>
  <si>
    <t>Vvia de herhaalde optelling</t>
  </si>
  <si>
    <t>WI.346</t>
  </si>
  <si>
    <t>WI.347</t>
  </si>
  <si>
    <t>Lossen de maal- en deeltafels op.</t>
  </si>
  <si>
    <t>Maal- en deeltafels:</t>
  </si>
  <si>
    <t xml:space="preserve">via parate kennis van de rekenfeiten </t>
  </si>
  <si>
    <t>inclusief verwisseleigenschap</t>
  </si>
  <si>
    <t>WI.348</t>
  </si>
  <si>
    <t>Lossen maaltafels op met steunpunten en strategieën.</t>
  </si>
  <si>
    <t>Strategieën:</t>
  </si>
  <si>
    <t>één keer meer/minder</t>
  </si>
  <si>
    <t>twee keer meer/minder</t>
  </si>
  <si>
    <t xml:space="preserve">verdubbelen/halveren </t>
  </si>
  <si>
    <t>WI.349</t>
  </si>
  <si>
    <t>Lossen de maaltafels op door gebruik te maken van de inverse relatie tussen vermenigvuldigen en delen.</t>
  </si>
  <si>
    <t xml:space="preserve">Inverse relatie: </t>
  </si>
  <si>
    <t xml:space="preserve">3 x 7 = 21     7 x 3 = 21 </t>
  </si>
  <si>
    <t>21 ÷ 7 = 3      21 ÷ 3 =</t>
  </si>
  <si>
    <t>WI.350</t>
  </si>
  <si>
    <t>Lossen alle maal- en deeltafels op.</t>
  </si>
  <si>
    <t>door elkaar</t>
  </si>
  <si>
    <t xml:space="preserve">via parate kennis van de rekenfeiten (maal- en deeltafels 1, 2, …, 10) </t>
  </si>
  <si>
    <t>Vermenigvuldigen delen natuurlijke getallen</t>
  </si>
  <si>
    <t>Hoofdrekenen</t>
  </si>
  <si>
    <t>WI.351</t>
  </si>
  <si>
    <t>Vermenigvuldigen via splitsen en verdelen.</t>
  </si>
  <si>
    <t xml:space="preserve">Vermenigvuldigen: </t>
  </si>
  <si>
    <t xml:space="preserve">E x TE </t>
  </si>
  <si>
    <t>Vermenigvuldigen:</t>
  </si>
  <si>
    <t xml:space="preserve">3 x 12 = (3 x 10) + (3 x 2)
              = 30 + 6
              = 36  </t>
  </si>
  <si>
    <t>WI.352</t>
  </si>
  <si>
    <r>
      <t xml:space="preserve">product </t>
    </r>
    <r>
      <rPr>
        <sz val="11"/>
        <color theme="1"/>
        <rFont val="Aptos Narrow"/>
        <family val="2"/>
        <scheme val="minor"/>
      </rPr>
      <t xml:space="preserve">≤ </t>
    </r>
    <r>
      <rPr>
        <sz val="11"/>
        <color rgb="FF000000"/>
        <rFont val="Aptos Narrow"/>
        <family val="2"/>
        <scheme val="minor"/>
      </rPr>
      <t>10 000</t>
    </r>
  </si>
  <si>
    <t xml:space="preserve">E x HTE </t>
  </si>
  <si>
    <t>3 x 224 = (3 x 200) + (3 x 20) + (3 x 4)
                 = 600 + 60 + 12 
                 = 672</t>
  </si>
  <si>
    <t>WI.353</t>
  </si>
  <si>
    <t>Delen via splitsen en verdelen.</t>
  </si>
  <si>
    <t>Delen:</t>
  </si>
  <si>
    <r>
      <t xml:space="preserve">quotiënt </t>
    </r>
    <r>
      <rPr>
        <sz val="11"/>
        <color theme="1"/>
        <rFont val="Aptos Narrow"/>
        <family val="2"/>
        <scheme val="minor"/>
      </rPr>
      <t xml:space="preserve">≤ </t>
    </r>
    <r>
      <rPr>
        <sz val="11"/>
        <color rgb="FF000000"/>
        <rFont val="Aptos Narrow"/>
        <family val="2"/>
        <scheme val="minor"/>
      </rPr>
      <t>10 000</t>
    </r>
  </si>
  <si>
    <t>zonder rest</t>
  </si>
  <si>
    <t>met rest</t>
  </si>
  <si>
    <t>TE ÷ E</t>
  </si>
  <si>
    <t>HTE ÷ E</t>
  </si>
  <si>
    <t>676 ÷ 3 = (600 ÷ 3) + (60 ÷ 3) + (15 ÷ 3) + R1
                 = 200 + 20 + 5 R1 
                 = 225 R1</t>
  </si>
  <si>
    <t>WI.354</t>
  </si>
  <si>
    <t>TE x TE</t>
  </si>
  <si>
    <t>23 x 46 = (20 x 46) + (3 x 46) 
                 = 920 + 138 
                 = 1 058</t>
  </si>
  <si>
    <t>WI.355</t>
  </si>
  <si>
    <t>TE ÷ TE</t>
  </si>
  <si>
    <t xml:space="preserve">Delen: </t>
  </si>
  <si>
    <t>WI.356</t>
  </si>
  <si>
    <t xml:space="preserve">(T)E x HTE </t>
  </si>
  <si>
    <r>
      <t xml:space="preserve">x 5 = x 10 </t>
    </r>
    <r>
      <rPr>
        <sz val="11"/>
        <color rgb="FF000000"/>
        <rFont val="Aptos Narrow"/>
        <family val="2"/>
        <scheme val="minor"/>
      </rPr>
      <t>÷ 2 = ÷ 2 x 10</t>
    </r>
  </si>
  <si>
    <t>x 50 = x 100 ÷ 2 = ÷ 2 x 100</t>
  </si>
  <si>
    <r>
      <t xml:space="preserve">x 25 = x 100 </t>
    </r>
    <r>
      <rPr>
        <sz val="11"/>
        <color rgb="FF000000"/>
        <rFont val="Aptos Narrow"/>
        <family val="2"/>
        <scheme val="minor"/>
      </rPr>
      <t>÷ 4 = ÷ 4 x 100</t>
    </r>
  </si>
  <si>
    <t>Indirect compenseren:</t>
  </si>
  <si>
    <t>9 X 237 = (10 x 237) - (1x 237)
               = 2 370 – 237 
               = 2 133
32 x 5 = (32 x 10) : 2
           = 320 : 2
           = 160</t>
  </si>
  <si>
    <t>WI.357</t>
  </si>
  <si>
    <t>HTE ÷ (T)E</t>
  </si>
  <si>
    <t>÷ 5 = ÷ 10 x 2 = x 2 ÷ 10</t>
  </si>
  <si>
    <t>÷ 50 = ÷ 100 x 2 = x 2 ÷ 100</t>
  </si>
  <si>
    <r>
      <t>÷ 25</t>
    </r>
    <r>
      <rPr>
        <sz val="11"/>
        <color theme="1"/>
        <rFont val="Aptos Narrow"/>
        <family val="2"/>
        <scheme val="minor"/>
      </rPr>
      <t xml:space="preserve"> = </t>
    </r>
    <r>
      <rPr>
        <sz val="11"/>
        <color rgb="FF000000"/>
        <rFont val="Aptos Narrow"/>
        <family val="2"/>
        <scheme val="minor"/>
      </rPr>
      <t xml:space="preserve">÷ 100 </t>
    </r>
    <r>
      <rPr>
        <sz val="11"/>
        <color theme="1"/>
        <rFont val="Aptos Narrow"/>
        <family val="2"/>
        <scheme val="minor"/>
      </rPr>
      <t xml:space="preserve">x 4 = x 4 </t>
    </r>
    <r>
      <rPr>
        <sz val="11"/>
        <color rgb="FF000000"/>
        <rFont val="Aptos Narrow"/>
        <family val="2"/>
        <scheme val="minor"/>
      </rPr>
      <t>÷ 100</t>
    </r>
  </si>
  <si>
    <t>WI.358</t>
  </si>
  <si>
    <t>Vermenigvuldigen.</t>
  </si>
  <si>
    <t xml:space="preserve">product ≤ 10 000 </t>
  </si>
  <si>
    <t>Vermenigvuldigen door een keuze uit:</t>
  </si>
  <si>
    <t>herhaald optellen (tellen met sprongen)</t>
  </si>
  <si>
    <t>splitsen en verdelen (distributiviteit)</t>
  </si>
  <si>
    <t>naar analogie van de tafels</t>
  </si>
  <si>
    <t>één keer meer, één keer minder, verdubbelen</t>
  </si>
  <si>
    <t xml:space="preserve">indirect compenseren  </t>
  </si>
  <si>
    <t>Verdubbelen (x 2; x 4; x8):</t>
  </si>
  <si>
    <t>825 x 8 = .
825 x 2 = 1 650
1 650 x 2 = 3 300
3 300 x 2 = 6 600
825 x 8 = 6 600</t>
  </si>
  <si>
    <t>WI.359</t>
  </si>
  <si>
    <t>Delen.</t>
  </si>
  <si>
    <t xml:space="preserve">quotiënt ≤ 10 000 </t>
  </si>
  <si>
    <t>Delen door een keuze uit:</t>
  </si>
  <si>
    <t>herhaald aftrekken (tellen met sprongen)</t>
  </si>
  <si>
    <t>distributiviteit toepassen bij een opgaande deling</t>
  </si>
  <si>
    <t>één keer meer, één keer minder, halveren</t>
  </si>
  <si>
    <r>
      <t>Halveren (</t>
    </r>
    <r>
      <rPr>
        <sz val="11"/>
        <color rgb="FF000000"/>
        <rFont val="Aptos Narrow"/>
        <family val="2"/>
        <scheme val="minor"/>
      </rPr>
      <t>÷ 2, ÷ 4, ÷ 8)</t>
    </r>
    <r>
      <rPr>
        <sz val="11"/>
        <color theme="1"/>
        <rFont val="Aptos Narrow"/>
        <family val="2"/>
        <scheme val="minor"/>
      </rPr>
      <t>:</t>
    </r>
  </si>
  <si>
    <t>3 240 ÷ 8 = .
3 240 ÷ 2 = 1 620
1 620 ÷ 2 = 810
810 ÷ 2 = 405
3 240 ÷ 8 = 405</t>
  </si>
  <si>
    <t>WI.360</t>
  </si>
  <si>
    <t xml:space="preserve">Illustreren dat het product van twee getallen gelijk blijft bij vermenigvuldigen van de ene factor en delen van de andere met hetzelfde getal. </t>
  </si>
  <si>
    <t>WI.361</t>
  </si>
  <si>
    <t xml:space="preserve">Illustreren dat het quotiënt van twee getallen gelijk blijft als deeltal en deler met hetzelfde getal worden gedeeld of vermenigvuldigd (rest verandert wel). </t>
  </si>
  <si>
    <t>WI.362</t>
  </si>
  <si>
    <t>Vermenigvuldigen via direct compenseren.</t>
  </si>
  <si>
    <t>ook grote getallen met eindnullen</t>
  </si>
  <si>
    <t>(T)E x HTE</t>
  </si>
  <si>
    <t xml:space="preserve">Direct compenseren: </t>
  </si>
  <si>
    <t>12 x 45 = 6 x 90 
              = 540</t>
  </si>
  <si>
    <t>WI.363</t>
  </si>
  <si>
    <t>Delen via direct compenseren.</t>
  </si>
  <si>
    <t xml:space="preserve">HTE ÷ (T)E </t>
  </si>
  <si>
    <t xml:space="preserve">450 ÷ 15 = 150 ÷ 5 </t>
  </si>
  <si>
    <t>WI.364</t>
  </si>
  <si>
    <t xml:space="preserve">Vermenigvuldigen door een factor te ontbinden in factoren en te schakelen of van plaats te wisselen. </t>
  </si>
  <si>
    <t>WI.365</t>
  </si>
  <si>
    <r>
      <t xml:space="preserve">Delen </t>
    </r>
    <r>
      <rPr>
        <sz val="11"/>
        <color rgb="FF000000"/>
        <rFont val="Aptos Narrow"/>
        <family val="2"/>
        <scheme val="minor"/>
      </rPr>
      <t>door de deler te ontbinden in factoren en te schakelen</t>
    </r>
    <r>
      <rPr>
        <sz val="11"/>
        <color theme="1"/>
        <rFont val="Aptos Narrow"/>
        <family val="2"/>
        <scheme val="minor"/>
      </rPr>
      <t>.</t>
    </r>
  </si>
  <si>
    <t>6 000 ÷ 3 000 = (6 000 ÷ 1 000) ÷ 3 
                         = 6 ÷ 3 
                         = 2
1 424 ÷ 4 = (1 424 ÷ 2) ÷ 2
                = 712 ÷ 2
                = 356</t>
  </si>
  <si>
    <t>WI.366</t>
  </si>
  <si>
    <t>Product ≤ 10 000 en met grote getallen met eindnullen</t>
  </si>
  <si>
    <t>één keer meer, één keer minder, verdubbelen, halveren.</t>
  </si>
  <si>
    <t>direct compenseren</t>
  </si>
  <si>
    <t xml:space="preserve">een factor ontbinden in factoren </t>
  </si>
  <si>
    <t>WI.367</t>
  </si>
  <si>
    <t>quotiënt ≤ 10 000 en met grote getallen met eindnullen</t>
  </si>
  <si>
    <t xml:space="preserve">indirect compenseren </t>
  </si>
  <si>
    <t>een factor te ontbinden in factoren</t>
  </si>
  <si>
    <t>Cijferen</t>
  </si>
  <si>
    <t>WI.368</t>
  </si>
  <si>
    <t>Vermenigvuldigen cijferend.</t>
  </si>
  <si>
    <t>product ≤ 1 000</t>
  </si>
  <si>
    <t>TE x E</t>
  </si>
  <si>
    <t>HTE x E</t>
  </si>
  <si>
    <t>WI.369</t>
  </si>
  <si>
    <t>product ≤ 10 000</t>
  </si>
  <si>
    <t>x E</t>
  </si>
  <si>
    <t xml:space="preserve">x TE  </t>
  </si>
  <si>
    <t>WI.370</t>
  </si>
  <si>
    <t>WI.371</t>
  </si>
  <si>
    <t>Delen cijferend.</t>
  </si>
  <si>
    <t>quotiënt ≤ 1 000</t>
  </si>
  <si>
    <t>HTE ÷  E</t>
  </si>
  <si>
    <t xml:space="preserve">zonder rest </t>
  </si>
  <si>
    <t>et rest</t>
  </si>
  <si>
    <t>WI.372</t>
  </si>
  <si>
    <t>quotiënt ≤ 10 000</t>
  </si>
  <si>
    <t>÷ (T)E</t>
  </si>
  <si>
    <t>Eigenschappen vermenigvuldigen en delen</t>
  </si>
  <si>
    <t>WI.373</t>
  </si>
  <si>
    <t>Passen de verwisseleigenschap (commutativiteit) toe.</t>
  </si>
  <si>
    <t>In een vermenigvuldiging mag je de factoren van plaats wisselen zonder dat hierdoor het product verandert.</t>
  </si>
  <si>
    <t>22 x 3 = 3 x 22</t>
  </si>
  <si>
    <t>WI.374</t>
  </si>
  <si>
    <t>Passen bij de vermenigvuldiging de eigenschappen toe.</t>
  </si>
  <si>
    <t>Eigenschappen:</t>
  </si>
  <si>
    <t>de nul-eigenschap of opslorpend element: Als je een getal vermenigvuldigt met nul is het product gelijk aan nul.</t>
  </si>
  <si>
    <t>de één-eigenschap of neutraal element: Als je een getal vermenigvuldigt met één is het product gelijk aan het getal zelf.</t>
  </si>
  <si>
    <t>WI.375</t>
  </si>
  <si>
    <t>Passen de nulregel toe bij het vermenigvuldigen.</t>
  </si>
  <si>
    <t>x 10</t>
  </si>
  <si>
    <t xml:space="preserve">x 100  </t>
  </si>
  <si>
    <t>x 1 000</t>
  </si>
  <si>
    <t xml:space="preserve">via inzicht in plaatswaarde </t>
  </si>
  <si>
    <t>3 x 2 000 = 3 x 2D en dus 3 nullen toevoegen = 6 000.</t>
  </si>
  <si>
    <t>WI.376</t>
  </si>
  <si>
    <t xml:space="preserve">Passen de nulregel toe bij het vermenigvuldigen. </t>
  </si>
  <si>
    <t>x 10 000</t>
  </si>
  <si>
    <t>300 x 2 000 = 3H x 2D en dus vijf nullen toevoegen = 600 000</t>
  </si>
  <si>
    <t>WI.377</t>
  </si>
  <si>
    <t>Passen de nulregel toe bij het delen.</t>
  </si>
  <si>
    <t>÷ 10</t>
  </si>
  <si>
    <t>÷ 100</t>
  </si>
  <si>
    <t>÷ 1 000</t>
  </si>
  <si>
    <t>Toepassen:</t>
  </si>
  <si>
    <t>9 000 ÷ 3 = 9D ÷ 3 
                  = 3D 
                  = 3 000</t>
  </si>
  <si>
    <t>WI.378</t>
  </si>
  <si>
    <t>÷ 10 000</t>
  </si>
  <si>
    <t>90 000 ÷ 3 = 9TD ÷ 3 
                       = 3TD 
                       = 30 000</t>
  </si>
  <si>
    <t>WI.379</t>
  </si>
  <si>
    <t>Passen bij de vermenigvuldiging en de deling de eigenschappen toe.</t>
  </si>
  <si>
    <t xml:space="preserve">hoofdrekenen </t>
  </si>
  <si>
    <t xml:space="preserve">Eigenschappen vermenigvuldigen: </t>
  </si>
  <si>
    <t>splitsen en verdelen (distributiviteit): Je mag bij een vermenigvuldiging de factoren in een som of een verschil splitsen zonder dat het product wijzigt.</t>
  </si>
  <si>
    <t>schakelen (associativiteit): Je mag bij een vermenigvuldiging met meer dan 2 factoren kiezen welke factoren je eerst vermenigvuldigt, zonder dat het product wijzigt.</t>
  </si>
  <si>
    <t>verwisseleigenschap (commutativiteit)</t>
  </si>
  <si>
    <t>Eigenschappen deling:</t>
  </si>
  <si>
    <t>splitsen en verdelen (distributiviteit): Je mag bij een deling enkel het deeltal splitsen in een som of een verschil zonder dat het quotiënt wijzigt.</t>
  </si>
  <si>
    <t>Splitsen en verdelen:</t>
  </si>
  <si>
    <t>3 x 42 = 3 x (40 + 2)  
            = (3 x 40) + (2 x 40) 
            = 120 +6 
            = 126
720 : 6 = (600 + 120) : 6
                = (600 : 6) + (120 : 6) 
                 = 100 + 20 
                 = 120</t>
  </si>
  <si>
    <t xml:space="preserve">Van plaats wisselen en schakelen: </t>
  </si>
  <si>
    <t>5 x 16 x 2 =5 x 2 x 16 
                  = (5 x 2) x 16 
                   =10 x 16 
                    = 160</t>
  </si>
  <si>
    <t>WI.380</t>
  </si>
  <si>
    <t>Zetten de omgekeerde bewerking in als controlestrategie bij vermenigvuldigen en delen.</t>
  </si>
  <si>
    <t>De leerlingen kunnen bij een gegeven</t>
  </si>
  <si>
    <t>• geheel en deel, de breuk vinden;
• geheel en breuk, het deel bepalen;
• deel en breuk, het geheel zoeken met behulp van een schematische voorstelling.</t>
  </si>
  <si>
    <t>De leerlingen kunnen standaardprocedures gebruiken voor decimale getallen (tot op 1 honderdste):</t>
  </si>
  <si>
    <t>• optellen en aftrekken: door de tweede term te splitsen volgens het plaatswaardesysteem; 
&lt; bv. 6,2 + 3,41 = 6,2 + 3 + 0,4 + 0,01 &gt;
• vermenigvuldigen met een natuurlijk getal op basis van de herhaalde optelling.
&lt; bv. 3 x 0,4 = 0,4 + 0,4 +0,4 &gt;</t>
  </si>
  <si>
    <t>De leerlingen kennen een schematische voorstelling voor de oplossingsstrategie van optellen/aftrekken met breuken [I].</t>
  </si>
  <si>
    <t>2.2.24</t>
  </si>
  <si>
    <r>
      <t>De leerlingen kunnen bij breuken waarbij de noemer beperkt is tot en met 20</t>
    </r>
    <r>
      <rPr>
        <strike/>
        <sz val="11"/>
        <color rgb="FFFF0000"/>
        <rFont val="Aptos Narrow"/>
        <family val="2"/>
        <scheme val="minor"/>
      </rPr>
      <t xml:space="preserve"> of breuken die te vereenvoudigen zijn tot deze breuken</t>
    </r>
    <r>
      <rPr>
        <sz val="11"/>
        <color rgb="FF000000"/>
        <rFont val="Aptos Narrow"/>
        <family val="2"/>
        <scheme val="minor"/>
      </rPr>
      <t>:</t>
    </r>
  </si>
  <si>
    <t>• gelijknamige breuken optellen en aftrekken;
• een breuk van een getal nemen.</t>
  </si>
  <si>
    <r>
      <t>De leerling kan</t>
    </r>
    <r>
      <rPr>
        <b/>
        <sz val="11"/>
        <color theme="1"/>
        <rFont val="Aptos Narrow"/>
        <family val="2"/>
        <scheme val="minor"/>
      </rPr>
      <t xml:space="preserve"> </t>
    </r>
    <r>
      <rPr>
        <sz val="11"/>
        <color theme="1"/>
        <rFont val="Aptos Narrow"/>
        <family val="2"/>
        <scheme val="minor"/>
      </rPr>
      <t>betekenisvolle situaties omzetten naar bewerkingen met breuken en procenten.</t>
    </r>
  </si>
  <si>
    <t>De leerling kan standaardprocedures gebruiken om het resultaat van een bewerking te vinden voor decimale getallen (tot op 1 duizendste):</t>
  </si>
  <si>
    <t>•  optellen en aftrekken;
•  vermenigvuldigen met een natuurlijk getal op basis van de keerhandeling;
&lt; bv. 0,6 x 3 = 3 x 0,6 = 3 x 6 t &gt;
•  delen door een natuurlijk getal op basis van de verdelingsdeling.
&lt; bv. 0,08 : 2 = 8 h : 2 &gt;</t>
  </si>
  <si>
    <t>De leerling kent een werkwijze voor vermenigvuldigen met en delen door 0,1; 0,01; 0,001; 0,2; 0,5; 2; 5; 25; 50 [I].</t>
  </si>
  <si>
    <t>De leerling kan decimale getallen (tot op 1 duizendste) vermenigvuldigen en delen door om te zetten naar breuken.</t>
  </si>
  <si>
    <t>&lt; bv. 4×0,7	= 4×7/10	= 28/10	= 2,8
	0,4×7	= 4/10×7	= 28/10	= 2,8
	0,18×4	= 18/100×4	= 72/100	= 0,72
	0,4×0,7	= 4/10×7/10	= 28/100	= 0,28
	5,4:9	= 54/10:9 	= 6/10	= 0,6
	0,72:0,8	= 72/100:8/10	= 72/100×10/8	= 720/800	= 9/10=0,9 
	70:3,5	= 70:35/10	= 70×10/35	= 700/35	= 20
	5,4:1,2	= 54/10:12/10	= 54/10×10/12	= 540/120   	=9/2=4,5 &gt;</t>
  </si>
  <si>
    <t>2.2.13</t>
  </si>
  <si>
    <t>De leerling kent een procent van een getal als een vermenigvuldigingsfactor [I].</t>
  </si>
  <si>
    <t>2.2.14</t>
  </si>
  <si>
    <t>De leerling kent een schematische voorstelling voor de oplossingsstrategie van onderstaande bewerkingen met breuken [I]:</t>
  </si>
  <si>
    <t>• natuurlijk getal x breuk;
• breuk x natuurlijk getal;
• breuk x breuk;
• breuk : natuurlijk getal;
• de drie basisregels die bovenstaande regels samenvatten [I/F]:
o optellen en aftrekken van (on)gelijknamige breuken;
o breuk x breuk;
o breuk : breuk.</t>
  </si>
  <si>
    <t>2.2.15</t>
  </si>
  <si>
    <r>
      <t>De leerling kan bij breuken waarbij de noemer beperkt is tot en met 20 of breuken die te vereenvoudigen zijn tot deze breuken</t>
    </r>
    <r>
      <rPr>
        <sz val="11"/>
        <color theme="1"/>
        <rFont val="Aptos Narrow"/>
        <family val="2"/>
        <scheme val="minor"/>
      </rPr>
      <t xml:space="preserve"> </t>
    </r>
    <r>
      <rPr>
        <u/>
        <sz val="11"/>
        <color rgb="FF008080"/>
        <rFont val="Aptos Narrow"/>
        <family val="2"/>
        <scheme val="minor"/>
      </rPr>
      <t>ongelijknamige breuken optellen en aftrekken.</t>
    </r>
  </si>
  <si>
    <t>De leerling kan breuken (noemer tot en met 100) vermenigvuldigen en delen.</t>
  </si>
  <si>
    <t>De leerling kan decimale getallen vermenigvuldigen en delen door ze om te zetten naar breuken (zie Hoofdrekenen: handig rekenen).</t>
  </si>
  <si>
    <t>De leerling kan een procent van een getal nemen.</t>
  </si>
  <si>
    <t>Bewerkingen met positieve rationale getallen</t>
  </si>
  <si>
    <t>Bewerkingen met breuken</t>
  </si>
  <si>
    <t xml:space="preserve">Breuken optellen en aftrekken </t>
  </si>
  <si>
    <t>WI.381</t>
  </si>
  <si>
    <t>Illustreren de oplossingsstrategie bij het optellen en aftrekken van breuken.</t>
  </si>
  <si>
    <t xml:space="preserve">Illustreren: </t>
  </si>
  <si>
    <t xml:space="preserve">met een schematische voorstelling </t>
  </si>
  <si>
    <t>WI.382</t>
  </si>
  <si>
    <t xml:space="preserve">Tellen gelijknamige breuken op. </t>
  </si>
  <si>
    <t xml:space="preserve">Breuken: </t>
  </si>
  <si>
    <t>som ≤ 1</t>
  </si>
  <si>
    <t>5/10 + 3/10 = 8/10</t>
  </si>
  <si>
    <t>WI.383</t>
  </si>
  <si>
    <t>Trekken gelijknamige breuken af.</t>
  </si>
  <si>
    <t>aftrektal ≤ 1</t>
  </si>
  <si>
    <t>5/10 - 3/10 = 2/10</t>
  </si>
  <si>
    <t>WI.384</t>
  </si>
  <si>
    <t xml:space="preserve">Tellen gerelateerde breuken op. </t>
  </si>
  <si>
    <t xml:space="preserve">eerst de breuken gelijknamig maken </t>
  </si>
  <si>
    <t xml:space="preserve"> 1/5 + 7/10 = 2/10+ 7/10
          = 9/10</t>
  </si>
  <si>
    <t>WI.385</t>
  </si>
  <si>
    <t xml:space="preserve">Trekken gerelateerde breuken af. </t>
  </si>
  <si>
    <t>gerelateerde breuken</t>
  </si>
  <si>
    <t>3/4 - 1/8 = 6/8 - 1/8
        = 5/8</t>
  </si>
  <si>
    <t>WI.386</t>
  </si>
  <si>
    <r>
      <t>Tellen gerelateerde</t>
    </r>
    <r>
      <rPr>
        <strike/>
        <sz val="11"/>
        <color theme="1"/>
        <rFont val="Aptos Narrow"/>
        <family val="2"/>
        <scheme val="minor"/>
      </rPr>
      <t xml:space="preserve"> </t>
    </r>
    <r>
      <rPr>
        <sz val="11"/>
        <color theme="1"/>
        <rFont val="Aptos Narrow"/>
        <family val="2"/>
        <scheme val="minor"/>
      </rPr>
      <t xml:space="preserve">breuken op. </t>
    </r>
  </si>
  <si>
    <t xml:space="preserve">noemer ≤ 20 </t>
  </si>
  <si>
    <t xml:space="preserve">eerst de breuk gelijknamig maken en de som (onechte breuk) omzetten naar een gemengd getal </t>
  </si>
  <si>
    <t xml:space="preserve">3/5 + 7/10 = 6/10 + 7/10 
          = 13/10
          = 1 + 3/10                  </t>
  </si>
  <si>
    <t>WI.387</t>
  </si>
  <si>
    <t>Trekken echte breuken af van één.</t>
  </si>
  <si>
    <t>noemer ≤20</t>
  </si>
  <si>
    <t>1 – 1/10 = 10/10 - 1/10
                = 9/10</t>
  </si>
  <si>
    <t>WI.388</t>
  </si>
  <si>
    <t>Trekken echte breuken af van een natuurlijk getal.</t>
  </si>
  <si>
    <t>noemer ≤ 20 of breuken die te vereenvoudigen zijn tot deze breuken.</t>
  </si>
  <si>
    <t>2 – 4/5 = 10/5 - 4/5
               = 6/5
               = 5/5 + 1/5
               = 1 + 1/5</t>
  </si>
  <si>
    <t>4 – 1/3 = 12/3 - 1/3
              = 11/3
              = 9/3 + 2/3
              = 3 + 2/3</t>
  </si>
  <si>
    <t>WI.389</t>
  </si>
  <si>
    <t>Vereenvoudigen de termen en de uitkomst van een bewerking met breuken.</t>
  </si>
  <si>
    <t xml:space="preserve">Vereenvoudigen: </t>
  </si>
  <si>
    <t>GGD</t>
  </si>
  <si>
    <t xml:space="preserve">eenvoudigste vorm </t>
  </si>
  <si>
    <t>vereenvoudigen</t>
  </si>
  <si>
    <t>3/12 + 2/8 = 1/4 + 1/4
                    = 2/4
                    = 1/2</t>
  </si>
  <si>
    <t>8/10 - 10/25 = 4/5 - 2/5
                     = 2/5</t>
  </si>
  <si>
    <t>WI.390</t>
  </si>
  <si>
    <t>Tellen echte breuken op.</t>
  </si>
  <si>
    <t>noemer ≤ 20 of breuken die te vereenvoudigen zijn tot deze breuken. </t>
  </si>
  <si>
    <t>KGV</t>
  </si>
  <si>
    <t xml:space="preserve">breuken eerst gelijknamig maken </t>
  </si>
  <si>
    <t>16/24 + 25/30 = 4/6 + 5/6
                           = 9/6
                           = 3/2
                           = 1 + 1/2</t>
  </si>
  <si>
    <t>14/42 + 7/21 = 1/3 + 1/3
                         = 2/3</t>
  </si>
  <si>
    <t>WI.391</t>
  </si>
  <si>
    <t>Trekken echte breuken af.</t>
  </si>
  <si>
    <t>25/30 - 16/24 = 5/6 - 4/6
                           = 1/6</t>
  </si>
  <si>
    <t>7/21 - 14/42 = 1/3 - 1/3
                        = 0</t>
  </si>
  <si>
    <t>Breuk als operator</t>
  </si>
  <si>
    <t>WI.392</t>
  </si>
  <si>
    <t>Nemen een breuk van een hoeveelheid.</t>
  </si>
  <si>
    <t xml:space="preserve">Breuk: </t>
  </si>
  <si>
    <t>Yolina zegt: “Er zijn 12 rozen. 3/4 van de rozen zijn wit. Hoeveel rozen zijn er wit? Dus 3/4 van 12?” Ze rekent nadien uit: “Het geheel is 12 rozen. Ik verdeel de rozen in 4 delen. 1 deel bevat 3 rozen. 3 delen bevatten 9 rozen. Dus 3/4 van 12 ofwel 9 rozen zijn wit.”</t>
  </si>
  <si>
    <t>WI.393</t>
  </si>
  <si>
    <t>Verwoorden dat een breuk nemen van een getal hetzelfde is als een breuk vermenigvuldigen met een getal.</t>
  </si>
  <si>
    <t>Abraham zegt: "3/4 nemen van 8 is hetzelfde als 3/4 x 8” Hij legt verder uit: “4 breukdelen is 8, 1 breukdeel is 2 (want 8 : 4 = 2), ik neem 3 breukdelen dus 3 x 2 = 6. Dus 3/4 x 8 = 6”</t>
  </si>
  <si>
    <t>WI.394</t>
  </si>
  <si>
    <t>Illustreren de oplossingsstrategie bij het vermenigvuldigen en delen van breuken.</t>
  </si>
  <si>
    <t>natuurlijk getal x breuk</t>
  </si>
  <si>
    <t>breuk x natuurlijk getal</t>
  </si>
  <si>
    <t>breuk x breuk</t>
  </si>
  <si>
    <t>breuk : natuurlijk getal</t>
  </si>
  <si>
    <t>samenvatting van de basisregel</t>
  </si>
  <si>
    <t xml:space="preserve">Oplossingsstrategie: </t>
  </si>
  <si>
    <t>breuk x breuk: Vermenigvuldig de tellers en vermenigvuldig de noemers (eventueel vereenvoudigen)</t>
  </si>
  <si>
    <t>WI.395</t>
  </si>
  <si>
    <t>natuurlijk getal : breuk (met een natuurlijk getal als quotiënt)</t>
  </si>
  <si>
    <t>breuk : breuk (met een natuurlijk getal als quotiënt)</t>
  </si>
  <si>
    <t>natuurlijk getal : breuk &gt; vermenigvuldig het natuurlijk getal met de omgekeerde breuk</t>
  </si>
  <si>
    <t>breuk : breuk &gt; vermenigvuldig de eerste breuk met de omgekeerde tweede breuk</t>
  </si>
  <si>
    <t>WI.396</t>
  </si>
  <si>
    <t xml:space="preserve">Vermenigvuldigen een breuk met een natuurlijk getal of omgekeerd. </t>
  </si>
  <si>
    <t>Natuurlijk getal:</t>
  </si>
  <si>
    <t>vermenigvuldiger</t>
  </si>
  <si>
    <t>vermenigvuldigtal met noemer ≤ 100</t>
  </si>
  <si>
    <t xml:space="preserve">Product: </t>
  </si>
  <si>
    <t xml:space="preserve">(on)echte breuk </t>
  </si>
  <si>
    <t>2/3 x 5 = 10/3
              = 9/3 + 1/3
              = 3 + 1/3</t>
  </si>
  <si>
    <t>4 x 2/3 = 8/3
              = 6/3 + 2/3
              = 2 + 2/3</t>
  </si>
  <si>
    <t>24 x 1/12 = 24/12
                  = 2</t>
  </si>
  <si>
    <t>WI.397</t>
  </si>
  <si>
    <t>Vermenigvuldigen een breuk met een breuk.</t>
  </si>
  <si>
    <t>(on)echte breuk</t>
  </si>
  <si>
    <t>In de klas van Josephine komt de helft van de kinderen met de fiets naar school. 1/3 van deze fietsers draagt een fietshelm. Welk deel van de kinderen draagt een helm? Josephine rekent uit: 
“1/3 van ½= 1/3 x ½=
                  = 1/6
Dus 1/6 van de kinderen van de klas draagt een fietshelm bij het naar school fietsen.
5/6 x 2/3= 10/18
                = 5/9”</t>
  </si>
  <si>
    <t xml:space="preserve">De (onechte) breuk als deling </t>
  </si>
  <si>
    <t>WI.398</t>
  </si>
  <si>
    <t>Verwoorden de relatie tussen een deling en een breuk.</t>
  </si>
  <si>
    <t>de deling</t>
  </si>
  <si>
    <r>
      <t>Als Alexander twee pizza’s eerlijk verdeelt over 3 kinderen, dan krijgt elk kind 2/3 van een pizza. Dus</t>
    </r>
    <r>
      <rPr>
        <sz val="11"/>
        <color theme="1"/>
        <rFont val="Aptos Narrow"/>
        <family val="2"/>
        <scheme val="minor"/>
      </rPr>
      <t xml:space="preserve"> 2 </t>
    </r>
    <r>
      <rPr>
        <sz val="11"/>
        <color rgb="FF000000"/>
        <rFont val="Aptos Narrow"/>
        <family val="2"/>
        <scheme val="minor"/>
      </rPr>
      <t>÷ 3 = 2/3</t>
    </r>
  </si>
  <si>
    <t>WI.399</t>
  </si>
  <si>
    <t>Schrijven een deling als een (on)echte breuk en een decimaal getal en omgekeerd.</t>
  </si>
  <si>
    <t xml:space="preserve">Deling als decimaal getal: </t>
  </si>
  <si>
    <t>6 ÷ 5 = 6/5
         = 1 + 1/5
         = 1 + 0,2
          = 1,2</t>
  </si>
  <si>
    <t>WI.400</t>
  </si>
  <si>
    <t>Delen een breuk door een natuurlijk getal.</t>
  </si>
  <si>
    <t>2/3 ÷ 3 = .
Er is nog 2/3 van de cake over. Die verdeel ik over 3 personen. 2 stukken in 3 delen is niet zo eenvoudig. Ik zoek een gelijkwaardige breuk waar het beter mee lukt. 2/3 = 6/9. 6 van de negen delen verdelen over 3 is voor elk 2/9.  
2/3 ÷ 3 =  6/9 ÷ 3 
              = 2/9</t>
  </si>
  <si>
    <t>4/5 ÷ 2 = .
Er is nog 4/5 van de cake over. Die verdeel ik over 2 personen. Elk krijgt 2/5.  
4/5 ÷ 2 = 2/5</t>
  </si>
  <si>
    <t>WI.401</t>
  </si>
  <si>
    <t>Delen een natuurlijk getal door een breuk.</t>
  </si>
  <si>
    <t>Ik heb ¼l potgrond nodig voor 1 narcis . Hoeveel narcissen kan ik verplanten met 6 liter potgrond? 
6 : ¼=  6 x 4/1= 24 /1 =24     
2: 2/3 = 2/1 x 3/2
            = 6/2
            = 6/2 of 3</t>
  </si>
  <si>
    <t>WI.402</t>
  </si>
  <si>
    <t>Delen een breuk door een breuk.</t>
  </si>
  <si>
    <t>Li trakteert zijn vrienden voor zijn verjaardag. Hij koopt ½ kg koekjes en verdeelt deze over zakjes van 1/8 kg. Hoeveel zakjes kan Li vullen?
½: 1/8 = ½ x 8/1= 8/2 = 4
Li kan dus 4 zakjes met koekjes vullen.
4/5 : 2/3= 4/5 x 3/2
               = 12/10
               = 1 en 2/10</t>
  </si>
  <si>
    <t>Hoofdrekenen met decimale getallen</t>
  </si>
  <si>
    <t>WI.403</t>
  </si>
  <si>
    <t>Tellen op met decimale getallen.</t>
  </si>
  <si>
    <t xml:space="preserve">tot op een tiende en een honderdste (som ≤ 10) </t>
  </si>
  <si>
    <t xml:space="preserve">strategieën - keuze uit: rijgen, naar analogie van de bewerkingen tot 1 000 </t>
  </si>
  <si>
    <t>rijgen</t>
  </si>
  <si>
    <t>WI.404</t>
  </si>
  <si>
    <t>Trekken af met decimale getallen.</t>
  </si>
  <si>
    <t>tot op een tiende en een honderdste (aftrektal ≤ 10)</t>
  </si>
  <si>
    <t>strategieën - keuze uit: rijgen, naar analogie van de bewerkingen tot 1 000, aanvullen</t>
  </si>
  <si>
    <t>WI.405</t>
  </si>
  <si>
    <t>tot op een tiende en een honderdste (som ≤ 10)</t>
  </si>
  <si>
    <t>strategieën - keuze uit:rijgen en splitsen bij het inwisselen, optellen naar analogie van de bewerkingen tot 1 000, optellen via indirect compenseren</t>
  </si>
  <si>
    <t>WI.406</t>
  </si>
  <si>
    <t>strategieën - keuze uit: rijgen of splitsen van de aftrekker bij het inwisselen, naar analogie van de bewerkingen tot 1 000, indirect compenseren, aanvullen</t>
  </si>
  <si>
    <t>WI.407</t>
  </si>
  <si>
    <t>tot op een duizendste (som ≤ 100)</t>
  </si>
  <si>
    <t>strategieën - keuze uit: rijgen en splitsen bij het inwisselen, naar analogie van de bewerkingen tot 10 000, via indirect compenseren, via direct compenseren (transformeren)</t>
  </si>
  <si>
    <t>WI.408</t>
  </si>
  <si>
    <t>tot op een duizendste (aftrektal ≤ 100)</t>
  </si>
  <si>
    <t>strategieën - keuze uit: rijgen of splitsen van de aftrekker bij het inwisselen, naar analogie van de bewerkingen tot 10 000, indirect compenseren, direct compenseren (transformeren), aanvullen</t>
  </si>
  <si>
    <t>WI.409</t>
  </si>
  <si>
    <t>Passen de nulregel toe bij het vermenigvuldigen en delen met decimale getallen.</t>
  </si>
  <si>
    <t xml:space="preserve">Nulregel: </t>
  </si>
  <si>
    <t>inzicht in het patroon (de komma opschuiven)</t>
  </si>
  <si>
    <t>x 100</t>
  </si>
  <si>
    <t>0,14 x 1 000 = 140</t>
  </si>
  <si>
    <t>16 ÷ 1 000 = 0,016</t>
  </si>
  <si>
    <t>WI.410</t>
  </si>
  <si>
    <t>Gebruiken de verwisseleigenschap bij het vermenigvuldigen met decimale getallen.</t>
  </si>
  <si>
    <t>Hoofdrekenen:</t>
  </si>
  <si>
    <t xml:space="preserve">van plaats wisselen </t>
  </si>
  <si>
    <t>Verwisseleigenschap:</t>
  </si>
  <si>
    <t xml:space="preserve">3,66 x 0,5 = 0,5 x 3,66  </t>
  </si>
  <si>
    <t>WI.411</t>
  </si>
  <si>
    <t>Vermenigvuldigen een decimaal getal met een natuurlijk getal.</t>
  </si>
  <si>
    <t>door herhaalde optelling</t>
  </si>
  <si>
    <t>3 x 0,6 = 0,6 + 0,6 + 0,6 
               = 1,8</t>
  </si>
  <si>
    <t>WI.412</t>
  </si>
  <si>
    <t xml:space="preserve">op basis van de keerhandeling. </t>
  </si>
  <si>
    <t>0,6 x 3= 3 x 0,6
             = 3 x 6t
              = 18t
              = 1,8</t>
  </si>
  <si>
    <t>WI.413</t>
  </si>
  <si>
    <t>Vermenigvuldigen handig met 0,1; 0,01; 0,001; 0,2 en 0,5. </t>
  </si>
  <si>
    <t xml:space="preserve">Handig vermenigvuldigen: </t>
  </si>
  <si>
    <t>x 0,1 = : 10</t>
  </si>
  <si>
    <t>x 0,01 = : 100</t>
  </si>
  <si>
    <t>x 0,001 = : 1 000</t>
  </si>
  <si>
    <t>x 0,2 = : 5</t>
  </si>
  <si>
    <t>x 0,5 = : 2</t>
  </si>
  <si>
    <t>35 x 0,2= 35 : 5
              = 7
want
35 x 0,2 = 35 x 2/10
             = 70/10
             = 7</t>
  </si>
  <si>
    <t>35 x 0,01 = 35 : 100
                  = 0,35
want
35 x 0,01 = 35 x 1/100
                  = 35/100
                  = 0,35</t>
  </si>
  <si>
    <t>WI.414</t>
  </si>
  <si>
    <t>Delen handig met 0,1; 0,01; 0,001; 0,2 en 0,5. </t>
  </si>
  <si>
    <t xml:space="preserve">Handig delen: </t>
  </si>
  <si>
    <t>÷ 0,1 = x 10</t>
  </si>
  <si>
    <t>÷ 0,01 = x 100</t>
  </si>
  <si>
    <t>÷ 0,001 = x 1 000</t>
  </si>
  <si>
    <t>: 0,2 = x 5</t>
  </si>
  <si>
    <t>: 0,5 = x 2</t>
  </si>
  <si>
    <t>140 : 0,001 = 140 x 1 000
                     = 140 000
want 
140 : 0,001 = 140 : 1/1000
                      = 140 x 1000/1
                       = 140 x 1 000
                      = 140 000</t>
  </si>
  <si>
    <t>WI.415</t>
  </si>
  <si>
    <t>Delen een decimaal getal door een natuurlijk getal.</t>
  </si>
  <si>
    <t>op basis van de verdelingsdeling</t>
  </si>
  <si>
    <t>0,08 : 2= 8h:2
             = 4h
             = 0,04</t>
  </si>
  <si>
    <t>WI.416</t>
  </si>
  <si>
    <t>Vermenigvuldigen met decimale getallen door deze om te zetten naar een breuk.</t>
  </si>
  <si>
    <t xml:space="preserve">	4 x 0,7 = 4 x 7/10   = 28/10 = 0,28
	0,4 x 7 = 4/10 x 7 = 28/10 = 2,8 
	0,18 x 4 = 18/100 x 4 = 72/100 = 0,72
0,4 x 0,7 = 4/10 x 7/10 = 28/100 = 0,28</t>
  </si>
  <si>
    <t>WI.417</t>
  </si>
  <si>
    <t>Delen met decimale getallen door deze om te zetten naar een breuk.</t>
  </si>
  <si>
    <t xml:space="preserve">	5,4 : 9 = 54/10 : 9 = 6/10 = 0,6 
	0,72 : 0,8 = 72/100 : 8/10 = 72/100 x 10/8 = 720/800 = 9/10 = 0,9 
	70 : 3,5 = 70 : 35/10 = 70 x 10/35 = 700/35 = 20
5,4 : 1,2 = 54/10 : 12/10 = 54/10 x 10/12 = 540/120 = 9/2 = 4,5 </t>
  </si>
  <si>
    <t>Percentages</t>
  </si>
  <si>
    <t>WI.418</t>
  </si>
  <si>
    <t>Berekenen een percentage van een natuurlijk getal.</t>
  </si>
  <si>
    <t>Percentage:</t>
  </si>
  <si>
    <t>≤ 100%</t>
  </si>
  <si>
    <t>Mirabelle vertelt: “Tijdens een boekenactie stelt de bibliotheek 250 boeken ter beschikken. Onze school kan 20% van deze boeken ontlenen.” Ze rekent uit hoeveel boeken dit zijn: 20% van 250 boeken dat zijn 50 boeken!”</t>
  </si>
  <si>
    <t>WI.419</t>
  </si>
  <si>
    <t>Berekenen het geheel als percentage en absoluut deel gegeven zijn.</t>
  </si>
  <si>
    <t xml:space="preserve">Geheel berekenen: </t>
  </si>
  <si>
    <t>Ines verdeelt een som geld. Ze krijg 80 euro en dat is gelijk aan 20% van de som geld. Hoeveel bedraagt de som geld die Ines verdeelt? 80 euro is 20% of 1/5 van het geheel. Het geheel is 400. De som geld bedraagt 400%</t>
  </si>
  <si>
    <t>WI.420</t>
  </si>
  <si>
    <t>Berekenen het percentage als het absoluut deel en geheel gegeven zijn.</t>
  </si>
  <si>
    <t>WI.421</t>
  </si>
  <si>
    <t>WI.422</t>
  </si>
  <si>
    <t>WI.423</t>
  </si>
  <si>
    <t>2.2.5</t>
  </si>
  <si>
    <t>De leerlingen kennen het gelijkheidsteken als aanduiding voor een wiskundige gelijkheid [I].</t>
  </si>
  <si>
    <t>&lt; het gelijkheidsteken wordt vaak uitsluitend als signaal gezien om iets uit te rekenen, terwijl het slaat op een gelijkheid tussen beide zijden van het gelijkheidsteken &gt;</t>
  </si>
  <si>
    <t>De leerlingen kunnen het gelijkheidsteken correct gebruiken.</t>
  </si>
  <si>
    <t>&lt; bv. 76 + 23 = 76 + 20 + 3 = 96 + 3 = 99 en dus niet 76 + 23 = 76 + 20 = 96 + 3 = 99 &gt;</t>
  </si>
  <si>
    <t>De leerlingen kunnen flexibel een doelmatige rekenmethode uitkiezen, uitvoeren en verantwoorden op basis van inzicht in de getalstructuur en begrip van de rekenhandelingen. Keuze uit:</t>
  </si>
  <si>
    <t>•  hoofdrekenen: standaardprocedures;
•  hoofdrekenen: handig rekenen, meer bepaald compenseren en eigenschappen van bewerkingen gebruiken.</t>
  </si>
  <si>
    <t>De leerlingen kunnen andere rekenwijzen (zie verder) gebruiken: schattend rekenen, cijferen.</t>
  </si>
  <si>
    <t>2.2.26</t>
  </si>
  <si>
    <r>
      <t xml:space="preserve">De leerlingen kennen de wiskundige notatie [F]: </t>
    </r>
    <r>
      <rPr>
        <sz val="11"/>
        <color theme="1"/>
        <rFont val="Aptos Narrow"/>
        <family val="2"/>
        <scheme val="minor"/>
      </rPr>
      <t>≈ (aanduiding schatting).</t>
    </r>
  </si>
  <si>
    <t>2.2.28</t>
  </si>
  <si>
    <t>De leerlingen kunnen schatten door gebruik te maken van afrondingsregels.</t>
  </si>
  <si>
    <t>De leerling kan flexibel een doelmatige rekenmethode uitkiezen, uitvoeren en verantwoorden op basis van inzicht in de getalstructuur en begrip van de rekenhandelingen. Keuze uit:</t>
  </si>
  <si>
    <t>•  hoofdrekenen: standaardprocedures;
•  hoofdrekenen: handig rekenen;
•  andere rekenwijzen: schattend rekenen, cijferen of met een digitale rekentool.</t>
  </si>
  <si>
    <t>De leerling kan schattend rekenen wanneer een bepaalde context hierom vraagt zoals bij onvoldoende gegevens of wanneer geen exact resultaat nodig is.</t>
  </si>
  <si>
    <t>&lt; bv. voor een optelling het ene getal naar boven en het andere getal naar beneden afronden &gt;</t>
  </si>
  <si>
    <t>De leerling kan een digitale rekentool gebruiken voor:</t>
  </si>
  <si>
    <t>• het uitvoeren van complexere berekeningen (grote getallen, decimale getallen met veel cijfers);
• het bepalen van de rest bij een deling;
• het berekenen van procenten.</t>
  </si>
  <si>
    <t>Toepassingen bij bewerkingen</t>
  </si>
  <si>
    <t>Gelijkheidsteken</t>
  </si>
  <si>
    <t>WI.424</t>
  </si>
  <si>
    <t>Maken handelend hoeveelheden gelijk.</t>
  </si>
  <si>
    <t>Hoeveelheden:</t>
  </si>
  <si>
    <t xml:space="preserve">tot en met 4 </t>
  </si>
  <si>
    <t>evenveel maken</t>
  </si>
  <si>
    <t>gelijk maken</t>
  </si>
  <si>
    <t>WI.425</t>
  </si>
  <si>
    <t>WI.426</t>
  </si>
  <si>
    <t>Herkennen het gelijkheidsteken als aanduiding voor een wiskundige gelijkheid.</t>
  </si>
  <si>
    <t>Tibo zegt: "7 + 2 = 9 maar ook 7 + 2 = 6 + 3. Beide kanten van het gelijkheidsteken zijn evenveel waard. Dus het =-teken betekent: links en rechts zijn gelijk."</t>
  </si>
  <si>
    <t>WI.427</t>
  </si>
  <si>
    <t>Gebruiken het gelijkheidsteken in functie van gelijkheid bij bewerkingen.</t>
  </si>
  <si>
    <t>≠ =</t>
  </si>
  <si>
    <t>verschillend</t>
  </si>
  <si>
    <t>Gelijkheidsteken:</t>
  </si>
  <si>
    <t>76 + 23 = 76 + 20 + 3 = 96 + 3 = 99 en dus niet 76 + 23 = 76 + 20 = 96 + 3 = 99</t>
  </si>
  <si>
    <t>Digitale rekentool</t>
  </si>
  <si>
    <t>WI.428</t>
  </si>
  <si>
    <t>Gebruiken de toetsen van de digitale rekentool correct.</t>
  </si>
  <si>
    <t xml:space="preserve">Toetsen: </t>
  </si>
  <si>
    <t>aan/uit, cijfertoetsen, C, + - x ÷ =, komma</t>
  </si>
  <si>
    <t>Gebruiken:</t>
  </si>
  <si>
    <t xml:space="preserve">om natuurlijke getallen in te tikken </t>
  </si>
  <si>
    <t>om bewerkingen met natuurlijk getallen en decimale getallen (tot op een honderdste) uit te voeren</t>
  </si>
  <si>
    <t>WI.429</t>
  </si>
  <si>
    <t>Gebruiken de digitale rekentool als controlemiddel bij bewerkingen.</t>
  </si>
  <si>
    <t>WI.430</t>
  </si>
  <si>
    <t>aan/uit, cijfertoetsen, C, + - x ÷ = komma %</t>
  </si>
  <si>
    <t xml:space="preserve">Gebruiken: </t>
  </si>
  <si>
    <t>om natuurlijk getallen, breuken en decimale getallen in te tikken</t>
  </si>
  <si>
    <t xml:space="preserve">om bewerkingen met natuurlijk getallen en decimale getallen uit te voeren </t>
  </si>
  <si>
    <t>om procenten te berekenen met de procenttoets</t>
  </si>
  <si>
    <t>om grootheden zoals winst, verlies, korting te berekenen in betekenisvolle situaties</t>
  </si>
  <si>
    <t>om de rest te bepalen bij een deling</t>
  </si>
  <si>
    <t>WI.431</t>
  </si>
  <si>
    <t>Gebruiken de combinatie van de digitale rekentool met het overzichtelijk noteren en/of rekenen op papier.</t>
  </si>
  <si>
    <t xml:space="preserve">bij complexere situaties of samengestelde bewerkingen </t>
  </si>
  <si>
    <t>Rekenvaardigheden</t>
  </si>
  <si>
    <t>Flexibel rekenmethode kiezen</t>
  </si>
  <si>
    <t>WI.432</t>
  </si>
  <si>
    <t xml:space="preserve">Zetten een gepaste rekenmethode in. </t>
  </si>
  <si>
    <t>Rekenmethode:</t>
  </si>
  <si>
    <t xml:space="preserve">parate kennis </t>
  </si>
  <si>
    <t>Inzetten:</t>
  </si>
  <si>
    <t>afhankelijk van de context</t>
  </si>
  <si>
    <t xml:space="preserve">na het omzetten van betekenisvolle situatie naar bewerkingen met natuurlijke getallen </t>
  </si>
  <si>
    <t>WI.433</t>
  </si>
  <si>
    <t>parate kennis</t>
  </si>
  <si>
    <t>cijferalgoritmes bij de natuurlijke getallen</t>
  </si>
  <si>
    <t xml:space="preserve">schattend rekenen </t>
  </si>
  <si>
    <t>na het omzetten van betekenisvolle situaties naar bewerkingen met natuurlijke getallen</t>
  </si>
  <si>
    <t>WI.434</t>
  </si>
  <si>
    <t>digitale rekentool</t>
  </si>
  <si>
    <t>na het omzetten van betekenisvolle situaties naar bewerkingen met natuurlijke getallen en decimale getallen</t>
  </si>
  <si>
    <t>WI.435</t>
  </si>
  <si>
    <t>na het omzetten van betekenisvolle situaties naar bewerkingen met natuurlijke getallen, decimale getallen, breuken en procenten</t>
  </si>
  <si>
    <t xml:space="preserve">Schattend rekenen </t>
  </si>
  <si>
    <t>WI.436</t>
  </si>
  <si>
    <t>Schatten de uitkomst.</t>
  </si>
  <si>
    <t>Schatten:</t>
  </si>
  <si>
    <t>als controlestrategie</t>
  </si>
  <si>
    <t>WI.437</t>
  </si>
  <si>
    <t>Vergelijken de geschatte en berekende uitkomst.</t>
  </si>
  <si>
    <t>Bij een vraagstuk over snelheid met de fiets bekomt Hailey als uitkomst 125 km/u. Zij bedenkt dat ze een fout moet gemaakt hebben want 125 km/u fietsen is niet mogelijk. Ze schat dat zij gemiddeld 15 km/u rijdt.</t>
  </si>
  <si>
    <t>Volgorde van bewerkingen</t>
  </si>
  <si>
    <t>WI.438</t>
  </si>
  <si>
    <t>Gebruiken de rekenvolgorde van links naar rechts.</t>
  </si>
  <si>
    <t>WI.439</t>
  </si>
  <si>
    <t>Passen de voorrangsregels voor bewerkingen met deelopgaven toe.</t>
  </si>
  <si>
    <t xml:space="preserve">Voorrangsregels: </t>
  </si>
  <si>
    <t>additieve opgaven van links naar rechts omdat de deelopgaven tot dezelfde rang behoren</t>
  </si>
  <si>
    <t>multiplicatieve opgaven van links naar rechts omdat de deelopgaven tot dezelfde rang behoren</t>
  </si>
  <si>
    <t>eerst de deelopgaven tussen haakjes, dan de multiplicatieve opgaven en ten slotte de additieve opgaven</t>
  </si>
  <si>
    <t>Meten en metend rekenen</t>
  </si>
  <si>
    <t>2.3.1</t>
  </si>
  <si>
    <r>
      <t xml:space="preserve">De kleuters kennen </t>
    </r>
    <r>
      <rPr>
        <sz val="11"/>
        <color rgb="FF000000"/>
        <rFont val="Aptos Narrow"/>
        <family val="2"/>
        <scheme val="minor"/>
      </rPr>
      <t>de vo</t>
    </r>
    <r>
      <rPr>
        <sz val="11"/>
        <color theme="1"/>
        <rFont val="Aptos Narrow"/>
        <family val="2"/>
        <scheme val="minor"/>
      </rPr>
      <t xml:space="preserve">lgende </t>
    </r>
    <r>
      <rPr>
        <sz val="11"/>
        <color rgb="FF000000"/>
        <rFont val="Aptos Narrow"/>
        <family val="2"/>
        <scheme val="minor"/>
      </rPr>
      <t>meetinzichten [I]:</t>
    </r>
  </si>
  <si>
    <t>• we meten geen objecten maar grootheden van objecten;
&lt; bv. we meten geen aquarium, maar de lengte, de inhoud en de massa van een aquarium &gt;
• bij een meting gaan we na hoe vaak de natuurlijke maateenheid in de te meten grootheid gaat.</t>
  </si>
  <si>
    <t>2.3.2</t>
  </si>
  <si>
    <r>
      <t xml:space="preserve">De kleuters kennen </t>
    </r>
    <r>
      <rPr>
        <sz val="11"/>
        <color rgb="FF000000"/>
        <rFont val="Aptos Narrow"/>
        <family val="2"/>
        <scheme val="minor"/>
      </rPr>
      <t>het principe van conservatie: bepaalde handelingen veranderen niets aan de lengte, inhoud en massa van een object [I].</t>
    </r>
  </si>
  <si>
    <t>&lt; bv. een touw oprollen verandert niets aan de lengte, een stuk ervan afknippen wel &gt;</t>
  </si>
  <si>
    <t>2.3.3</t>
  </si>
  <si>
    <r>
      <t xml:space="preserve">De kleuters kennen </t>
    </r>
    <r>
      <rPr>
        <sz val="11"/>
        <color rgb="FF000000"/>
        <rFont val="Aptos Narrow"/>
        <family val="2"/>
        <scheme val="minor"/>
      </rPr>
      <t>het principe van samenstellen [I].</t>
    </r>
  </si>
  <si>
    <t>&lt; bv. beseffen dat 2 (of meer) touwen samen even lang kunnen zijn als 1 lang touw of dat een emmer gevuld kan worden door de inhoud van verschillende waterflesjes en verschillende bekers samen te voegen &gt;</t>
  </si>
  <si>
    <t>De leerlingen kennen de volgende meetinzichten [I]:</t>
  </si>
  <si>
    <t>• we meten geen objecten maar grootheden van objecten;
• meten is het bepalen van een verhouding: bij een meting gaan we na hoe vaak de maateenheid in de te meten grootheid gaat;
• hoe kleiner de maateenheid, hoe groter het maatgetal (en omgekeerd);
• elk meetresultaat is een benadering, verfijning van maten leidt tot nauwkeuriger meten;
• om meetresultaten te vergelijken, is het nodig dat we ze in dezelfde maateenheid uitdrukken;
• de standaardmaateenheden berusten op afspraken en staan in een vaste verhouding tot elkaar, ze vormen een systeem: het metriek stelsel.</t>
  </si>
  <si>
    <t>De leerlingen kennen de noodzakelijkheid van standaardmaten voor het eenduidig uitvoeren en vergelijken van metingen [I].</t>
  </si>
  <si>
    <t>De leerlingen kennen de volgende begrippen [F]: de maateenheid, het maatgetal, de maat (= maatgetal + maateenheid).</t>
  </si>
  <si>
    <t>2.3.4</t>
  </si>
  <si>
    <t>De leerlingen kunnen meten en metend rekenen voor lengte, oppervlakte en inhoud, massa, geld, tijdstip en tijdsduur, temperatuur (zie verder) met inbegrip van:</t>
  </si>
  <si>
    <t>• het zinvol afronden van het resultaat;
• het ordenen van meetresultaten (seriëren).</t>
  </si>
  <si>
    <t>2.3.5</t>
  </si>
  <si>
    <t>De leerlingen kunnen een verhoudingstabel gebruiken voor berekeningen met recht evenredige grootheden en vaste verhoudingen.</t>
  </si>
  <si>
    <r>
      <t xml:space="preserve">De leerling kent </t>
    </r>
    <r>
      <rPr>
        <sz val="11"/>
        <color rgb="FF000000"/>
        <rFont val="Aptos Narrow"/>
        <family val="2"/>
        <scheme val="minor"/>
      </rPr>
      <t xml:space="preserve">de meetinzichten uit het </t>
    </r>
    <r>
      <rPr>
        <sz val="11"/>
        <color theme="1"/>
        <rFont val="Aptos Narrow"/>
        <family val="2"/>
        <scheme val="minor"/>
      </rPr>
      <t>4de jaar</t>
    </r>
    <r>
      <rPr>
        <sz val="11"/>
        <color rgb="FF000000"/>
        <rFont val="Aptos Narrow"/>
        <family val="2"/>
        <scheme val="minor"/>
      </rPr>
      <t xml:space="preserve"> toegepast op de nieuwe grootheden [I].</t>
    </r>
  </si>
  <si>
    <r>
      <t xml:space="preserve">De leerling kent </t>
    </r>
    <r>
      <rPr>
        <sz val="11"/>
        <color rgb="FF000000"/>
        <rFont val="Aptos Narrow"/>
        <family val="2"/>
        <scheme val="minor"/>
      </rPr>
      <t>het onderscheid tussen een verhoudingsmeting (bv. lengte, massa, tijdsduur) en een intervalmeting (temperatuur en tijdstip) [I].</t>
    </r>
  </si>
  <si>
    <t>&lt; bv. een lengte van 20 cm is dubbel zo groot als een lengte van 10 cm, een temperatuur van 20°C is niet dubbel zo warm als een temperatuur van 10°C &gt;</t>
  </si>
  <si>
    <r>
      <t xml:space="preserve">De leerling kan </t>
    </r>
    <r>
      <rPr>
        <sz val="11"/>
        <color rgb="FF000000"/>
        <rFont val="Aptos Narrow"/>
        <family val="2"/>
        <scheme val="minor"/>
      </rPr>
      <t>indirect meten door:</t>
    </r>
  </si>
  <si>
    <t>• een andere grootheid te meten;
&lt; bv. 1 uur lopen komt overeen met een afstand van 5 km &gt;
• berekeningen te maken;
&lt; bv. de dikte van een blad bepalen door de dikte van een blok papier te meten en deze lengte te delen door aantal bladzijden &gt;
• een verhoudingstabel of een formule te gebruiken voor samengestelde grootheden (zie verder bij samengestelde grootheden).</t>
  </si>
  <si>
    <t>Meetinzichten en -vaardigheden</t>
  </si>
  <si>
    <t>WI.440</t>
  </si>
  <si>
    <t>Herkennen de relativiteit van lengte, inhoud, massa (gewicht) en oppervlakte.</t>
  </si>
  <si>
    <t>Laura vertelt: “Ik ben klein, mijn mama is groot. Ik ben groot, mijn zusje is klein.”</t>
  </si>
  <si>
    <t>Hannes weet: “De aardbei is licht en de sinaasappel zwaar. De sinaasappel is licht en de meloen zwaar.”</t>
  </si>
  <si>
    <t>WI.441</t>
  </si>
  <si>
    <t>Illustreren de relativiteit van volume.</t>
  </si>
  <si>
    <t>Janneke vertelt: “De knuffel neemt veel plaats in in mijn schooltas. De knuffel neemt niet veel plaats in in de klas.”</t>
  </si>
  <si>
    <t>WI.442</t>
  </si>
  <si>
    <t>Illustreren meetinzichten.</t>
  </si>
  <si>
    <t>Meetinzichten:</t>
  </si>
  <si>
    <t>We meten geen objecten maar grootheden van objecten.</t>
  </si>
  <si>
    <t>Bij een meting gaan we na hoe vaak de natuurlijke maateenheid in de te meten grootheid gaat.</t>
  </si>
  <si>
    <t>principe van samenstellen</t>
  </si>
  <si>
    <t>Grootheden meten:</t>
  </si>
  <si>
    <t>We meten geen aquarium, maar de lengte, de inhoud en de massa van een aquarium.</t>
  </si>
  <si>
    <t>Principe van samenstellen:</t>
  </si>
  <si>
    <t>De kinderen beseffen dat 2 (of meer) touwen samen even lang kunnen zijn als 1 lang touw of dat een emmer gevuld kan worden door de inhoud van verschillende waterflesjes en verschillende bekers samen te voegen.</t>
  </si>
  <si>
    <t>WI.443</t>
  </si>
  <si>
    <t>Bij een meting gaan we na hoe vaak de maateenheid in de te meten grootheid gaat (meten als een verhouding).</t>
  </si>
  <si>
    <t>Elk meetresultaat is een benadering. Verfijning van maten leidt tot nauwkeuriger meten.</t>
  </si>
  <si>
    <t>Om meetresultaten te vergelijken, is het nodig dat we ze in dezelfde maateenheid uitdrukken.</t>
  </si>
  <si>
    <t>Standaardmaten zijn noodzakelijk voor het eenduidig uitvoeren en vergelijken van metingen.</t>
  </si>
  <si>
    <t>WI.444</t>
  </si>
  <si>
    <t xml:space="preserve">Illustreren meetinzichten. </t>
  </si>
  <si>
    <t>De standaardmaateenheden berusten op afspraken en staan in een vaste verhouding tot elkaar. Ze vormen een systeem: het metriek stelsel.</t>
  </si>
  <si>
    <t>WI.445</t>
  </si>
  <si>
    <t xml:space="preserve">Onderscheid tussen een verhoudingsmeting (lengte, massa, tijdsduur) en een intervalmeting (temperatuur en tijdstip). </t>
  </si>
  <si>
    <t>Emilia vertelt: “Een lengte van 20 cm is dubbel zo groot als een lengte van 10 cm. Een temperatuur van 20°C is niet dubbel zo warm als een temperatuur van 10°C.”</t>
  </si>
  <si>
    <t>WI.446</t>
  </si>
  <si>
    <t>Beschrijven dat lengte, massa (gewicht) en oppervlakte bij manipulatie en inhoud bij overgieten in een reservoir met andere vorm gelijk blijven.</t>
  </si>
  <si>
    <t>Gelijk blijven:</t>
  </si>
  <si>
    <t>conservatieprincipe</t>
  </si>
  <si>
    <t>WI.447</t>
  </si>
  <si>
    <t>Beschrijven het verband tussen de maateenheid en het maatgetal.</t>
  </si>
  <si>
    <t xml:space="preserve">Verband: </t>
  </si>
  <si>
    <t>maat = maatgetal + maateenheid</t>
  </si>
  <si>
    <t>de maat</t>
  </si>
  <si>
    <t>de maateenheid</t>
  </si>
  <si>
    <t xml:space="preserve">Verband maateenheid en maatgetal: </t>
  </si>
  <si>
    <t xml:space="preserve">Hoe groter de vellen papier waarmee we de oppervlakte van de tafel meten, hoe minder we er nodig hebben. </t>
  </si>
  <si>
    <t>Als de maateenheid honderd keer groter wordt, wordt het maatgetal honderd keer kleiner</t>
  </si>
  <si>
    <t>WI.448</t>
  </si>
  <si>
    <t>Schatten een grootheid</t>
  </si>
  <si>
    <t>met een reeds verkende gestandaardiseerde enkelvoudige of samengestelde maateenheid</t>
  </si>
  <si>
    <t>met behulp van een referentiemaat/referentiepunt</t>
  </si>
  <si>
    <t>Grootheid:</t>
  </si>
  <si>
    <t>lengte, inhoud, massa (gewicht) en oppervlakte</t>
  </si>
  <si>
    <t>Samengestelde maateenheid:</t>
  </si>
  <si>
    <t>Kas schat de hoogte van de boekenkast: “Die lijkt me ongeveer 1 m 80 cm want net iets kleiner dan de deur van 2 m (mijn referentiepunt)”</t>
  </si>
  <si>
    <t>WI.449</t>
  </si>
  <si>
    <t>Vergelijken het meetresultaat met de schatting.</t>
  </si>
  <si>
    <t>Meetresultaat:</t>
  </si>
  <si>
    <t>Kas meet de hoogte van de boekenkast, nl. 1 m 86 cm en vergelijkt dit met zijn schatting, nl. 1 m 80 cm.</t>
  </si>
  <si>
    <t>WI.450</t>
  </si>
  <si>
    <t>Gebruiken een verhoudingstabel.</t>
  </si>
  <si>
    <t>voor berekening met recht evenredige grootheden en vaste verhoudingen</t>
  </si>
  <si>
    <t>WI.451</t>
  </si>
  <si>
    <t>Meten indirect.</t>
  </si>
  <si>
    <t xml:space="preserve">Indirect: </t>
  </si>
  <si>
    <t>door een andere grootheid te meten.</t>
  </si>
  <si>
    <t>door berekeningen te maken.</t>
  </si>
  <si>
    <t>door een verhoudingstabel of een formule te gebruiken voor samengestelde grootheden.</t>
  </si>
  <si>
    <t>Een andere grootheid meten:</t>
  </si>
  <si>
    <t>1 uur lopen komt overeen met een afstand van 8 km.</t>
  </si>
  <si>
    <t>Berekeningen maken:</t>
  </si>
  <si>
    <t>Ik wil weten hoeveel dit koekje weegt maar het is te licht om nauwkeurig te kunnen wegen. Ik weeg 20 koekjes en deel het resultaat door 20.</t>
  </si>
  <si>
    <t>Verhoudingstabel gebruiken:</t>
  </si>
  <si>
    <t>Ik wil weten hoeveel afstand ik afgelegd heb op 3 uur wandelen, zonder de afstand rechtstreeks te meten. Ik weet dat ik aan een gemiddelde snelheid van 5 km/u wandel, dus kan ik de afstand indirect meten, nl. 15 km.</t>
  </si>
  <si>
    <t>WI.452</t>
  </si>
  <si>
    <t>Tonen een juiste meethouding.</t>
  </si>
  <si>
    <t xml:space="preserve">Juiste meethouding: </t>
  </si>
  <si>
    <t>gebruik van gepaste meetinstrumenten en geschikte maateenheden</t>
  </si>
  <si>
    <t xml:space="preserve">nauwkeurige meting </t>
  </si>
  <si>
    <t>meetresultaten in functie van de gewenste nauwkeurigheid (inclusief afronding)</t>
  </si>
  <si>
    <t xml:space="preserve">weergave van het resultaat met de juiste eenheden </t>
  </si>
  <si>
    <t>ordening van meetresultaten</t>
  </si>
  <si>
    <t>• (even) lang, kort, hoog, laag, ver, dichtbij, breed, smal, dik, dun, diep, groot, klein, (bijna) vol, (bijna) leeg, veel, weinig;
• langer, korter, hoger, lager, verder, dichter, breder, smaller, dikker, dunner, dieper, groter, kleiner, leger, voller, meer, minder;
• langste, kortste, hoogste, laagste, dikste, dunste, diepste, grootste, kleinste, meeste, minste.</t>
  </si>
  <si>
    <r>
      <t xml:space="preserve">De kleuters kunnen </t>
    </r>
    <r>
      <rPr>
        <sz val="11"/>
        <color rgb="FF000000"/>
        <rFont val="Aptos Narrow"/>
        <family val="2"/>
        <scheme val="minor"/>
      </rPr>
      <t>lengte, oppervlakte en inhoud/volume kwalitatief:</t>
    </r>
  </si>
  <si>
    <t>• vergelijken;
• (on)gelijk maken;
• ordenen (seriëren);
• samenstellen.</t>
  </si>
  <si>
    <t>2.3.6</t>
  </si>
  <si>
    <r>
      <t xml:space="preserve">De kleuters kunnen </t>
    </r>
    <r>
      <rPr>
        <sz val="11"/>
        <color rgb="FF000000"/>
        <rFont val="Aptos Narrow"/>
        <family val="2"/>
        <scheme val="minor"/>
      </rPr>
      <t>lengte en inhoud kwantitatief:</t>
    </r>
  </si>
  <si>
    <t>• meten met natuurlijke maten;
&lt; bv. kijken hoeveel bekers nodig zijn om een drinkbus te vullen &gt;
• meten met meetinstrumenten voor natuurlijke maten (eventueel zelfgemaakt);
&lt; bv. een volle drinkbus overgieten in een fles met hoeveelheidsmarkeringen &gt;
• schematisch noteren (metingen tot en met 10).</t>
  </si>
  <si>
    <t>2.3.7</t>
  </si>
  <si>
    <t>•  (even) zwaar, (even) licht;
•  zwaarder, lichter;
•  zwaarste, lichtste.</t>
  </si>
  <si>
    <t>2.3.8</t>
  </si>
  <si>
    <r>
      <t xml:space="preserve">De kleuters kunnen </t>
    </r>
    <r>
      <rPr>
        <sz val="11"/>
        <color rgb="FF000000"/>
        <rFont val="Aptos Narrow"/>
        <family val="2"/>
        <scheme val="minor"/>
      </rPr>
      <t xml:space="preserve">massa </t>
    </r>
    <r>
      <rPr>
        <strike/>
        <sz val="11"/>
        <color rgb="FFFF0000"/>
        <rFont val="Aptos Narrow"/>
        <family val="2"/>
        <scheme val="minor"/>
      </rPr>
      <t>(‘gewicht’)</t>
    </r>
    <r>
      <rPr>
        <strike/>
        <sz val="11"/>
        <color rgb="FF000000"/>
        <rFont val="Aptos Narrow"/>
        <family val="2"/>
        <scheme val="minor"/>
      </rPr>
      <t xml:space="preserve"> </t>
    </r>
    <r>
      <rPr>
        <sz val="11"/>
        <color rgb="FF000000"/>
        <rFont val="Aptos Narrow"/>
        <family val="2"/>
        <scheme val="minor"/>
      </rPr>
      <t>kwalitatief:</t>
    </r>
  </si>
  <si>
    <t>•  vergelijken;
•  (on)gelijk maken;
&lt; bv. maak een balletje dat zwaarder is &gt;
•  ordenen (seriëren);
•  samenstellen.</t>
  </si>
  <si>
    <t>2.3.9</t>
  </si>
  <si>
    <r>
      <t xml:space="preserve">De kleuters kunnen </t>
    </r>
    <r>
      <rPr>
        <sz val="11"/>
        <color rgb="FF000000"/>
        <rFont val="Aptos Narrow"/>
        <family val="2"/>
        <scheme val="minor"/>
      </rPr>
      <t xml:space="preserve">massa </t>
    </r>
    <r>
      <rPr>
        <strike/>
        <sz val="11"/>
        <color rgb="FFFF0000"/>
        <rFont val="Aptos Narrow"/>
        <family val="2"/>
        <scheme val="minor"/>
      </rPr>
      <t xml:space="preserve">(‘gewicht’) </t>
    </r>
    <r>
      <rPr>
        <sz val="11"/>
        <color rgb="FF000000"/>
        <rFont val="Aptos Narrow"/>
        <family val="2"/>
        <scheme val="minor"/>
      </rPr>
      <t>kwantitatief:</t>
    </r>
  </si>
  <si>
    <t>•  meten met natuurlijke maten;
&lt; bv. zandzakjes &gt;
•  meten met een (eventueel zelfgemaakte) balans;
•  schematisch noteren (metingen tot en met 10).</t>
  </si>
  <si>
    <t>De leerlingen kennen de opbouw van het metriek stelsel en de verbanden tussen opeenvolgende maten voor [I/F]:</t>
  </si>
  <si>
    <t>• lengte (tot en met km);
• oppervlakte (tot en met m²);
• inhoud (tot en met l).</t>
  </si>
  <si>
    <t>De leerlingen kennen referentiematen en referentiepunten voor lengte, oppervlakte en inhoud [F].</t>
  </si>
  <si>
    <t>&lt; bv. 1 melkfles als referentiemaat voor 1l, de lengte van een volwassen persoon als referentiepunt voor het schatten van de hoogte van een gebouw &gt;</t>
  </si>
  <si>
    <t>De leerlingen kennen lengte (en omtrek) als een eendimensionale en oppervlakte als een tweedimensionale grootheid [I].</t>
  </si>
  <si>
    <t>De leerlingen kennen het principe dat de lengte of oppervlakte ook van een gebroken, gebogen of grillige vorm kan gemeten worden [I].</t>
  </si>
  <si>
    <t>2.3.10</t>
  </si>
  <si>
    <t>De leerlingen kennen de inhoud van een voorwerp als de hoeveelheid (vloei-)stof die een recipiënt kan bevatten [I].</t>
  </si>
  <si>
    <t>2.3.11</t>
  </si>
  <si>
    <t>De leerlingen kennen het volume van een object als de ruimte die dat object inneemt [I].</t>
  </si>
  <si>
    <t>2.3.12</t>
  </si>
  <si>
    <t>De leerlingen kennen in woorden de formules van (afleiden en paraat kennen) [I/F]:</t>
  </si>
  <si>
    <t>• de omtrek van een veelhoek als de som van de lengtes van de zijden;
• de oppervlakte van een vierkant en een rechthoek.
&lt; oppervlakte vierkant/rechthoek = basis x hoogte &gt;</t>
  </si>
  <si>
    <t>2.3.13</t>
  </si>
  <si>
    <t>De leerlingen kennen de volgende maateenheden en hun wiskundige notaties [F]:</t>
  </si>
  <si>
    <t>• km, hm, dam, m, dm, cm, mm;
• m², dm², cm²;
• l, dl, cl, ml.</t>
  </si>
  <si>
    <t>2.3.14</t>
  </si>
  <si>
    <t>De leerlingen kennen de volgende begrippen [F]:</t>
  </si>
  <si>
    <t>• de lengte, de basis, de hoogte, de diepte, de omtrek en de afstand;
• de oppervlakte;
• de inhoud.</t>
  </si>
  <si>
    <t>2.3.15</t>
  </si>
  <si>
    <t>De leerlingen kunnen een geschikt meetinstrument voor lengte, oppervlakte en inhoud kiezen en een lengte tot op 1 mm nauwkeurig meten en tekenen, een oppervlakte meten met roosterpapier, een volume afpassen met kubussen, een inhoud tot op 1 cl nauwkeurig meten en afmeten.</t>
  </si>
  <si>
    <t>2.3.16</t>
  </si>
  <si>
    <t>De leerlingen kunnen referentiematen voor lengte, oppervlakte en inhoud gebruiken om een schatting te maken en deze te vergelijken met het meetresultaat.</t>
  </si>
  <si>
    <t>2.3.17</t>
  </si>
  <si>
    <t>De leerlingen kunnen herleidingen tussen veelgebruikte standaardmaateenheden voor lengte, oppervlakte en inhoud uitvoeren met natuurlijke getallen tot en met 10 000.</t>
  </si>
  <si>
    <t>&lt; hm/hm³ en dam/dam²/dam³ zijn geen veelgebruikte maten, maar ondersteunen de opbouw van het metriek stelsel &gt;</t>
  </si>
  <si>
    <t>2.3.18</t>
  </si>
  <si>
    <t>De leerlingen kunnen de omtrek en de oppervlakte berekenen van:</t>
  </si>
  <si>
    <t>• een vierkant;
• een rechthoek;
• samengestelde figuren (bestaande uit vierkanten/rechthoeken) via omstructureren.</t>
  </si>
  <si>
    <t>2.3.19</t>
  </si>
  <si>
    <t>De leerlingen kennen de opbouw van het metriek stelsel en de verbanden tussen opeenvolgende maten voor massa (van kg tot g) [I/F].</t>
  </si>
  <si>
    <t>2.3.20</t>
  </si>
  <si>
    <t>De leerlingen kennen referentiematen en referentiepunten voor massa [F].</t>
  </si>
  <si>
    <t>&lt; bv. een zak suiker weegt 1 kg &gt;</t>
  </si>
  <si>
    <t>2.3.21</t>
  </si>
  <si>
    <t>De leerlingen kennen de volgende maateenheden en hun wiskundige notaties [F]: kg, hg, dag, g.</t>
  </si>
  <si>
    <t>2.3.22</t>
  </si>
  <si>
    <t>De leerlingen kennen de volgende begrippen [F]: de massa, de balans, de weegschaal.</t>
  </si>
  <si>
    <t>2.3.23</t>
  </si>
  <si>
    <t>De leerlingen kunnen een geschikt weeginstrument voor massa kiezen en een massa wegen tot op 0,01 kg.</t>
  </si>
  <si>
    <t>2.3.24</t>
  </si>
  <si>
    <t>De leerlingen kunnen referentiematen voor massa gebruiken om een schatting te maken en deze te vergelijken met het meetresultaat.</t>
  </si>
  <si>
    <t>2.3.25</t>
  </si>
  <si>
    <t>De leerlingen kunnen herleidingen tussen veelgebruikte standaardmaateenheden voor massa uitvoeren met natuurlijke getallen tot en met 10 000.</t>
  </si>
  <si>
    <t>&lt; hg en dag zijn geen veelgebruikte maten, maar ondersteunen de opbouw van het metriek stelsel &gt;</t>
  </si>
  <si>
    <r>
      <t xml:space="preserve">De leerling kent </t>
    </r>
    <r>
      <rPr>
        <sz val="11"/>
        <color rgb="FF000000"/>
        <rFont val="Aptos Narrow"/>
        <family val="2"/>
        <scheme val="minor"/>
      </rPr>
      <t>de opbouw van het metriek stelsel en de verbanden tussen opeenvolgende volumematen [I/F].</t>
    </r>
  </si>
  <si>
    <r>
      <t xml:space="preserve">De leerling kent </t>
    </r>
    <r>
      <rPr>
        <sz val="11"/>
        <color rgb="FF000000"/>
        <rFont val="Aptos Narrow"/>
        <family val="2"/>
        <scheme val="minor"/>
      </rPr>
      <t>de uitbreiding van het metriek stelsel voor inhouds-</t>
    </r>
    <r>
      <rPr>
        <sz val="11"/>
        <color theme="1"/>
        <rFont val="Aptos Narrow"/>
        <family val="2"/>
        <scheme val="minor"/>
      </rPr>
      <t xml:space="preserve"> en</t>
    </r>
    <r>
      <rPr>
        <sz val="11"/>
        <color rgb="FF000000"/>
        <rFont val="Aptos Narrow"/>
        <family val="2"/>
        <scheme val="minor"/>
      </rPr>
      <t xml:space="preserve"> oppervlaktematen [I/F].</t>
    </r>
  </si>
  <si>
    <r>
      <t xml:space="preserve">De leerling kent </t>
    </r>
    <r>
      <rPr>
        <sz val="11"/>
        <color rgb="FF000000"/>
        <rFont val="Aptos Narrow"/>
        <family val="2"/>
        <scheme val="minor"/>
      </rPr>
      <t>referentiematen en referentiepunten voor oppervlakte-, inhouds- en volumematen [F].</t>
    </r>
  </si>
  <si>
    <r>
      <t xml:space="preserve">De leerling kent </t>
    </r>
    <r>
      <rPr>
        <sz val="11"/>
        <color rgb="FF000000"/>
        <rFont val="Aptos Narrow"/>
        <family val="2"/>
        <scheme val="minor"/>
      </rPr>
      <t>de grootte-orde van een hectare (ha) in een betekenisvolle context [I].</t>
    </r>
  </si>
  <si>
    <r>
      <t xml:space="preserve">De leerling kent </t>
    </r>
    <r>
      <rPr>
        <sz val="11"/>
        <color rgb="FF000000"/>
        <rFont val="Aptos Narrow"/>
        <family val="2"/>
        <scheme val="minor"/>
      </rPr>
      <t>het volume als een driedimensionale grootheid [I].</t>
    </r>
  </si>
  <si>
    <r>
      <t xml:space="preserve">De leerling kent </t>
    </r>
    <r>
      <rPr>
        <sz val="11"/>
        <color rgb="FF000000"/>
        <rFont val="Aptos Narrow"/>
        <family val="2"/>
        <scheme val="minor"/>
      </rPr>
      <t>het verband tussen inhoud en volume [I/F].</t>
    </r>
  </si>
  <si>
    <t>&lt; bv.  1 dm³ is de ruimte die door 1 liter wordt ingenomen &gt;</t>
  </si>
  <si>
    <r>
      <t xml:space="preserve">De leerling kent in woorden de </t>
    </r>
    <r>
      <rPr>
        <sz val="11"/>
        <color rgb="FF000000"/>
        <rFont val="Aptos Narrow"/>
        <family val="2"/>
        <scheme val="minor"/>
      </rPr>
      <t xml:space="preserve">formules </t>
    </r>
    <r>
      <rPr>
        <sz val="11"/>
        <color theme="1"/>
        <rFont val="Aptos Narrow"/>
        <family val="2"/>
        <scheme val="minor"/>
      </rPr>
      <t>van</t>
    </r>
    <r>
      <rPr>
        <sz val="11"/>
        <color rgb="FF000000"/>
        <rFont val="Aptos Narrow"/>
        <family val="2"/>
        <scheme val="minor"/>
      </rPr>
      <t xml:space="preserve"> (afleiden en paraat kennen) [I/F]:</t>
    </r>
  </si>
  <si>
    <t>• de omtrek van een cirkel met π als de verhouding tussen de omtrek en de diameter;
• de oppervlakte van een driehoek, parallellogram, ruit, trapezium, regelmatige veelhoek, cirkel waarbij de formules worden afgeleid via het omstructureren naar een figuur waarvan de oppervlakteformule gekend is;
• de oppervlakte van een kubus, balk, cilinder via de som van de oppervlakten van de grensvlakken;
• het volume van een kubus, balk (via het beeld van gelijke lagen), een cilinder (naar analogie met de balk, via oppervlakte grondvlak x hoogte).</t>
  </si>
  <si>
    <r>
      <t>De leerling kent de volgende maateenheden</t>
    </r>
    <r>
      <rPr>
        <sz val="11"/>
        <color rgb="FF000000"/>
        <rFont val="Aptos Narrow"/>
        <family val="2"/>
        <scheme val="minor"/>
      </rPr>
      <t xml:space="preserve"> en hun wiskundige notaties [F]:</t>
    </r>
  </si>
  <si>
    <t>• km², hm², dam², m², dm², cm², mm²;
&lt; hm², dam² zijn geen veelgebruikte maten, maar ondersteunen de opbouw van het metriek stelsel &gt;
• kl, hl, dal, l, dl, cl, ml;
&lt; kl,hl,dal zijn geen veelgebruikte maten, maar ondersteunen de opbouw van het metriek stelsel &gt;
• km³, hm³, dam³, m³, dm³, cm³, mm³.
&lt; km³, hm³, dam³ zijn geen veelgebruikte maten, maar ondersteunen de opbouw van het metriek stelsel &gt;</t>
  </si>
  <si>
    <r>
      <t xml:space="preserve">De leerling kent </t>
    </r>
    <r>
      <rPr>
        <sz val="11"/>
        <color rgb="FF000000"/>
        <rFont val="Aptos Narrow"/>
        <family val="2"/>
        <scheme val="minor"/>
      </rPr>
      <t>de volgende begrippen en benaderende waarde [F]:</t>
    </r>
  </si>
  <si>
    <t>• de straal, de diameter; 
• het volume; 
• π (inclusief de waarde π ≈ 3,14)</t>
  </si>
  <si>
    <r>
      <t xml:space="preserve">De leerling kan </t>
    </r>
    <r>
      <rPr>
        <sz val="11"/>
        <color rgb="FF000000"/>
        <rFont val="Aptos Narrow"/>
        <family val="2"/>
        <scheme val="minor"/>
      </rPr>
      <t xml:space="preserve">herleidingen tussen verschillende, veelgebruikte standaardmaateenheden </t>
    </r>
    <r>
      <rPr>
        <sz val="11"/>
        <color theme="1"/>
        <rFont val="Aptos Narrow"/>
        <family val="2"/>
        <scheme val="minor"/>
      </rPr>
      <t>voor lengte, oppervlakte en inhoud uitvoeren.</t>
    </r>
  </si>
  <si>
    <t>&lt; hl/hm³ en dam²/dal/dam³ zijn geen veelgebruikte maten, maar ondersteunen de opbouw van het metriek stelsel &gt;</t>
  </si>
  <si>
    <r>
      <t xml:space="preserve">De leerling kan </t>
    </r>
    <r>
      <rPr>
        <sz val="11"/>
        <color rgb="FF000000"/>
        <rFont val="Aptos Narrow"/>
        <family val="2"/>
        <scheme val="minor"/>
      </rPr>
      <t>een inhoudsmaat naar een volumemaat omzetten en omgekeerd.</t>
    </r>
  </si>
  <si>
    <r>
      <t xml:space="preserve">De leerling kan </t>
    </r>
    <r>
      <rPr>
        <sz val="11"/>
        <color rgb="FF000000"/>
        <rFont val="Aptos Narrow"/>
        <family val="2"/>
        <scheme val="minor"/>
      </rPr>
      <t>formules toepassen om een omtrek, oppervlakte en volume te berekenen.</t>
    </r>
  </si>
  <si>
    <r>
      <t xml:space="preserve">De leerling kent </t>
    </r>
    <r>
      <rPr>
        <sz val="11"/>
        <color rgb="FF000000"/>
        <rFont val="Aptos Narrow"/>
        <family val="2"/>
        <scheme val="minor"/>
      </rPr>
      <t>de uitbreiding van het metriek stelsel voor massa [I/F].</t>
    </r>
  </si>
  <si>
    <r>
      <t xml:space="preserve">De leerling kent </t>
    </r>
    <r>
      <rPr>
        <sz val="11"/>
        <color rgb="FF000000"/>
        <rFont val="Aptos Narrow"/>
        <family val="2"/>
        <scheme val="minor"/>
      </rPr>
      <t>het verband tussen inhoudsmaten/volumematen en massa [I/F].</t>
    </r>
  </si>
  <si>
    <t>&lt; bv. 1l water heeft een volume van 1 dm³ en een massa van 1 kg &gt;</t>
  </si>
  <si>
    <t>•  ton;
•  dg, cg, mg;
•  bruto, netto, tarra.</t>
  </si>
  <si>
    <r>
      <t xml:space="preserve">De leerling kan </t>
    </r>
    <r>
      <rPr>
        <sz val="11"/>
        <color rgb="FF000000"/>
        <rFont val="Aptos Narrow"/>
        <family val="2"/>
        <scheme val="minor"/>
      </rPr>
      <t>herleidingen tussen verschillende, veelgebruikte maateenheden voor massa (incl</t>
    </r>
    <r>
      <rPr>
        <sz val="11"/>
        <color theme="1"/>
        <rFont val="Aptos Narrow"/>
        <family val="2"/>
        <scheme val="minor"/>
      </rPr>
      <t>usief</t>
    </r>
    <r>
      <rPr>
        <sz val="11"/>
        <color rgb="FF000000"/>
        <rFont val="Aptos Narrow"/>
        <family val="2"/>
        <scheme val="minor"/>
      </rPr>
      <t xml:space="preserve"> inhoudsmaten/volumematen) uitvoeren.</t>
    </r>
  </si>
  <si>
    <r>
      <t xml:space="preserve">De leerling kan </t>
    </r>
    <r>
      <rPr>
        <sz val="11"/>
        <color rgb="FF000000"/>
        <rFont val="Aptos Narrow"/>
        <family val="2"/>
        <scheme val="minor"/>
      </rPr>
      <t>bruto</t>
    </r>
    <r>
      <rPr>
        <sz val="11"/>
        <color theme="1"/>
        <rFont val="Aptos Narrow"/>
        <family val="2"/>
        <scheme val="minor"/>
      </rPr>
      <t>massa</t>
    </r>
    <r>
      <rPr>
        <sz val="11"/>
        <color rgb="FF000000"/>
        <rFont val="Aptos Narrow"/>
        <family val="2"/>
        <scheme val="minor"/>
      </rPr>
      <t>, netto</t>
    </r>
    <r>
      <rPr>
        <sz val="11"/>
        <color theme="1"/>
        <rFont val="Aptos Narrow"/>
        <family val="2"/>
        <scheme val="minor"/>
      </rPr>
      <t>massa</t>
    </r>
    <r>
      <rPr>
        <sz val="11"/>
        <color rgb="FF000000"/>
        <rFont val="Aptos Narrow"/>
        <family val="2"/>
        <scheme val="minor"/>
      </rPr>
      <t xml:space="preserve"> of tarra bepalen als twee van de drie massa’s gegeven zijn.</t>
    </r>
  </si>
  <si>
    <t>Lengte, inhoud, massa (gewicht), oppervlakte, volume</t>
  </si>
  <si>
    <t>Seriëren natuurlijke maateenheden</t>
  </si>
  <si>
    <t>Lengte</t>
  </si>
  <si>
    <t>WI.453</t>
  </si>
  <si>
    <t>Beschrijven de lengte van een object.</t>
  </si>
  <si>
    <t>kort</t>
  </si>
  <si>
    <t>lang</t>
  </si>
  <si>
    <t>klein</t>
  </si>
  <si>
    <t>groot</t>
  </si>
  <si>
    <t>WI.454</t>
  </si>
  <si>
    <t>Vergelijken de lengte van twee objecten.</t>
  </si>
  <si>
    <t>op het zicht</t>
  </si>
  <si>
    <t>objecten die veel van elkaar verschillen qua lengte</t>
  </si>
  <si>
    <t>WI.455</t>
  </si>
  <si>
    <t>door uit te lijnen</t>
  </si>
  <si>
    <t>even …</t>
  </si>
  <si>
    <t>hoog</t>
  </si>
  <si>
    <t>laag</t>
  </si>
  <si>
    <t>ver(af)</t>
  </si>
  <si>
    <t>dicht(bij)</t>
  </si>
  <si>
    <t>dun</t>
  </si>
  <si>
    <t>dik</t>
  </si>
  <si>
    <t>langer</t>
  </si>
  <si>
    <t>korter</t>
  </si>
  <si>
    <t>hoger</t>
  </si>
  <si>
    <t>lager</t>
  </si>
  <si>
    <t>dunner</t>
  </si>
  <si>
    <t>dikker</t>
  </si>
  <si>
    <t>langste</t>
  </si>
  <si>
    <t>kortste</t>
  </si>
  <si>
    <t>hoogste</t>
  </si>
  <si>
    <t>laagste</t>
  </si>
  <si>
    <t>dunste</t>
  </si>
  <si>
    <t>dikste</t>
  </si>
  <si>
    <t xml:space="preserve">kleiner </t>
  </si>
  <si>
    <t>groter</t>
  </si>
  <si>
    <t>kleinste</t>
  </si>
  <si>
    <t>grootste</t>
  </si>
  <si>
    <t>WI.456</t>
  </si>
  <si>
    <t>verder(af)</t>
  </si>
  <si>
    <t>dichter(bij)</t>
  </si>
  <si>
    <t>verste (bij)</t>
  </si>
  <si>
    <t>dichtste (bij)</t>
  </si>
  <si>
    <t>breed</t>
  </si>
  <si>
    <t>smal</t>
  </si>
  <si>
    <t>breder</t>
  </si>
  <si>
    <t>smaller</t>
  </si>
  <si>
    <t>breedste</t>
  </si>
  <si>
    <t xml:space="preserve">smalste </t>
  </si>
  <si>
    <t>WI.457</t>
  </si>
  <si>
    <t>Veranderen de lengte van een object.</t>
  </si>
  <si>
    <t xml:space="preserve">Veranderen: </t>
  </si>
  <si>
    <t xml:space="preserve">wegnemen of toevoegen (samenstellen) </t>
  </si>
  <si>
    <t xml:space="preserve">2 lengtes (on)gelijk maken </t>
  </si>
  <si>
    <t>WI.458</t>
  </si>
  <si>
    <t>Seriëren objecten volgens lengte.</t>
  </si>
  <si>
    <t>Seriëren:</t>
  </si>
  <si>
    <t>van... naar...</t>
  </si>
  <si>
    <t>WI.459</t>
  </si>
  <si>
    <t>Vergelijken de lengte van twee objecten indirect.</t>
  </si>
  <si>
    <t>met een hulpmiddel (dezelfde natuurlijke maateenheid)</t>
  </si>
  <si>
    <t>Tim en Danny vergelijken de hoogte van 2 blokkentorens die ver van elkaar staan door een touw te gebruiken.</t>
  </si>
  <si>
    <t>Inhoud</t>
  </si>
  <si>
    <t>WI.460</t>
  </si>
  <si>
    <t>Beschrijven de inhoud van een object.</t>
  </si>
  <si>
    <t>vol</t>
  </si>
  <si>
    <t>leeg</t>
  </si>
  <si>
    <t>veel</t>
  </si>
  <si>
    <t>weinig</t>
  </si>
  <si>
    <t>WI.461</t>
  </si>
  <si>
    <t>Vergelijken de inhoud van twee identieke reservoirs.</t>
  </si>
  <si>
    <t>meest(e)</t>
  </si>
  <si>
    <t>minst(e)</t>
  </si>
  <si>
    <t>bijna (vol/leeg)</t>
  </si>
  <si>
    <t>WI.462</t>
  </si>
  <si>
    <t>Veranderen de inhoud van een reservoir.</t>
  </si>
  <si>
    <t>wegnemen of toevoegen (samenstellen)</t>
  </si>
  <si>
    <t xml:space="preserve">2 inhouden (on)gelijk maken </t>
  </si>
  <si>
    <t>WI.463</t>
  </si>
  <si>
    <t>Seriëren identieke reservoirs volgens inhoud.</t>
  </si>
  <si>
    <t xml:space="preserve">van … naar … </t>
  </si>
  <si>
    <t>WI.464</t>
  </si>
  <si>
    <t>Vergelijken de inhoud van twee verschillende reservoirs indirect.</t>
  </si>
  <si>
    <t xml:space="preserve">met behulp van twee identieke reservoirs </t>
  </si>
  <si>
    <t>WI.465</t>
  </si>
  <si>
    <t>met behulp van één reservoir</t>
  </si>
  <si>
    <t>Massa (gewicht)</t>
  </si>
  <si>
    <t>WI.466</t>
  </si>
  <si>
    <t>Beschrijven de massa (het gewicht) van een object.</t>
  </si>
  <si>
    <t>licht</t>
  </si>
  <si>
    <t>zwaar</t>
  </si>
  <si>
    <t>WI.467</t>
  </si>
  <si>
    <t>Vergelijken de massa (gewicht) van twee objecten.</t>
  </si>
  <si>
    <t>door te voelen</t>
  </si>
  <si>
    <t>lichter</t>
  </si>
  <si>
    <t>zwaarder</t>
  </si>
  <si>
    <t>lichtste</t>
  </si>
  <si>
    <t>zwaarste</t>
  </si>
  <si>
    <t>WI.468</t>
  </si>
  <si>
    <t>met een balans</t>
  </si>
  <si>
    <t>WI.469</t>
  </si>
  <si>
    <t>Veranderen de massa (gewicht) van een object.</t>
  </si>
  <si>
    <t xml:space="preserve">2 massa’s (on)gelijk maken </t>
  </si>
  <si>
    <t>WI.470</t>
  </si>
  <si>
    <t>Seriëren objecten volgens massa.</t>
  </si>
  <si>
    <t>van … naar …</t>
  </si>
  <si>
    <t>Oppervlakte</t>
  </si>
  <si>
    <t>WI.471</t>
  </si>
  <si>
    <t>Beschrijven de oppervlakte van een object.</t>
  </si>
  <si>
    <t>WI.472</t>
  </si>
  <si>
    <t>Vergelijken de oppervlakte van twee objecten.</t>
  </si>
  <si>
    <t>objecten die veel van elkaar verschillen qua oppervlakte</t>
  </si>
  <si>
    <t>WI.473</t>
  </si>
  <si>
    <t>Vergelijken de oppervlakte van objecten.</t>
  </si>
  <si>
    <t>door ze naast of op elkaar te leggen</t>
  </si>
  <si>
    <t>WI.474</t>
  </si>
  <si>
    <t>Veranderen een oppervlakte.</t>
  </si>
  <si>
    <t>wegnemen of toevoegen (samenstellen).</t>
  </si>
  <si>
    <t xml:space="preserve">2 oppervlaktes (on)gelijk maken </t>
  </si>
  <si>
    <t>WI.475</t>
  </si>
  <si>
    <t>Seriëren objecten volgens oppervlakte.</t>
  </si>
  <si>
    <t>WI.476</t>
  </si>
  <si>
    <r>
      <t>Vergelijken indirect</t>
    </r>
    <r>
      <rPr>
        <strike/>
        <sz val="11"/>
        <color theme="1"/>
        <rFont val="Aptos Narrow"/>
        <family val="2"/>
        <scheme val="minor"/>
      </rPr>
      <t xml:space="preserve"> </t>
    </r>
    <r>
      <rPr>
        <sz val="11"/>
        <color theme="1"/>
        <rFont val="Aptos Narrow"/>
        <family val="2"/>
        <scheme val="minor"/>
      </rPr>
      <t>de oppervlakte van twee objecten.</t>
    </r>
  </si>
  <si>
    <t>met een een hulpmiddel (dezelfde natuurlijke maateenheid)</t>
  </si>
  <si>
    <t>Greet vergelijkt de oppervlakte van 2 affiches van verschillende grootte die aan de muur hangen door een stuk inpakpapier te gebruiken.</t>
  </si>
  <si>
    <t>Volume</t>
  </si>
  <si>
    <t>WI.477</t>
  </si>
  <si>
    <t>Beschrijven het volume van een object.</t>
  </si>
  <si>
    <t>(niet) diep</t>
  </si>
  <si>
    <t>WI.478</t>
  </si>
  <si>
    <t>Vergelijken het volume van twee objecten.</t>
  </si>
  <si>
    <t>door ze naast elkaar, op elkaar of in elkaar te passen</t>
  </si>
  <si>
    <t>dieper</t>
  </si>
  <si>
    <t>diepste</t>
  </si>
  <si>
    <t>WI.479</t>
  </si>
  <si>
    <t>Veranderen een volume.</t>
  </si>
  <si>
    <t>door wegnemen of toevoegen (samenstellen)</t>
  </si>
  <si>
    <t xml:space="preserve">2 volumes (on)gelijk maken </t>
  </si>
  <si>
    <t xml:space="preserve">Mogane boetseert een hond. Ze heeft niet genoeg klei. Ze moet het ‘volume’ van de klei vermeerderen om ook nog de staart te kunnen maken. </t>
  </si>
  <si>
    <t>WI.480</t>
  </si>
  <si>
    <t>Seriëren objecten volgens volume.</t>
  </si>
  <si>
    <t>Meten natuurlijke maateenheden</t>
  </si>
  <si>
    <t>WI.481</t>
  </si>
  <si>
    <t>Schatten een lengte.</t>
  </si>
  <si>
    <t xml:space="preserve">Schatten: </t>
  </si>
  <si>
    <t>met natuurlijke maateenheden</t>
  </si>
  <si>
    <t>WI.482</t>
  </si>
  <si>
    <t xml:space="preserve">Meten een lengte met natuurlijke maateenheden. </t>
  </si>
  <si>
    <t xml:space="preserve">Meten: </t>
  </si>
  <si>
    <t xml:space="preserve">met een correcte meetstrategie </t>
  </si>
  <si>
    <t>schematische notatie (metingen tot en met 10)</t>
  </si>
  <si>
    <t>Correcte meetstrategie:</t>
  </si>
  <si>
    <t>Beginnen bij de startstreep, meten in een rechte lijn.</t>
  </si>
  <si>
    <t>WI.483</t>
  </si>
  <si>
    <t xml:space="preserve">Meten:  </t>
  </si>
  <si>
    <t>met de meest geschikte natuurlijke maateenheid</t>
  </si>
  <si>
    <t xml:space="preserve">de lengte </t>
  </si>
  <si>
    <t>WI.484</t>
  </si>
  <si>
    <t>Drukken een meetresultaat uit in een samengestelde, natuurlijke maat.</t>
  </si>
  <si>
    <t>Het potlood van Anouk is even lang als twee grote paperclips en één kleine.</t>
  </si>
  <si>
    <t>WI.485</t>
  </si>
  <si>
    <t xml:space="preserve">Vergelijken het meetresultaat met het resultaat van de schatting. </t>
  </si>
  <si>
    <t>WI.486</t>
  </si>
  <si>
    <t>Schatten een inhoud.</t>
  </si>
  <si>
    <t>WI.487</t>
  </si>
  <si>
    <t xml:space="preserve">Meten een inhoud met natuurlijke maateenheden. </t>
  </si>
  <si>
    <t>Meten:</t>
  </si>
  <si>
    <t>met een correcte meetstrategie</t>
  </si>
  <si>
    <t>overgieten zonder morsen, de kleine bekers altijd even vol doen, ...</t>
  </si>
  <si>
    <t>WI.488</t>
  </si>
  <si>
    <t>Meten een inhoud met natuurlijke maateenheden.</t>
  </si>
  <si>
    <t>Met een correcte meetstrategie</t>
  </si>
  <si>
    <t xml:space="preserve">Met de meest geschikte natuurlijke maateenheid </t>
  </si>
  <si>
    <t>de inhoud</t>
  </si>
  <si>
    <t>WI.489</t>
  </si>
  <si>
    <t>Viviane vertelt: “De fles bevat 3 grote bekers en 1 kleine beker water.”</t>
  </si>
  <si>
    <t>WI.490</t>
  </si>
  <si>
    <t>WI.491</t>
  </si>
  <si>
    <t>Schatten een massa (gewicht).</t>
  </si>
  <si>
    <t>WI.492</t>
  </si>
  <si>
    <t xml:space="preserve">Meten een massa (gewicht) met natuurlijke maateenheden. </t>
  </si>
  <si>
    <t>Ik controleer of de schaaltjes leeg zijn vooraleer ik met de balans begin te wegen. Ik zorg ervoor dat de weegschaal perfect in balans staat.</t>
  </si>
  <si>
    <t>WI.493</t>
  </si>
  <si>
    <t>Meten een massa (gewicht) met natuurlijke maateenheden.</t>
  </si>
  <si>
    <t xml:space="preserve">met de meest geschikte natuurlijke maateenheid </t>
  </si>
  <si>
    <t>de massa/het gewicht</t>
  </si>
  <si>
    <t>de balans</t>
  </si>
  <si>
    <t>de weegschaal</t>
  </si>
  <si>
    <t>WI.494</t>
  </si>
  <si>
    <t>Amanda zegt: “De tros druiven is even zwaar als 1 groot en 1 klein blok.”</t>
  </si>
  <si>
    <t>WI.495</t>
  </si>
  <si>
    <t>WI.496</t>
  </si>
  <si>
    <t xml:space="preserve">Meten een oppervlakte met natuurlijke maateenheden. </t>
  </si>
  <si>
    <t>Ik gebruik maten van gelijke grootte (bv. Post-its). Ik zorg dat er geen overlap is.</t>
  </si>
  <si>
    <t>WI.497</t>
  </si>
  <si>
    <t>Meten een oppervlakte met natuurlijke maateenheden.</t>
  </si>
  <si>
    <t>WI.498</t>
  </si>
  <si>
    <t>Schatten een oppervlakte.</t>
  </si>
  <si>
    <t>WI.499</t>
  </si>
  <si>
    <t>Meten de oppervlakte van objecten.</t>
  </si>
  <si>
    <t>met een doorschijnend roosterpatroon</t>
  </si>
  <si>
    <t>WI.500</t>
  </si>
  <si>
    <t xml:space="preserve">Verwoorden wat bedoeld wordt met oppervlakte. </t>
  </si>
  <si>
    <t>Oppervlakte:</t>
  </si>
  <si>
    <t>geeft aan hoe groot een vlak is</t>
  </si>
  <si>
    <t xml:space="preserve">de oppervlakte </t>
  </si>
  <si>
    <t>WI.501</t>
  </si>
  <si>
    <t xml:space="preserve">Schatten de oppervlakte. </t>
  </si>
  <si>
    <t xml:space="preserve">Oppervlakte: </t>
  </si>
  <si>
    <t>een vierkant</t>
  </si>
  <si>
    <t>een rechthoek</t>
  </si>
  <si>
    <r>
      <t>grillige figuren</t>
    </r>
    <r>
      <rPr>
        <sz val="11"/>
        <color theme="1"/>
        <rFont val="Aptos Narrow"/>
        <family val="2"/>
        <scheme val="minor"/>
      </rPr>
      <t xml:space="preserve"> </t>
    </r>
  </si>
  <si>
    <t xml:space="preserve">op roosterpapier </t>
  </si>
  <si>
    <t>WI.502</t>
  </si>
  <si>
    <t xml:space="preserve">Meten een oppervlakte. </t>
  </si>
  <si>
    <t>met roosterpapier</t>
  </si>
  <si>
    <t>inclusief grillige figuren</t>
  </si>
  <si>
    <t>WI.503</t>
  </si>
  <si>
    <t>Tekenen een vlakke figuur met een gegeven oppervlakte.</t>
  </si>
  <si>
    <t>Gegeven oppervlakte:</t>
  </si>
  <si>
    <t>in aantal ‘hokjes’ op een roosterpapier</t>
  </si>
  <si>
    <t>WI.504</t>
  </si>
  <si>
    <t>Vergelijken de oppervlakte van vlakke figuren met elkaar.</t>
  </si>
  <si>
    <t xml:space="preserve">Vlakke figuren: </t>
  </si>
  <si>
    <t>met gelijke oppervlakte maar verschillende vorm</t>
  </si>
  <si>
    <t>WI.505</t>
  </si>
  <si>
    <t>Verwoorden dat figuren met dezelfde oppervlakte niet altijd dezelfde vorm hebben.</t>
  </si>
  <si>
    <t>WI.506</t>
  </si>
  <si>
    <t>Verwoorden dat de oppervlakte van een figuur niet verandert door omstructureren.</t>
  </si>
  <si>
    <t>WI.507</t>
  </si>
  <si>
    <t>Vergelijken het meetresultaat met het resultaat van de schatting.</t>
  </si>
  <si>
    <t>WI.508</t>
  </si>
  <si>
    <t>Schatten een volume.</t>
  </si>
  <si>
    <t>met natuurlijke maateenheden.</t>
  </si>
  <si>
    <t>WI.509</t>
  </si>
  <si>
    <t xml:space="preserve">Meten een volume met natuurlijke maateenheden. </t>
  </si>
  <si>
    <t>met kubussen</t>
  </si>
  <si>
    <t>met de meest geschikte, natuurlijke maateenheid</t>
  </si>
  <si>
    <t>Jona zegt: “Ik gebruik kubussen om het volume van twee dozen te meten. Ik tel de kubussen.”</t>
  </si>
  <si>
    <t>WI.510</t>
  </si>
  <si>
    <t>WI.511</t>
  </si>
  <si>
    <t xml:space="preserve">Verwoorden wat bedoeld wordt met volume. </t>
  </si>
  <si>
    <t>Volume:</t>
  </si>
  <si>
    <t xml:space="preserve">is de plaats die iets inneemt in een ruimte </t>
  </si>
  <si>
    <t>het volume</t>
  </si>
  <si>
    <t>WI.512</t>
  </si>
  <si>
    <t>Beschrijven het volume van een balk.</t>
  </si>
  <si>
    <t xml:space="preserve">Beschrijven: </t>
  </si>
  <si>
    <t>in termen van het aantal kubussen in het grondvlak en van het aantal lagen</t>
  </si>
  <si>
    <t>Gestandaardiseerde maateenheden</t>
  </si>
  <si>
    <t>WI.513</t>
  </si>
  <si>
    <t>Beschrijven een referentiemaat voor een centimeter.</t>
  </si>
  <si>
    <t>de centimeter</t>
  </si>
  <si>
    <t>WI.514</t>
  </si>
  <si>
    <t>Meten een lengte.</t>
  </si>
  <si>
    <t>in centimeter (&lt; 100 cm)</t>
  </si>
  <si>
    <t>met een gepast meetinstrument</t>
  </si>
  <si>
    <t xml:space="preserve">Lengte: </t>
  </si>
  <si>
    <t>inclusief ronde voorwerpen, gebroken lijnstukken of gebogen lijnen</t>
  </si>
  <si>
    <t xml:space="preserve">inclusief omtrek </t>
  </si>
  <si>
    <t>cm</t>
  </si>
  <si>
    <t>de lengte</t>
  </si>
  <si>
    <t>de omtrek</t>
  </si>
  <si>
    <t>meten</t>
  </si>
  <si>
    <t>WI.515</t>
  </si>
  <si>
    <t xml:space="preserve">Tekenen een lengte. </t>
  </si>
  <si>
    <t>Tekenen:</t>
  </si>
  <si>
    <t xml:space="preserve">in centimeter </t>
  </si>
  <si>
    <t>Annabelle kreeg de opdracht om een lijn(stuk) van 8 cm te tekenen.</t>
  </si>
  <si>
    <t>WI.516</t>
  </si>
  <si>
    <t>Beschrijven een referentiemaat voor een meter.</t>
  </si>
  <si>
    <t>de meter</t>
  </si>
  <si>
    <t>WI.517</t>
  </si>
  <si>
    <t xml:space="preserve">Meten een lengte. </t>
  </si>
  <si>
    <t>in meter, cm, m en cm (&lt; 100 m)</t>
  </si>
  <si>
    <t>Lengte:</t>
  </si>
  <si>
    <t>inclusief omtrek</t>
  </si>
  <si>
    <t xml:space="preserve">inclusief afstand </t>
  </si>
  <si>
    <t>inclusief hoogte</t>
  </si>
  <si>
    <t>inclusief diepte</t>
  </si>
  <si>
    <t>m</t>
  </si>
  <si>
    <t>de afstand</t>
  </si>
  <si>
    <t>de hoogte</t>
  </si>
  <si>
    <t>de diepte</t>
  </si>
  <si>
    <t>WI.518</t>
  </si>
  <si>
    <t>Verwoorden de onderlinge relatie tussen meter en centimeter.</t>
  </si>
  <si>
    <t>WI.519</t>
  </si>
  <si>
    <t>Beschrijven een referentiemaat voor een millimeter.</t>
  </si>
  <si>
    <t>de millimeter</t>
  </si>
  <si>
    <t>WI.520</t>
  </si>
  <si>
    <t>in millimeter, cm, m, cm en mm, m en cm</t>
  </si>
  <si>
    <t>inclusief omtrek, afstand, hoogte, diepte</t>
  </si>
  <si>
    <t>mm</t>
  </si>
  <si>
    <t>WI.521</t>
  </si>
  <si>
    <t xml:space="preserve">Tekenen: </t>
  </si>
  <si>
    <t>in mm, cm en mm</t>
  </si>
  <si>
    <t xml:space="preserve">met één of twee maateenheden </t>
  </si>
  <si>
    <t xml:space="preserve">De meester vraagt aan Lina om een lijn(stuk) van 3cm en 4mm te tekenen. </t>
  </si>
  <si>
    <t>WI.522</t>
  </si>
  <si>
    <t xml:space="preserve">Verwoorden de onderlinge relaties tussen millimeter, centimeter en meter. </t>
  </si>
  <si>
    <t>WI.523</t>
  </si>
  <si>
    <t>Beschrijven een referentiemaat voor een kilometer.</t>
  </si>
  <si>
    <t>de kilometer</t>
  </si>
  <si>
    <t>WI.524</t>
  </si>
  <si>
    <t>in kilometer, km en m</t>
  </si>
  <si>
    <t>met een gepast meetinstument</t>
  </si>
  <si>
    <t>inclusief afstand</t>
  </si>
  <si>
    <t>km</t>
  </si>
  <si>
    <t>halve</t>
  </si>
  <si>
    <t>kwart</t>
  </si>
  <si>
    <t>anderhalve</t>
  </si>
  <si>
    <t>WI.525</t>
  </si>
  <si>
    <t>Verwoorden de onderlinge relatie tussen meter en kilometer.</t>
  </si>
  <si>
    <t>WI.526</t>
  </si>
  <si>
    <t>Beschrijven een referentiemaat voor een decimeter.</t>
  </si>
  <si>
    <t>de decimeter</t>
  </si>
  <si>
    <t>WI.527</t>
  </si>
  <si>
    <t>in decimeter, m, cm, mm en combinaties</t>
  </si>
  <si>
    <t>dm</t>
  </si>
  <si>
    <t>WI.528</t>
  </si>
  <si>
    <t>in dm, cm, mm en combinaties</t>
  </si>
  <si>
    <t>Hannelore tekent een lijn(stuk) van 2 cm en 5 mm.</t>
  </si>
  <si>
    <t>WI.529</t>
  </si>
  <si>
    <t xml:space="preserve">Verwoorden de onderlinge relaties tussen millimeter, centimeter, decimeter en meter. </t>
  </si>
  <si>
    <t>WI.530</t>
  </si>
  <si>
    <t xml:space="preserve">Beschrijven een referentiemaat voor een lengte. </t>
  </si>
  <si>
    <t>decameter</t>
  </si>
  <si>
    <t xml:space="preserve">hectometer </t>
  </si>
  <si>
    <t>dam</t>
  </si>
  <si>
    <t>hm</t>
  </si>
  <si>
    <t>de decameter</t>
  </si>
  <si>
    <t>de hectometer</t>
  </si>
  <si>
    <t>WI.531</t>
  </si>
  <si>
    <t>Verwoorden de onderlinge relaties tussen meter, decameter, hectometer en kilometer.</t>
  </si>
  <si>
    <t>WI.532</t>
  </si>
  <si>
    <t xml:space="preserve">Illustreren wat bedoeld wordt met inhoud. </t>
  </si>
  <si>
    <t>Inhoud:</t>
  </si>
  <si>
    <t xml:space="preserve">is de hoeveelheid (vloei)stof die een recipiënt kan bevatten </t>
  </si>
  <si>
    <t>WI.533</t>
  </si>
  <si>
    <t>Beschrijven een referentiemaat voor een liter.</t>
  </si>
  <si>
    <t>de liter</t>
  </si>
  <si>
    <t>WI.534</t>
  </si>
  <si>
    <t xml:space="preserve">Meten een inhoud. </t>
  </si>
  <si>
    <t>in liter</t>
  </si>
  <si>
    <t xml:space="preserve">met een gepast meetinstrument </t>
  </si>
  <si>
    <t>l</t>
  </si>
  <si>
    <t>WI.535</t>
  </si>
  <si>
    <t>Beschrijven een referentiemaat voor een centiliter.</t>
  </si>
  <si>
    <t>de centiliter</t>
  </si>
  <si>
    <t>WI.536</t>
  </si>
  <si>
    <t>Meten een inhoud.</t>
  </si>
  <si>
    <t>in centiliter</t>
  </si>
  <si>
    <t>cl</t>
  </si>
  <si>
    <t>WI.537</t>
  </si>
  <si>
    <t xml:space="preserve">Passen met een meetinstrument een hoeveelheid in centiliter af. </t>
  </si>
  <si>
    <t>Johannes giet 5 cl in de maatbeker.</t>
  </si>
  <si>
    <t>WI.538</t>
  </si>
  <si>
    <t>Beschrijven een referentiemaat voor een milliliter.</t>
  </si>
  <si>
    <t>de milliliter</t>
  </si>
  <si>
    <t>WI.539</t>
  </si>
  <si>
    <t>in milliliter, l, cl, l en cl, l en ml</t>
  </si>
  <si>
    <t>ml</t>
  </si>
  <si>
    <t>WI.540</t>
  </si>
  <si>
    <t>Passen met een meetinstrument een hoeveelheid in milliliter af.</t>
  </si>
  <si>
    <t>Yamila giet 500 ml melk in de maatbeker.</t>
  </si>
  <si>
    <t>WI.541</t>
  </si>
  <si>
    <t>Verwoorden de onderlinge relatie tussen milliliter, centiliter en liter.</t>
  </si>
  <si>
    <t>WI.542</t>
  </si>
  <si>
    <t>Beschrijven een referentiemaat voor een deciliter.</t>
  </si>
  <si>
    <t>de deciliter</t>
  </si>
  <si>
    <t>WI.543</t>
  </si>
  <si>
    <t>in deciliter, l, cl, ml en combinaties</t>
  </si>
  <si>
    <t>dl</t>
  </si>
  <si>
    <t>WI.544</t>
  </si>
  <si>
    <t xml:space="preserve">Passen met een meetinstrument een hoeveelheid in deciliter af. </t>
  </si>
  <si>
    <t>Molly giet 5 dl water in de maatbeker.</t>
  </si>
  <si>
    <t>WI.545</t>
  </si>
  <si>
    <t>Beschrijven een referentiemaat voor een inhoud.</t>
  </si>
  <si>
    <t>decaliter</t>
  </si>
  <si>
    <t>hectoliter</t>
  </si>
  <si>
    <t xml:space="preserve">kiloliter </t>
  </si>
  <si>
    <t>dal, hl, kl</t>
  </si>
  <si>
    <t>de decaliter</t>
  </si>
  <si>
    <t>de hectoliter</t>
  </si>
  <si>
    <t>de kiloliter</t>
  </si>
  <si>
    <t>WI.546</t>
  </si>
  <si>
    <t xml:space="preserve">Duiden het volume als een driedimensionale grootheid. </t>
  </si>
  <si>
    <t xml:space="preserve">Driedimensionaal:  </t>
  </si>
  <si>
    <r>
      <t>1cm</t>
    </r>
    <r>
      <rPr>
        <vertAlign val="superscript"/>
        <sz val="11"/>
        <color theme="1"/>
        <rFont val="Aptos Narrow"/>
        <family val="2"/>
        <scheme val="minor"/>
      </rPr>
      <t>3</t>
    </r>
    <r>
      <rPr>
        <sz val="11"/>
        <color theme="1"/>
        <rFont val="Aptos Narrow"/>
        <family val="2"/>
        <scheme val="minor"/>
      </rPr>
      <t>: volume van een kubus met een ribbe van 1 cm</t>
    </r>
  </si>
  <si>
    <r>
      <t>1dm</t>
    </r>
    <r>
      <rPr>
        <vertAlign val="superscript"/>
        <sz val="11"/>
        <color theme="1"/>
        <rFont val="Aptos Narrow"/>
        <family val="2"/>
        <scheme val="minor"/>
      </rPr>
      <t>3</t>
    </r>
    <r>
      <rPr>
        <sz val="11"/>
        <color theme="1"/>
        <rFont val="Aptos Narrow"/>
        <family val="2"/>
        <scheme val="minor"/>
      </rPr>
      <t xml:space="preserve">: volume van een kubus met een ribbe van 1 dm </t>
    </r>
  </si>
  <si>
    <r>
      <t>1 m</t>
    </r>
    <r>
      <rPr>
        <vertAlign val="superscript"/>
        <sz val="11"/>
        <color theme="1"/>
        <rFont val="Aptos Narrow"/>
        <family val="2"/>
        <scheme val="minor"/>
      </rPr>
      <t>3</t>
    </r>
    <r>
      <rPr>
        <sz val="11"/>
        <color theme="1"/>
        <rFont val="Aptos Narrow"/>
        <family val="2"/>
        <scheme val="minor"/>
      </rPr>
      <t xml:space="preserve">: volume van een kubus met een ribbe van 1 m </t>
    </r>
  </si>
  <si>
    <r>
      <t>cm</t>
    </r>
    <r>
      <rPr>
        <vertAlign val="superscript"/>
        <sz val="11"/>
        <color theme="1"/>
        <rFont val="Aptos Narrow"/>
        <family val="2"/>
        <scheme val="minor"/>
      </rPr>
      <t>3</t>
    </r>
    <r>
      <rPr>
        <sz val="11"/>
        <color theme="1"/>
        <rFont val="Aptos Narrow"/>
        <family val="2"/>
        <scheme val="minor"/>
      </rPr>
      <t>, dm</t>
    </r>
    <r>
      <rPr>
        <vertAlign val="superscript"/>
        <sz val="11"/>
        <color theme="1"/>
        <rFont val="Aptos Narrow"/>
        <family val="2"/>
        <scheme val="minor"/>
      </rPr>
      <t>3</t>
    </r>
    <r>
      <rPr>
        <sz val="11"/>
        <color theme="1"/>
        <rFont val="Aptos Narrow"/>
        <family val="2"/>
        <scheme val="minor"/>
      </rPr>
      <t>, m</t>
    </r>
    <r>
      <rPr>
        <vertAlign val="superscript"/>
        <sz val="11"/>
        <color theme="1"/>
        <rFont val="Aptos Narrow"/>
        <family val="2"/>
        <scheme val="minor"/>
      </rPr>
      <t>3</t>
    </r>
  </si>
  <si>
    <t>de kubieke centimeter</t>
  </si>
  <si>
    <t>de kubieke decimeter</t>
  </si>
  <si>
    <t>de kubieke meter</t>
  </si>
  <si>
    <t xml:space="preserve">de kuub </t>
  </si>
  <si>
    <t>WI.547</t>
  </si>
  <si>
    <t>Beschrijven een referentiemaat voor een kubieke centimeter, kubieke decimeter en kubieke meter.</t>
  </si>
  <si>
    <t>WI.548</t>
  </si>
  <si>
    <t>Verwoorden de onderlinge relatie tussen m³, dm³ en cm³</t>
  </si>
  <si>
    <t xml:space="preserve">Relatie: </t>
  </si>
  <si>
    <t>1 dm³ = 1 000 cm³</t>
  </si>
  <si>
    <t>1m³ = 1 000 dm³ = 1 000 000 cm³</t>
  </si>
  <si>
    <t>WI.549</t>
  </si>
  <si>
    <t>Verwoorden het verband tussen volumematen, inhoudsmaten en massa (gewicht).</t>
  </si>
  <si>
    <t xml:space="preserve">bij water </t>
  </si>
  <si>
    <t>1dm³ = 1 kg = 1 l</t>
  </si>
  <si>
    <t>Joyka vertelt dat 1 dm³ de ruimte is die door 1 l water wordt ingenomen.</t>
  </si>
  <si>
    <t>WI.550</t>
  </si>
  <si>
    <t>Zetten een inhoudsmaat naar een volumemaat om en omgekeerd.</t>
  </si>
  <si>
    <t>met inbegrip van kennis van de referentiematen voor inhoud</t>
  </si>
  <si>
    <t>In ons zwembad kan 35 000 l water. We moeten 35 000 dm³ of 35 m³ of 35 kuub water betalen aan de watermaatschappij. Dat zijn 35 kubussen van 1m op 1m op 1m, gevuld met water.</t>
  </si>
  <si>
    <t>WI.551</t>
  </si>
  <si>
    <t>Beschrijven een referentiemaat voor een kilogram.</t>
  </si>
  <si>
    <t>de kilogram</t>
  </si>
  <si>
    <t>WI.552</t>
  </si>
  <si>
    <t xml:space="preserve">Wegen een massa (gewicht). </t>
  </si>
  <si>
    <t xml:space="preserve">Wegen: </t>
  </si>
  <si>
    <t xml:space="preserve">in kilogram </t>
  </si>
  <si>
    <t>kg</t>
  </si>
  <si>
    <t>wegen</t>
  </si>
  <si>
    <t>WI.553</t>
  </si>
  <si>
    <t>Beschrijven een referentiemaat voor een gram.</t>
  </si>
  <si>
    <t>de gram</t>
  </si>
  <si>
    <t>WI.554</t>
  </si>
  <si>
    <t xml:space="preserve">in gram, kg en g </t>
  </si>
  <si>
    <t>tot 0,01 kg nauwkeurig</t>
  </si>
  <si>
    <t>g</t>
  </si>
  <si>
    <t>WI.555</t>
  </si>
  <si>
    <t>Verwoorden de onderlinge relatie tussen kilogram en gram.</t>
  </si>
  <si>
    <t>WI.556</t>
  </si>
  <si>
    <t>Beschrijven een referentiemaat voor een massa (gewicht).</t>
  </si>
  <si>
    <t>Massa:</t>
  </si>
  <si>
    <t>decagram</t>
  </si>
  <si>
    <t xml:space="preserve">hectogram </t>
  </si>
  <si>
    <t>dag, hg</t>
  </si>
  <si>
    <t>de decagram</t>
  </si>
  <si>
    <t>de hectogram</t>
  </si>
  <si>
    <t>WI.557</t>
  </si>
  <si>
    <t>Verwoorden de onderlinge relaties tussen gram, decagram, hectogram en kilogram.</t>
  </si>
  <si>
    <t>WI.558</t>
  </si>
  <si>
    <t>Beschrijven een referentiemaat voor een ton.</t>
  </si>
  <si>
    <t xml:space="preserve">t </t>
  </si>
  <si>
    <t>de ton</t>
  </si>
  <si>
    <t>WI.559</t>
  </si>
  <si>
    <t>Verwoorden de onderlinge relatie tussen kilogram en ton.</t>
  </si>
  <si>
    <t>WI.560</t>
  </si>
  <si>
    <t xml:space="preserve">Berekenen bruto, netto of tarra. </t>
  </si>
  <si>
    <t xml:space="preserve">Berekenen: </t>
  </si>
  <si>
    <t>als twee van de drie massa’s gegeven zijn</t>
  </si>
  <si>
    <t>bruto</t>
  </si>
  <si>
    <t>netto</t>
  </si>
  <si>
    <t>tarra</t>
  </si>
  <si>
    <t>WI.561</t>
  </si>
  <si>
    <t>Duiden de oppervlakte als een tweedimensionale grootheid.</t>
  </si>
  <si>
    <t>Tweedimensionaal:</t>
  </si>
  <si>
    <r>
      <t>1cm</t>
    </r>
    <r>
      <rPr>
        <vertAlign val="superscript"/>
        <sz val="11"/>
        <color theme="1"/>
        <rFont val="Aptos Narrow"/>
        <family val="2"/>
        <scheme val="minor"/>
      </rPr>
      <t>2</t>
    </r>
    <r>
      <rPr>
        <sz val="11"/>
        <color theme="1"/>
        <rFont val="Aptos Narrow"/>
        <family val="2"/>
        <scheme val="minor"/>
      </rPr>
      <t>: oppervlakte van een vierkant met een zijde van 1 cm</t>
    </r>
  </si>
  <si>
    <t>cm²</t>
  </si>
  <si>
    <t>de oppervlakte</t>
  </si>
  <si>
    <t>WI.562</t>
  </si>
  <si>
    <t>Beschrijven een referentiemaat voor een vierkante centimeter.</t>
  </si>
  <si>
    <t>de vierkante centimeter</t>
  </si>
  <si>
    <t>WI.563</t>
  </si>
  <si>
    <t>Illustreren dat één vierkante centimeter niet vierkant van vorm moet zijn.</t>
  </si>
  <si>
    <t>WI.564</t>
  </si>
  <si>
    <t>aan de hand van een roosterpapier met hokjes van 1 cm²</t>
  </si>
  <si>
    <t>WI.565</t>
  </si>
  <si>
    <t>Tekenen figuren aan de hand van een gegeven oppervlakte in cm² .</t>
  </si>
  <si>
    <t>op roosterpapier met hokjes van 1 cm²</t>
  </si>
  <si>
    <t>WI.566</t>
  </si>
  <si>
    <t>1 m²: de oppervlakte van een vierkant met een zijde van 1 meter</t>
  </si>
  <si>
    <t>m²</t>
  </si>
  <si>
    <t>WI.567</t>
  </si>
  <si>
    <t>Beschrijven een referentiemaat voor een vierkante meter.</t>
  </si>
  <si>
    <t>de vierkante meter</t>
  </si>
  <si>
    <t>WI.568</t>
  </si>
  <si>
    <t>Illustreren dat één vierkante meter niet vierkant van vorm moet zijn.</t>
  </si>
  <si>
    <t>WI.569</t>
  </si>
  <si>
    <t>Meten een oppervlakte</t>
  </si>
  <si>
    <t>Aan de hand van een zelf ontwikkelde pasvorm van 1 m²</t>
  </si>
  <si>
    <t>WI.570</t>
  </si>
  <si>
    <t>1 dm²: de oppervlakte van een vierkant met een zijde van 1 decimeter</t>
  </si>
  <si>
    <t>dm²</t>
  </si>
  <si>
    <t>WI.571</t>
  </si>
  <si>
    <t>Beschrijven een referentiemaat voor een vierkante decimeter.</t>
  </si>
  <si>
    <t>de vierkante decimeter</t>
  </si>
  <si>
    <t>WI.572</t>
  </si>
  <si>
    <t>Illustreren dat één vierkante decimeter niet vierkant van vorm moet zijn.</t>
  </si>
  <si>
    <t>WI.573</t>
  </si>
  <si>
    <t>aan de hand van een zelf ontwikkelde pasvorm van 1 dm²</t>
  </si>
  <si>
    <t>WI.574</t>
  </si>
  <si>
    <t>Tekenen figuren aan de hand van een gegeven oppervlakte in dm².</t>
  </si>
  <si>
    <t>WI.575</t>
  </si>
  <si>
    <t>Verwoorden de onderlinge relaties tussen m², dm² en cm².</t>
  </si>
  <si>
    <t>WI.576</t>
  </si>
  <si>
    <t>Beschrijven een referentiemaat voor een oppervlakte.</t>
  </si>
  <si>
    <t>vierkante decameter</t>
  </si>
  <si>
    <t>vierkante hectometer</t>
  </si>
  <si>
    <t xml:space="preserve">dam², hm² </t>
  </si>
  <si>
    <t>de vierkante decameter</t>
  </si>
  <si>
    <t>de vierkante hectometer</t>
  </si>
  <si>
    <t>WI.577</t>
  </si>
  <si>
    <t>Verwoorden de onderlinge relaties tussen landmaten.</t>
  </si>
  <si>
    <t>Relatie:</t>
  </si>
  <si>
    <t>1 ca = 1 m²</t>
  </si>
  <si>
    <t xml:space="preserve">1 a = 1 dam² </t>
  </si>
  <si>
    <t>1 ha = 1 hm²</t>
  </si>
  <si>
    <t>a, ha, ca</t>
  </si>
  <si>
    <t>de are</t>
  </si>
  <si>
    <t>de hectare</t>
  </si>
  <si>
    <t>de centiare</t>
  </si>
  <si>
    <t>WI.578</t>
  </si>
  <si>
    <t>Beschrijven een referentiemaat voor 1 are en voor 1 hectare.</t>
  </si>
  <si>
    <t>WI.579</t>
  </si>
  <si>
    <t xml:space="preserve">Gebruiken de best passende landmaat. </t>
  </si>
  <si>
    <t xml:space="preserve">in een betekenisvolle context </t>
  </si>
  <si>
    <t>Guilaume vertelt dat zijn terras 12 ca groot is en het park 3 ha groot is.</t>
  </si>
  <si>
    <t>Herleidingen</t>
  </si>
  <si>
    <t>WI.580</t>
  </si>
  <si>
    <t>Voeren zinvolle herleidingen uit met lengtematen.</t>
  </si>
  <si>
    <t xml:space="preserve">Lengtematen: </t>
  </si>
  <si>
    <t>enkelvoudige maten</t>
  </si>
  <si>
    <t>binnen de natuurlijke getallen tot en met 10 000</t>
  </si>
  <si>
    <t xml:space="preserve">Uitvoeren: </t>
  </si>
  <si>
    <t xml:space="preserve">met inzicht in de relatie tussen maateenheid en maatgetal </t>
  </si>
  <si>
    <t xml:space="preserve">Zinvolle herleidingen: </t>
  </si>
  <si>
    <t>3 cm = 30 mm</t>
  </si>
  <si>
    <t>WI.581</t>
  </si>
  <si>
    <t>Geven het metriek stelsel van lengtematen weer.</t>
  </si>
  <si>
    <t>Metriek stelsel:</t>
  </si>
  <si>
    <t xml:space="preserve">km – hm – dam – m – dm – cm – mm </t>
  </si>
  <si>
    <t>kilo-</t>
  </si>
  <si>
    <t>hecto-</t>
  </si>
  <si>
    <t>deca-</t>
  </si>
  <si>
    <t>deci-</t>
  </si>
  <si>
    <t>centi-</t>
  </si>
  <si>
    <t>milli-</t>
  </si>
  <si>
    <t>WI.582</t>
  </si>
  <si>
    <t>Verwoorden de onderlinge relaties tussen de lengtematen aan de hand van het metriek stelsel.</t>
  </si>
  <si>
    <t>WI.583</t>
  </si>
  <si>
    <t>Voeren zinvolle en betekenisvolle herleidingen uit met lengtematen.</t>
  </si>
  <si>
    <t>samengestelde maten</t>
  </si>
  <si>
    <t>Uitvoeren:</t>
  </si>
  <si>
    <t xml:space="preserve">Zinvolle en betekenisvolle herleidingen: </t>
  </si>
  <si>
    <t>Het haar van een mens groeit ongeveer 0,3 mm per dag. Hoeveel centimeter is dat ongeveer per jaar?</t>
  </si>
  <si>
    <t>We stappen van de school naar de bibliotheek en trekken om de 20 meter een streep op de grond. De bibliotheek ligt op anderhalve kilometer van de school. Hoeveel strepen hebben we getrokken bij aankomst in de bibliotheek?</t>
  </si>
  <si>
    <t>WI.584</t>
  </si>
  <si>
    <t>Voeren zinvolle herleidingen uit met inhoudsmaten.</t>
  </si>
  <si>
    <t xml:space="preserve">Inhoudsmaten: </t>
  </si>
  <si>
    <t>5 l = 500 cl</t>
  </si>
  <si>
    <t>WI.585</t>
  </si>
  <si>
    <t>Geven het metriek stelsel van inhoudsmaten weer.</t>
  </si>
  <si>
    <t xml:space="preserve">Metriek stelsel: </t>
  </si>
  <si>
    <t xml:space="preserve">l – dl – cl – ml </t>
  </si>
  <si>
    <t>WI.586</t>
  </si>
  <si>
    <t xml:space="preserve">kl – hl – dal – l – dl – cl – ml </t>
  </si>
  <si>
    <t>WI.587</t>
  </si>
  <si>
    <t>Verwoorden de onderlinge relaties tussen de inhoudsmaten aan de hand van het metriek stelsel.</t>
  </si>
  <si>
    <t>WI.588</t>
  </si>
  <si>
    <t>Voeren zinvolle en betekenisvolle herleidingen uit met inhoudsmaten.</t>
  </si>
  <si>
    <t>Hoeveel glazen van 150 ml kan ik vullen met een fles fruitsap van 0,7 l?</t>
  </si>
  <si>
    <t>Ik giet 1/12 van een fles grenadine van 60 cl samen met 25 cl water. Hoeveel ml is er in mijn glas?</t>
  </si>
  <si>
    <t>WI.589</t>
  </si>
  <si>
    <t xml:space="preserve">Geven het metriek stelsel van volumematen weer. </t>
  </si>
  <si>
    <t>km³ - hm³ - dam³ - m³ - dm³ - cm³ - mm³</t>
  </si>
  <si>
    <t>km³, hm³, dm³, mm³</t>
  </si>
  <si>
    <t>de kuub</t>
  </si>
  <si>
    <t>kubieke</t>
  </si>
  <si>
    <t>WI.590</t>
  </si>
  <si>
    <t>Verwoorden de onderlinge relaties tussen de volumematen aan de hand van het metriek stelsel.</t>
  </si>
  <si>
    <t>WI.591</t>
  </si>
  <si>
    <t>Voeren zinvolle en betekenisvolle herleidingen uit met volumematen.</t>
  </si>
  <si>
    <t xml:space="preserve">Volumematen: </t>
  </si>
  <si>
    <t>Een aquarium is 1 meter lang, 0,5 meter breed en 0,6 meter hoog. Wat is de inhoud in m³ en in liter?</t>
  </si>
  <si>
    <t>WI.592</t>
  </si>
  <si>
    <t>Voeren zinvolle herleidingen uit met gewichtsmaten.</t>
  </si>
  <si>
    <t xml:space="preserve">Gewichtsmaten: </t>
  </si>
  <si>
    <t>Zinvolle herleidingen:</t>
  </si>
  <si>
    <t>6 kg = 6000 g</t>
  </si>
  <si>
    <t>WI.593</t>
  </si>
  <si>
    <t>Geven het metriek stelsel van gewichtsmaten weer.</t>
  </si>
  <si>
    <t>kg – hg – dag - g</t>
  </si>
  <si>
    <t>WI.594</t>
  </si>
  <si>
    <t xml:space="preserve">t- kg – hg- dag – g – dg – cg – mg </t>
  </si>
  <si>
    <t>dg, cg, mg</t>
  </si>
  <si>
    <t>WI.595</t>
  </si>
  <si>
    <t>Verwoorden de onderlinge relaties tussen de gewichtsmaten aan de hand van het metriek stelsel.</t>
  </si>
  <si>
    <t>WI.596</t>
  </si>
  <si>
    <t>Voeren zinvolle en betekenisvolle herleidingen uit met gewichtsmaten.</t>
  </si>
  <si>
    <t xml:space="preserve">met inzicht in de relatie tussen maateenheid en maatgetal. </t>
  </si>
  <si>
    <t>WI.597</t>
  </si>
  <si>
    <t>Voeren zinvolle herleidingen uit met oppervlaktematen.</t>
  </si>
  <si>
    <t xml:space="preserve">Oppervlaktematen: </t>
  </si>
  <si>
    <t>7 m² = 700 dm²</t>
  </si>
  <si>
    <t>WI.598</t>
  </si>
  <si>
    <t>Geven het metriek stelsel van oppervlaktematen weer.</t>
  </si>
  <si>
    <t>m² – dm² – cm²</t>
  </si>
  <si>
    <t>WI.599</t>
  </si>
  <si>
    <t>km² - hm² - dam² - m² - dm² - cm² - mm²</t>
  </si>
  <si>
    <t>km², hm², dam², mm²</t>
  </si>
  <si>
    <t>WI.600</t>
  </si>
  <si>
    <t>Verwoorden de onderlinge relaties tussen de oppervlaktematen aan de hand van het metriek stelsel.</t>
  </si>
  <si>
    <t>WI.601</t>
  </si>
  <si>
    <t>Voeren zinvolle en betekenisvolle herleidingen uit met oppervlaktematen.</t>
  </si>
  <si>
    <t>Een wandtegel meet 20 cm x 25 cm. Voor een pakket met 30 van deze tegels betaal je 15 euro. Hoeveel kosten deze tegels per vierkante meter?</t>
  </si>
  <si>
    <t>Formules</t>
  </si>
  <si>
    <t>WI.602</t>
  </si>
  <si>
    <t>Verwoorden de omtrekformule van een veelhoek.</t>
  </si>
  <si>
    <t>Omtrekformule veelhoek:</t>
  </si>
  <si>
    <t>de som van de lengtes van de zijden</t>
  </si>
  <si>
    <t>WI.603</t>
  </si>
  <si>
    <t xml:space="preserve">Berekenen de omtrek van een veelhoek. </t>
  </si>
  <si>
    <t>WI.604</t>
  </si>
  <si>
    <r>
      <t>Berekenen de omtrek van een grillige figuur.</t>
    </r>
    <r>
      <rPr>
        <strike/>
        <sz val="11"/>
        <color theme="1"/>
        <rFont val="Aptos Narrow"/>
        <family val="2"/>
        <scheme val="minor"/>
      </rPr>
      <t>.</t>
    </r>
  </si>
  <si>
    <t>Berekenen:</t>
  </si>
  <si>
    <t xml:space="preserve">op basis van de totale lengte van de rand </t>
  </si>
  <si>
    <t>WI.605</t>
  </si>
  <si>
    <t>Verwoorden de omtrekformule van een rechthoek en een vierkant.</t>
  </si>
  <si>
    <t>Omtrekformule rechthoek:</t>
  </si>
  <si>
    <t>2 x (lengte + breedte)</t>
  </si>
  <si>
    <t>Omtrekformule vierkant:</t>
  </si>
  <si>
    <t>4 x zijde</t>
  </si>
  <si>
    <t>de breedte</t>
  </si>
  <si>
    <t>de zijde</t>
  </si>
  <si>
    <t>WI.606</t>
  </si>
  <si>
    <t>Berekenen de omtrek van een rechthoek en vierkant.</t>
  </si>
  <si>
    <t>op basis van de omtrekformule</t>
  </si>
  <si>
    <t xml:space="preserve">inclusief samengestelde figuren bestaande uit rechthoeken en vierkanten via omstructureren </t>
  </si>
  <si>
    <t>WI.607</t>
  </si>
  <si>
    <t>Verwoorden de oppervlakteformule van een rechthoek en een vierkant.</t>
  </si>
  <si>
    <t>Oppervlakteformule rechthoek:</t>
  </si>
  <si>
    <t>lengte x breedte</t>
  </si>
  <si>
    <t>Oppervlakteformule vierkant:</t>
  </si>
  <si>
    <t>z x z</t>
  </si>
  <si>
    <t>WI.608</t>
  </si>
  <si>
    <t>Berekenen de oppervlakte van een rechthoek en een vierkant.</t>
  </si>
  <si>
    <t>op basis van de oppervlakteformule</t>
  </si>
  <si>
    <t>inclusief samengestelde figuren bestaande uit rechthoeken en vierkanten via omstructureren</t>
  </si>
  <si>
    <t>WI.609</t>
  </si>
  <si>
    <t xml:space="preserve">Illustreren dat rechthoeken met dezelfde omtrek een andere oppervlakte kunnen hebben en omgekeerd. </t>
  </si>
  <si>
    <t>WI.610</t>
  </si>
  <si>
    <t>Illustreren de oppervlakteformules door omstructureren.</t>
  </si>
  <si>
    <t>Oppervlakteformules:</t>
  </si>
  <si>
    <t>parallellogram, driehoek, ruit, trapezium, regelmatige veelhoek en cirkel</t>
  </si>
  <si>
    <t>WI.611</t>
  </si>
  <si>
    <t>Tekenen de hoogte(lijn).</t>
  </si>
  <si>
    <t>met een geodriehoek</t>
  </si>
  <si>
    <t>van een parallellogram</t>
  </si>
  <si>
    <t>van een driehoek</t>
  </si>
  <si>
    <t>van een trapezium</t>
  </si>
  <si>
    <t>de basis</t>
  </si>
  <si>
    <t>de schuine zijde</t>
  </si>
  <si>
    <t>WI.612</t>
  </si>
  <si>
    <t>Verwoorden de oppervlakteformule van een parallellogram.</t>
  </si>
  <si>
    <t>Oppervlakteformule parallellogram:</t>
  </si>
  <si>
    <t>basis x hoogte</t>
  </si>
  <si>
    <t>WI.613</t>
  </si>
  <si>
    <t>Illustreren dat parallellogrammen met dezelfde basis en hoogte dezelfde oppervlakte hebben.</t>
  </si>
  <si>
    <t>WI.614</t>
  </si>
  <si>
    <t>Verwoorden de oppervlakteformule van een driehoek.</t>
  </si>
  <si>
    <t>Oppervlakteformule driehoek:</t>
  </si>
  <si>
    <t>(basis x hoogte) : 2</t>
  </si>
  <si>
    <t>WI.615</t>
  </si>
  <si>
    <t>Illustreren dat driehoeken met dezelfde basis en hoogte dezelfde oppervlakte hebben.</t>
  </si>
  <si>
    <t>WI.616</t>
  </si>
  <si>
    <t>Verwoorden de oppervlakteformule van een ruit.</t>
  </si>
  <si>
    <t>Oppervlakteformule ruit:</t>
  </si>
  <si>
    <t>(grote diagonaal x kleine diagonaal) : 2</t>
  </si>
  <si>
    <t>de grote diagonaal</t>
  </si>
  <si>
    <t>de kleine diagonaal</t>
  </si>
  <si>
    <t>WI.617</t>
  </si>
  <si>
    <t>Verwoorden de oppervlakteformule van een trapezium.</t>
  </si>
  <si>
    <t>Oppervlakteformule trapezium:</t>
  </si>
  <si>
    <t>((grote basis + kleine basis) x hoogte) : 2</t>
  </si>
  <si>
    <t>de grote basis</t>
  </si>
  <si>
    <t>de kleine basis</t>
  </si>
  <si>
    <t>WI.618</t>
  </si>
  <si>
    <t>Verwoorden de oppervlakteformule van een regelmatige veelhoek.</t>
  </si>
  <si>
    <t>Oppervlakteformule regelmatige veelhoek:</t>
  </si>
  <si>
    <t>(omtrek regelmatige n-hoek x apothema) : 2 met n = aantal hoekpunten</t>
  </si>
  <si>
    <t>WI.619</t>
  </si>
  <si>
    <t>Verwoorden de omtrekformule van een cirkel.</t>
  </si>
  <si>
    <t>Omtrekformule cirkel:</t>
  </si>
  <si>
    <r>
      <t xml:space="preserve">2 x straal x </t>
    </r>
    <r>
      <rPr>
        <sz val="11"/>
        <color theme="1"/>
        <rFont val="Aptos Narrow"/>
        <family val="2"/>
      </rPr>
      <t>π = diameter x π</t>
    </r>
  </si>
  <si>
    <r>
      <rPr>
        <sz val="11"/>
        <color theme="1"/>
        <rFont val="Aptos Narrow"/>
        <family val="2"/>
      </rPr>
      <t>π</t>
    </r>
    <r>
      <rPr>
        <sz val="11"/>
        <color theme="1"/>
        <rFont val="Aptos Narrow"/>
        <family val="2"/>
        <scheme val="minor"/>
      </rPr>
      <t xml:space="preserve"> als de verhouding tussen de omtrek en de diameter</t>
    </r>
  </si>
  <si>
    <r>
      <rPr>
        <sz val="11"/>
        <color theme="1"/>
        <rFont val="Aptos Narrow"/>
        <family val="2"/>
      </rPr>
      <t xml:space="preserve">π ≈ </t>
    </r>
    <r>
      <rPr>
        <sz val="11"/>
        <color theme="1"/>
        <rFont val="Aptos Narrow"/>
        <family val="2"/>
        <scheme val="minor"/>
      </rPr>
      <t>3,14</t>
    </r>
  </si>
  <si>
    <t>de straal</t>
  </si>
  <si>
    <t>de diameter</t>
  </si>
  <si>
    <t>pi</t>
  </si>
  <si>
    <t>WI.620</t>
  </si>
  <si>
    <t>Verwoorden de oppervlakteformule van een cirkel.</t>
  </si>
  <si>
    <t>Oppervlakteformule cirkel:</t>
  </si>
  <si>
    <t xml:space="preserve">straal x straal x </t>
  </si>
  <si>
    <t>WI.621</t>
  </si>
  <si>
    <t>Berekenen de omtrek van vlakke figuren.</t>
  </si>
  <si>
    <t>Vlakke figuren:</t>
  </si>
  <si>
    <t xml:space="preserve">driehoek </t>
  </si>
  <si>
    <t>rechthoek</t>
  </si>
  <si>
    <t xml:space="preserve">vierkant </t>
  </si>
  <si>
    <t xml:space="preserve">parallellogram </t>
  </si>
  <si>
    <t>ruit</t>
  </si>
  <si>
    <t>trapezium</t>
  </si>
  <si>
    <t xml:space="preserve">regelmatige veelhoek </t>
  </si>
  <si>
    <t>cirkel</t>
  </si>
  <si>
    <t>rechthoek, vierkant, regelmatige veelhoek en cirkel: op basis van de omtrekformule</t>
  </si>
  <si>
    <t>driehoek, parallellogram, regelmatige veelhoek, ruit en trapezium: op basis van de som van de zijden</t>
  </si>
  <si>
    <t>WI.622</t>
  </si>
  <si>
    <t xml:space="preserve">Berekenen de oppervlakte van vlakke figuren. </t>
  </si>
  <si>
    <t>WI.623</t>
  </si>
  <si>
    <t>Berekenen de oppervlakte van de ontvouwing van een kubus, balk en cilinder.</t>
  </si>
  <si>
    <t>via de som van de oppervlakten van de grensvlakken</t>
  </si>
  <si>
    <t>WI.624</t>
  </si>
  <si>
    <t>Verwoorden de volumeformule van ruimtefiguren.</t>
  </si>
  <si>
    <t xml:space="preserve">Volumeformule balk: </t>
  </si>
  <si>
    <t>oppervlakte grondvlak x hoogte (diepte) = lengte x breedte x hoogte (diepte)</t>
  </si>
  <si>
    <t>volumeformule kubus:</t>
  </si>
  <si>
    <t>oppervlakte grondvlak x hoogte = zijde x zijde x zijde</t>
  </si>
  <si>
    <t>Volumeformule cilinder:</t>
  </si>
  <si>
    <t>oppervlakte grondvlak x hoogte</t>
  </si>
  <si>
    <t>WI.625</t>
  </si>
  <si>
    <t>Berekenen het volume van ruimtefiguren.</t>
  </si>
  <si>
    <t>Ruimtefiguren:</t>
  </si>
  <si>
    <t>balk, kubus, cilinder</t>
  </si>
  <si>
    <t>op basis van de volumeformule</t>
  </si>
  <si>
    <t>breedte, hoogte, lengte, diepte (via het beeld van gelijke lagen)</t>
  </si>
  <si>
    <t>WI.626</t>
  </si>
  <si>
    <t>Berekenen het volume van een samengestelde ruimtefiguur.</t>
  </si>
  <si>
    <t xml:space="preserve">door de ruimtefiguur te demonteren in balken en/of kubussen </t>
  </si>
  <si>
    <r>
      <t xml:space="preserve">De kleuters kennen </t>
    </r>
    <r>
      <rPr>
        <sz val="11"/>
        <color rgb="FF000000"/>
        <rFont val="Aptos Narrow"/>
        <family val="2"/>
        <scheme val="minor"/>
      </rPr>
      <t>munten en biljetten om dingen te kopen [I].</t>
    </r>
  </si>
  <si>
    <r>
      <t xml:space="preserve">De kleuters kennen de volgende </t>
    </r>
    <r>
      <rPr>
        <sz val="11"/>
        <color rgb="FF000000"/>
        <rFont val="Aptos Narrow"/>
        <family val="2"/>
        <scheme val="minor"/>
      </rPr>
      <t>begrippen [F]:</t>
    </r>
  </si>
  <si>
    <t>• betalen, geven, krijgen, kopen, ruilen, verkopen, sparen;
• kost meer, kost minder;
• prijs;
• euro.</t>
  </si>
  <si>
    <r>
      <t xml:space="preserve">De kleuters kunnen </t>
    </r>
    <r>
      <rPr>
        <sz val="11"/>
        <color rgb="FF000000"/>
        <rFont val="Aptos Narrow"/>
        <family val="2"/>
        <scheme val="minor"/>
      </rPr>
      <t>bij een object een prijs (tot en met 10 euro) schematisch noteren.</t>
    </r>
  </si>
  <si>
    <t>&lt; bv. met bolletjes of streepjes &gt;</t>
  </si>
  <si>
    <r>
      <t xml:space="preserve">De kleuters kunnen </t>
    </r>
    <r>
      <rPr>
        <sz val="11"/>
        <color rgb="FF000000"/>
        <rFont val="Aptos Narrow"/>
        <family val="2"/>
        <scheme val="minor"/>
      </rPr>
      <t>(ronde) prijzen (tot en met 10 euro) lezen.</t>
    </r>
  </si>
  <si>
    <r>
      <t>De kleuters kunnen b</t>
    </r>
    <r>
      <rPr>
        <sz val="11"/>
        <color rgb="FF000000"/>
        <rFont val="Aptos Narrow"/>
        <family val="2"/>
        <scheme val="minor"/>
      </rPr>
      <t>etalen met muntstukken van 1 euro (tot en met 10 euro).</t>
    </r>
  </si>
  <si>
    <r>
      <t xml:space="preserve">De kleuters kunnen </t>
    </r>
    <r>
      <rPr>
        <sz val="11"/>
        <color rgb="FF000000"/>
        <rFont val="Aptos Narrow"/>
        <family val="2"/>
        <scheme val="minor"/>
      </rPr>
      <t>1 of meer objecten kopen met een totaalbedrag tot en met 10 euro.</t>
    </r>
  </si>
  <si>
    <t>2.3.26</t>
  </si>
  <si>
    <t>De leerlingen kennen de waarde van alle muntstukken en bankbiljetten van de euro [F].</t>
  </si>
  <si>
    <t>2.3.27</t>
  </si>
  <si>
    <t>De leerlingen kennen de volgende maateenheden en hun wiskundige notaties [F]: euro (€, EUR), eurocent.</t>
  </si>
  <si>
    <t>2.3.28</t>
  </si>
  <si>
    <t>De leerlingen weten dat 1 euro evenveel is als 100 eurocent [F].</t>
  </si>
  <si>
    <t>2.3.29</t>
  </si>
  <si>
    <t>De leerlingen kunnen tot op 1 eurocent nauwkeurig betalen, wisselen, teruggeven, inschatten.</t>
  </si>
  <si>
    <t>2.3.30</t>
  </si>
  <si>
    <t>De leerlingen kunnen de totaalprijs van verschillende artikelen berekenen.</t>
  </si>
  <si>
    <r>
      <t xml:space="preserve">De leerling kent </t>
    </r>
    <r>
      <rPr>
        <sz val="11"/>
        <color rgb="FF000000"/>
        <rFont val="Aptos Narrow"/>
        <family val="2"/>
        <scheme val="minor"/>
      </rPr>
      <t>de volgende begrippen [F]:</t>
    </r>
  </si>
  <si>
    <t>• de inkoopprijs, de verkoopprijs, de winst, het verlies;
• de oude prijs, de nieuwe prijs, de korting (percentage).</t>
  </si>
  <si>
    <r>
      <t xml:space="preserve">De leerling kan </t>
    </r>
    <r>
      <rPr>
        <sz val="11"/>
        <color rgb="FF000000"/>
        <rFont val="Aptos Narrow"/>
        <family val="2"/>
        <scheme val="minor"/>
      </rPr>
      <t>een prijs (inkoopprijs, verkoopprijs, winst, verlies, korting of hun percentage) bepalen als twee van de drie prijzen gegeven zijn.</t>
    </r>
  </si>
  <si>
    <t>Geld</t>
  </si>
  <si>
    <t>WI.627</t>
  </si>
  <si>
    <t>Herkennen muntstukken en bankbiljetten.</t>
  </si>
  <si>
    <t>WI.628</t>
  </si>
  <si>
    <t xml:space="preserve">Betalen met muntstukken van €1. </t>
  </si>
  <si>
    <t>Muntstukken:</t>
  </si>
  <si>
    <t>tot en met 5 euro</t>
  </si>
  <si>
    <t>kosten</t>
  </si>
  <si>
    <t>betalen</t>
  </si>
  <si>
    <t>kopen</t>
  </si>
  <si>
    <t>verkopen</t>
  </si>
  <si>
    <t>In de speelgoedwinkel koopt Lisa een bal, een speelgoedauto en een pop. Ze betaalt met 3 munten van €1.</t>
  </si>
  <si>
    <t>WI.629</t>
  </si>
  <si>
    <t>Geven bij een object een prijs weer.</t>
  </si>
  <si>
    <t xml:space="preserve">schematisch noteren </t>
  </si>
  <si>
    <t>de prijs</t>
  </si>
  <si>
    <t>de euro</t>
  </si>
  <si>
    <t xml:space="preserve">het geld </t>
  </si>
  <si>
    <t>Victor maakt een prijslijst voor zijn ijsjeskraam. Hij noteert 1 streep bij 1 bol ijs, 2 strepen bij 2 bollen ijs en 3 strepen bij 3 bollen ijs.</t>
  </si>
  <si>
    <t>WI.630</t>
  </si>
  <si>
    <t>met een getal</t>
  </si>
  <si>
    <t>WI.631</t>
  </si>
  <si>
    <t xml:space="preserve">Illustreren de betekenis van geven, krijgen, kopen, verkopen, ruilen, sparen, geld, kosten en betalen. </t>
  </si>
  <si>
    <t>Illustreren:</t>
  </si>
  <si>
    <t>met concreet materiaal</t>
  </si>
  <si>
    <t>met speelgoedgeld</t>
  </si>
  <si>
    <t>geven</t>
  </si>
  <si>
    <t>krijgen</t>
  </si>
  <si>
    <t>ruilen</t>
  </si>
  <si>
    <t>sparen</t>
  </si>
  <si>
    <t>goedkoop</t>
  </si>
  <si>
    <t>duur</t>
  </si>
  <si>
    <t>goedkoper</t>
  </si>
  <si>
    <t>duurder</t>
  </si>
  <si>
    <t>kost meer</t>
  </si>
  <si>
    <t>kost minder</t>
  </si>
  <si>
    <t>goedkoopst</t>
  </si>
  <si>
    <t>duurst</t>
  </si>
  <si>
    <t>WI.632</t>
  </si>
  <si>
    <t>Betalen met muntstukken van €1..</t>
  </si>
  <si>
    <t xml:space="preserve">Betalen: </t>
  </si>
  <si>
    <t>totale som van de aankoop ≤ 10</t>
  </si>
  <si>
    <t>inclusief vergelijken van prijzen</t>
  </si>
  <si>
    <t>1 of meer objecten</t>
  </si>
  <si>
    <t>Bij de groentenboer koopt Yoni een appel, een banaan en een peer. De appel kost €1, de banaan kost €2 en de peer €3. Ze legt de muntstukken en ziet dat het samen €6 is. De peer is duurder dan de appel. De banaan is goedkoper dan de peer.</t>
  </si>
  <si>
    <t>WI.633</t>
  </si>
  <si>
    <t>1 euro en 2 euro</t>
  </si>
  <si>
    <t xml:space="preserve">Bankbiljetten: </t>
  </si>
  <si>
    <t xml:space="preserve">5, 10 en 20 euro </t>
  </si>
  <si>
    <t>€</t>
  </si>
  <si>
    <t>het bankbiljet</t>
  </si>
  <si>
    <t>het muntstuk</t>
  </si>
  <si>
    <t>WI.634</t>
  </si>
  <si>
    <t>Tellen verkort een bedrag.</t>
  </si>
  <si>
    <t xml:space="preserve">Bedrag: </t>
  </si>
  <si>
    <t>≤ € 20</t>
  </si>
  <si>
    <t>Verkort:</t>
  </si>
  <si>
    <t>eerst de muntstukken/bankbiljetten met de grootste waarde, dan die met de kleinste</t>
  </si>
  <si>
    <t>WI.635</t>
  </si>
  <si>
    <t>Betalen een bedrag.</t>
  </si>
  <si>
    <t>Betalen:</t>
  </si>
  <si>
    <t>gepast</t>
  </si>
  <si>
    <t xml:space="preserve">op verschillende manieren </t>
  </si>
  <si>
    <t>Harald moet €16 betalen. Dit doet hij met €10, €5 en €1 of met 3 maal €5 en één muntstuk van €1.</t>
  </si>
  <si>
    <t>WI.636</t>
  </si>
  <si>
    <t>Bepalen de totale prijs van verschillende artikelen.</t>
  </si>
  <si>
    <t xml:space="preserve">Totale prijs: </t>
  </si>
  <si>
    <t>som ≤ € 20</t>
  </si>
  <si>
    <t>inclusief notatie</t>
  </si>
  <si>
    <t>WI.637</t>
  </si>
  <si>
    <t>Bepalen welk bedrag je moet teruggeven/terugkrijgen.</t>
  </si>
  <si>
    <t xml:space="preserve">aftrektal ≤ € 20   </t>
  </si>
  <si>
    <t>door indirect op te tellen of door af te trekken (aftrektal ≤ € 20)</t>
  </si>
  <si>
    <t>WI.638</t>
  </si>
  <si>
    <t xml:space="preserve">Muntstukken: </t>
  </si>
  <si>
    <t>(1, 2)*, 5, 10, 20 en 50 eurocent</t>
  </si>
  <si>
    <t>Bankbiljetten:</t>
  </si>
  <si>
    <t xml:space="preserve">5, 10, 20, 50 en 100 euro </t>
  </si>
  <si>
    <t>de eurocent</t>
  </si>
  <si>
    <t xml:space="preserve">* indien deze muntstukken nog gebruikt worden </t>
  </si>
  <si>
    <t>WI.639</t>
  </si>
  <si>
    <t>≤ 100 euro</t>
  </si>
  <si>
    <t>≤ 100 eurocent</t>
  </si>
  <si>
    <t>WI.640</t>
  </si>
  <si>
    <t>Verwoorden dat één euro gelijk is aan honderd eurocent.</t>
  </si>
  <si>
    <t>WI.641</t>
  </si>
  <si>
    <t xml:space="preserve">Betalen een bedrag. </t>
  </si>
  <si>
    <t>Paulus betaalt 58 euro met €50, €5, €2 en €1 of met 2 maal €20, €10, €5 en drie maal €1.</t>
  </si>
  <si>
    <t>Liam betaalt 62 eurocent met 50 eurocent, 10 eurocent en 2 eurocent of met 3 maal 20 eurocent en 2 maal 1 eurocent.</t>
  </si>
  <si>
    <t>WI.642</t>
  </si>
  <si>
    <t>natuurlijke getallen</t>
  </si>
  <si>
    <t>som ≤ 100 euro</t>
  </si>
  <si>
    <t>som ≤ 100 eurocent</t>
  </si>
  <si>
    <t>WI.643</t>
  </si>
  <si>
    <t>geen samengesteld bedrag</t>
  </si>
  <si>
    <t>aftrektal ≤ 100 euro</t>
  </si>
  <si>
    <t xml:space="preserve">aftrektal ≤  100 eurocent </t>
  </si>
  <si>
    <t xml:space="preserve">door indirect op te tellen of door af te trekken </t>
  </si>
  <si>
    <t>WI.644</t>
  </si>
  <si>
    <t>Benoemen alle muntstukken en bankbiljetten.</t>
  </si>
  <si>
    <t>EUR, €</t>
  </si>
  <si>
    <t>WI.645</t>
  </si>
  <si>
    <t>Vicky betaalt €10,45 met 2 maal €5, 2 maal 20 eurocent en 5 eurocent of met 1 maal €10, 4 maal 10 eurocent en 5 eurocent.</t>
  </si>
  <si>
    <t>WI.646</t>
  </si>
  <si>
    <t>Schatten het te betalen bedrag.</t>
  </si>
  <si>
    <t>functioneel afronden</t>
  </si>
  <si>
    <t>Ulricke koopt 3 producten die elk €4,95 €2,9 en €3,55 kosten. Ze heeft enkel een bankbiljet van €10. Ze kan de aankoop niet betalen want het kost ongeveer €11,5.</t>
  </si>
  <si>
    <t>WI.647</t>
  </si>
  <si>
    <t>Totale prijs:</t>
  </si>
  <si>
    <t>Baziel koopt een zak aardappelen voor €5,5 en een groene kool voor €0,7. Hij betaalt €6,2.</t>
  </si>
  <si>
    <t>WI.648</t>
  </si>
  <si>
    <t>WI.649</t>
  </si>
  <si>
    <t>Geven referentiematen voor geldwaarden.</t>
  </si>
  <si>
    <t>WI.650</t>
  </si>
  <si>
    <t>Schatten aan de hand van de referentiematen de waarde van enkele producten in.</t>
  </si>
  <si>
    <t>WI.651</t>
  </si>
  <si>
    <t>Berekenen het prijsverschil.</t>
  </si>
  <si>
    <t>door om te zetten naar prijs per stuk</t>
  </si>
  <si>
    <t>Prijsverschil:</t>
  </si>
  <si>
    <t>In winkel X betaal je voor 4 appels €2,40. In winkel Y betaal je voor 6 appels €3,60. In welke winkel zijn de appels het goedkoopst?</t>
  </si>
  <si>
    <t>WI.652</t>
  </si>
  <si>
    <t>Berekenen een prijs (inkoopprijs, verkoopprijs, winst, verlies) of percentage als twee van de drie prijzen gegeven zijn.</t>
  </si>
  <si>
    <t>de inkoopprijs</t>
  </si>
  <si>
    <t>de verkoopprijs</t>
  </si>
  <si>
    <t>de winst</t>
  </si>
  <si>
    <t>het verlies</t>
  </si>
  <si>
    <t>De mama van Ayla heeft een modezaak. Ze koopt 30 jassen aan €42 per jas (inkoopprijs). Ze verkoopt 12 jassen aan €95 per stuk (verkoopprijs) en 15 jassen aan €45 per stuk (verkoopprijs). Ayla rekent uit: de opbrengst is (12 × €95) + (15 × €45) = €1 140 + €675 = €1 815. De totale inkoopprijs is 30 × €42 = €1 260. Dus de winst is €1 815 – €1 260 = €555.</t>
  </si>
  <si>
    <t>Hans koopt een fiets voor € 800 (inkoopprijs) en verkoopt die voor €600 (verkoopprijs). Hij maakt 25% verlies.</t>
  </si>
  <si>
    <t>WI.653</t>
  </si>
  <si>
    <t>Berekenen een eenvoudige korting.</t>
  </si>
  <si>
    <t>Korting:</t>
  </si>
  <si>
    <t>uitgedrukt in procent</t>
  </si>
  <si>
    <t>de korting</t>
  </si>
  <si>
    <t>het kortingspercentage</t>
  </si>
  <si>
    <t>de oude prijs</t>
  </si>
  <si>
    <t>de nieuwe prijs</t>
  </si>
  <si>
    <t>Lina rekent: "Ik krijg 20% korting op een paar schoenen van €90 (oude prijs).
20% van €90 is €18 (de korting). De nieuwe prijs is €90 – €18 = €72. Dus ik betaal €72 voor de schoenen (nieuwe prijs)."</t>
  </si>
  <si>
    <t>WI.654</t>
  </si>
  <si>
    <t>Berekenen de prijs van producten.</t>
  </si>
  <si>
    <t xml:space="preserve">Prijs: </t>
  </si>
  <si>
    <t>in combinatie met een andere grootheid</t>
  </si>
  <si>
    <t xml:space="preserve">Prijs in combinatie met andere grootheid: </t>
  </si>
  <si>
    <t xml:space="preserve">Zalm kost €18/kg. Hoeveel kost 3/4 kg? </t>
  </si>
  <si>
    <t>Mijn living meet 7m op 5m. De tegels kosten 22€/m². Hoeveel betaal ik?</t>
  </si>
  <si>
    <t>2.3.44</t>
  </si>
  <si>
    <t>De leerlingen kennen de volgende begrippen [F]: scherpe, rechte en stompe hoeken.</t>
  </si>
  <si>
    <t>2.3.45</t>
  </si>
  <si>
    <t>De leerlingen kunnen hoeken kwalitatief:</t>
  </si>
  <si>
    <t>• vergelijken;
&lt; bv. door hoeken op elkaar te leggen &gt;
• sorteren in scherpe, stompe en rechte hoeken door te vergelijken met een rechte hoek;
• ordenen (seriëren);
• samenstellen.</t>
  </si>
  <si>
    <t>2.3.33</t>
  </si>
  <si>
    <t>De leerling kent een graad als de hoek die negentig keer in een rechte hoek past [I].</t>
  </si>
  <si>
    <t>2.3.34</t>
  </si>
  <si>
    <t>De leerling kent de volgende maateenheid en wiskundige notatie [F]: graden (°).</t>
  </si>
  <si>
    <t>2.3.35</t>
  </si>
  <si>
    <t>De leerling kan met een geodriehoek hoeken tot op 1° nauwkeurig meten en tekenen.</t>
  </si>
  <si>
    <t>2.3.36</t>
  </si>
  <si>
    <t>De leerling kan hoekgroottes lezen en noteren.</t>
  </si>
  <si>
    <t>Hoekgrootte</t>
  </si>
  <si>
    <t>WI.655</t>
  </si>
  <si>
    <t xml:space="preserve">Bepalen het soort hoek. </t>
  </si>
  <si>
    <t xml:space="preserve">Soort hoek: </t>
  </si>
  <si>
    <t>scherpe, stompe, rechte en gestrekte hoek</t>
  </si>
  <si>
    <t>door onderling te vergelijken (hoeken op elkaar leggen)</t>
  </si>
  <si>
    <t>door te vergelijken met een rechte hoek</t>
  </si>
  <si>
    <t>door te seriëren</t>
  </si>
  <si>
    <t>door samen te stellen</t>
  </si>
  <si>
    <t>de scherpe hoek</t>
  </si>
  <si>
    <t>de stompe hoek</t>
  </si>
  <si>
    <t>de rechte hoek</t>
  </si>
  <si>
    <t>de gestrekte hoek</t>
  </si>
  <si>
    <t>Ria legt een hoek op een rechte hoek en ziet dat deze groter is en niet gestrekt, dus dat het een stompe hoek is.</t>
  </si>
  <si>
    <t>WI.656</t>
  </si>
  <si>
    <t>Meten een hoek.</t>
  </si>
  <si>
    <t xml:space="preserve">met een geodriehoek (binnenste en buitenste schaal) </t>
  </si>
  <si>
    <t>tot op 1° nauwkeurig</t>
  </si>
  <si>
    <t>inclusief soort hoek: Scherpe, stompe, rechte of gestrekte hoek</t>
  </si>
  <si>
    <t>°</t>
  </si>
  <si>
    <t>de graad</t>
  </si>
  <si>
    <t>de hoekgrootte</t>
  </si>
  <si>
    <t>WI.657</t>
  </si>
  <si>
    <t>Tekenen een hoek.</t>
  </si>
  <si>
    <t xml:space="preserve">Hoek: </t>
  </si>
  <si>
    <t>met een gegeven hoekgrootte</t>
  </si>
  <si>
    <t>≤ 180°</t>
  </si>
  <si>
    <t>met een geodriehoek (binnenste en buitenste schaal)</t>
  </si>
  <si>
    <t>WI.658</t>
  </si>
  <si>
    <t xml:space="preserve">Verwoorden de eigenschappen van hoeksoorten. </t>
  </si>
  <si>
    <t xml:space="preserve">Eigenschappen van hoeksoorten: </t>
  </si>
  <si>
    <t>een rechte hoek is 90°</t>
  </si>
  <si>
    <t>een scherpe hoek is tussen 0° en 90°</t>
  </si>
  <si>
    <t xml:space="preserve">een stompe hoek is tussen 90° en 180°  </t>
  </si>
  <si>
    <t xml:space="preserve">een gestrekte hoek is 180° </t>
  </si>
  <si>
    <t>WI.659</t>
  </si>
  <si>
    <t xml:space="preserve">Berekenen de grootte van een ongekende hoek. </t>
  </si>
  <si>
    <t>door hoeken bij elkaar op te tellen of af te trekken</t>
  </si>
  <si>
    <t>WI.660</t>
  </si>
  <si>
    <t>door de kennis over de eigenschappen van de hoeken toe te passen</t>
  </si>
  <si>
    <t>Milan ziet een gestrekte hoek die in twee delen is verdeeld. Eén deel is 40°. Hij vraagt zich af: Hoe groot is het andere deel? Milan weet: Een gestrekte hoek is 180°. Dus: 180° − 40° = 140°</t>
  </si>
  <si>
    <t>2.3.41</t>
  </si>
  <si>
    <t>De leerlingen kennen 0 °C als het vriespunt van water en het smeltpunt van ijs, 100 °C als het kookpunt van water [F].</t>
  </si>
  <si>
    <t>2.3.42</t>
  </si>
  <si>
    <t>De leerlingen kennen de volgende maateenheid en wiskundige notatie [F]: graden Celcius (°C).</t>
  </si>
  <si>
    <t>2.3.43</t>
  </si>
  <si>
    <t>De leerlingen kunnen de temperatuur tot op 1 °C nauwkeurig meten, aflezen en noteren.</t>
  </si>
  <si>
    <t>2.3.32</t>
  </si>
  <si>
    <t>De leerling kan temperatuurintervallen bepalen.</t>
  </si>
  <si>
    <t>Temperatuur</t>
  </si>
  <si>
    <t>WI.661</t>
  </si>
  <si>
    <t>Verwoorden dat 0°C het vriespunt/smeltpunt van water is en dat 100°C het kookpunt van water is.</t>
  </si>
  <si>
    <t>WI.662</t>
  </si>
  <si>
    <t>Meten de temperatuur.</t>
  </si>
  <si>
    <t>tot op 1°C nauwkeurig</t>
  </si>
  <si>
    <t>met inbegrip van notatie</t>
  </si>
  <si>
    <t xml:space="preserve">Temperatuur: </t>
  </si>
  <si>
    <t>positieve temperaturen</t>
  </si>
  <si>
    <t>negatieve temperaturen</t>
  </si>
  <si>
    <t>°C</t>
  </si>
  <si>
    <t>de graden Celsius</t>
  </si>
  <si>
    <t>WI.663</t>
  </si>
  <si>
    <t>Bepalen temperatuurintervallen.</t>
  </si>
  <si>
    <t xml:space="preserve">Temperatuurintervallen: </t>
  </si>
  <si>
    <t>WI.664</t>
  </si>
  <si>
    <t>positieve temperaturen en/of negatieve temperaturen</t>
  </si>
  <si>
    <t>Milan zegt: “Het was gisteren –4 °C en vandaag is het 3 °C. Dat is een verschil van 7 °C”</t>
  </si>
  <si>
    <t>WI.665</t>
  </si>
  <si>
    <t xml:space="preserve">Berekenen de gemiddelde temperatuur. </t>
  </si>
  <si>
    <r>
      <t xml:space="preserve">De kleuters kennen </t>
    </r>
    <r>
      <rPr>
        <sz val="11"/>
        <color rgb="FF000000"/>
        <rFont val="Aptos Narrow"/>
        <family val="2"/>
        <scheme val="minor"/>
      </rPr>
      <t>de dagen van de week [F].</t>
    </r>
  </si>
  <si>
    <t>• eerder, vroeger, later, eerst, dan, daarna, laatst;
• (te) laat, (te) vroeg;
• straks;
• (even) lang, (even) kort;
• langer, korter;
• langst, kortst;
• vandaag, gisteren, morgen;
• de dag, de week, het jaar.</t>
  </si>
  <si>
    <r>
      <t xml:space="preserve">De kleuters kunnen </t>
    </r>
    <r>
      <rPr>
        <sz val="11"/>
        <color rgb="FF000000"/>
        <rFont val="Aptos Narrow"/>
        <family val="2"/>
        <scheme val="minor"/>
      </rPr>
      <t>zeggen welke dag van de week het vandaag is, welke dag het gisteren was en welke dag het morgen zal zijn.</t>
    </r>
  </si>
  <si>
    <r>
      <t xml:space="preserve">De kleuters kunnen </t>
    </r>
    <r>
      <rPr>
        <sz val="11"/>
        <color rgb="FF000000"/>
        <rFont val="Aptos Narrow"/>
        <family val="2"/>
        <scheme val="minor"/>
      </rPr>
      <t>gebeurtenissen tijdens de dag chronologisch ordenen (seriëren).</t>
    </r>
  </si>
  <si>
    <r>
      <t>De kleuters kunnen a</t>
    </r>
    <r>
      <rPr>
        <sz val="11"/>
        <color rgb="FF000000"/>
        <rFont val="Aptos Narrow"/>
        <family val="2"/>
        <scheme val="minor"/>
      </rPr>
      <t>ftellen tussen nu en speciale gebeurtenissen binnen de periode van een week.</t>
    </r>
  </si>
  <si>
    <t>&lt; bv. ik ben over 2 dagen jarig &gt;</t>
  </si>
  <si>
    <r>
      <t xml:space="preserve">De kleuters kunnen </t>
    </r>
    <r>
      <rPr>
        <sz val="11"/>
        <color rgb="FF000000"/>
        <rFont val="Aptos Narrow"/>
        <family val="2"/>
        <scheme val="minor"/>
      </rPr>
      <t>de duur van een activiteit meten met een meetinstrument.</t>
    </r>
  </si>
  <si>
    <t>&lt; bv. met een zandloper &gt;</t>
  </si>
  <si>
    <t>2.3.31</t>
  </si>
  <si>
    <t>De leerlingen kennen het uur (en afgeleide maateenheden) als aanduiding van een tijdstip en tijdsduur [F].</t>
  </si>
  <si>
    <t>De leerlingen kennen een analoge klok en een digitale klok [I/F].</t>
  </si>
  <si>
    <t>De leerlingen kennen 1 uur als 60 minuten, 1 minuut als 60 seconden [F].</t>
  </si>
  <si>
    <t>De leerlingen kennen de maanden van het jaar [F].</t>
  </si>
  <si>
    <t>De leerlingen kennen het aantal dagen van de maanden [F].</t>
  </si>
  <si>
    <t>• het uur, het halfuur, het kwartier, de minuut, de seconde;
• eergisteren, overmorgen;
• het jaar (365 dagen), het schrikkeljaar.</t>
  </si>
  <si>
    <t>2.3.37</t>
  </si>
  <si>
    <t>De leerlingen kunnen zowel een analoge als digitale klok tot op één minuut nauwkeurig aflezen.</t>
  </si>
  <si>
    <t>2.3.38</t>
  </si>
  <si>
    <t>De leerlingen kunnen een datum lezen en noteren.</t>
  </si>
  <si>
    <t>2.3.39</t>
  </si>
  <si>
    <t>De leerlingen kunnen een tijdsduur berekenen in dagen/maanden/jaren (van … tot en met …).</t>
  </si>
  <si>
    <t>2.3.40</t>
  </si>
  <si>
    <t>De leerlingen kunnen een tijdsduur berekenen in uren en minuten.</t>
  </si>
  <si>
    <r>
      <t xml:space="preserve">De leerling kent </t>
    </r>
    <r>
      <rPr>
        <sz val="11"/>
        <color rgb="FF000000"/>
        <rFont val="Aptos Narrow"/>
        <family val="2"/>
        <scheme val="minor"/>
      </rPr>
      <t xml:space="preserve">de samengestelde grootheid snelheid als de verhouding van de afstand per tijdseenheid </t>
    </r>
    <r>
      <rPr>
        <sz val="11"/>
        <color theme="1"/>
        <rFont val="Aptos Narrow"/>
        <family val="2"/>
        <scheme val="minor"/>
      </rPr>
      <t>[I/F]</t>
    </r>
    <r>
      <rPr>
        <sz val="11"/>
        <color rgb="FF000000"/>
        <rFont val="Aptos Narrow"/>
        <family val="2"/>
        <scheme val="minor"/>
      </rPr>
      <t>.</t>
    </r>
  </si>
  <si>
    <r>
      <t>De leerling kent de volgende maateenheden</t>
    </r>
    <r>
      <rPr>
        <sz val="11"/>
        <color rgb="FF000000"/>
        <rFont val="Aptos Narrow"/>
        <family val="2"/>
        <scheme val="minor"/>
      </rPr>
      <t xml:space="preserve"> en hun wiskundige notaties [F]: km/uur, m/s.</t>
    </r>
  </si>
  <si>
    <t>• het trimester, het semester;
• het decennium, de eeuw en het millennium;
• de (gemiddelde) snelheid.</t>
  </si>
  <si>
    <r>
      <t xml:space="preserve">De leerling kan </t>
    </r>
    <r>
      <rPr>
        <sz val="11"/>
        <color rgb="FF000000"/>
        <rFont val="Aptos Narrow"/>
        <family val="2"/>
        <scheme val="minor"/>
      </rPr>
      <t>een tijdsduur meten.</t>
    </r>
  </si>
  <si>
    <r>
      <t xml:space="preserve">De leerling kan </t>
    </r>
    <r>
      <rPr>
        <sz val="11"/>
        <color rgb="FF000000"/>
        <rFont val="Aptos Narrow"/>
        <family val="2"/>
        <scheme val="minor"/>
      </rPr>
      <t>een tijdsduur berekenen in uren, minuten, seconden.</t>
    </r>
  </si>
  <si>
    <r>
      <t xml:space="preserve">De leerling kan </t>
    </r>
    <r>
      <rPr>
        <sz val="11"/>
        <color rgb="FF000000"/>
        <rFont val="Aptos Narrow"/>
        <family val="2"/>
        <scheme val="minor"/>
      </rPr>
      <t>een jaartal situeren in een eeuw.</t>
    </r>
  </si>
  <si>
    <r>
      <t xml:space="preserve">De leerling kan </t>
    </r>
    <r>
      <rPr>
        <sz val="11"/>
        <color rgb="FF000000"/>
        <rFont val="Aptos Narrow"/>
        <family val="2"/>
        <scheme val="minor"/>
      </rPr>
      <t>de gemiddelde snelheid, de afstand of de tijd bepalen wanneer twee van de drie grootheden gegeven zijn.</t>
    </r>
  </si>
  <si>
    <t>Tijdstip en tijdsduur</t>
  </si>
  <si>
    <t>Meten</t>
  </si>
  <si>
    <t>WI.666</t>
  </si>
  <si>
    <t xml:space="preserve">Verwoorden tijdstip bij gebeurtenissen. </t>
  </si>
  <si>
    <t>Gebeurtenissen:</t>
  </si>
  <si>
    <t xml:space="preserve">chronologisch geordend </t>
  </si>
  <si>
    <t>wat eerst, dan en nu gebeurt</t>
  </si>
  <si>
    <t>eerst</t>
  </si>
  <si>
    <t>dan</t>
  </si>
  <si>
    <t>nu</t>
  </si>
  <si>
    <t>WI.667</t>
  </si>
  <si>
    <t xml:space="preserve">Verwoorden tijdstip en tijdsduur bij gebeurtenissen. </t>
  </si>
  <si>
    <t xml:space="preserve">Gebeurtenissen: </t>
  </si>
  <si>
    <t>daarna</t>
  </si>
  <si>
    <t>daarvoor</t>
  </si>
  <si>
    <t>vroeger</t>
  </si>
  <si>
    <t>later</t>
  </si>
  <si>
    <t>eerder</t>
  </si>
  <si>
    <t>straks</t>
  </si>
  <si>
    <t>(nog) even</t>
  </si>
  <si>
    <t>tijdens</t>
  </si>
  <si>
    <t>(even) lang</t>
  </si>
  <si>
    <t>(even) kort</t>
  </si>
  <si>
    <t>WI.668</t>
  </si>
  <si>
    <t xml:space="preserve">Meten de duur van een activiteit. </t>
  </si>
  <si>
    <t>met een meetinstrument</t>
  </si>
  <si>
    <t>Amy zegt tegen Dean: “Je mag één zandloper lang op de tablet en dan is het mijn beurt.”</t>
  </si>
  <si>
    <t>Benthe zegt: “Als de kookwekker afloopt moet ik naar een andere hoek.”</t>
  </si>
  <si>
    <t>WI.669</t>
  </si>
  <si>
    <t>Verwoorden tijdstip en tijdsduur bij gebeurtenissen.</t>
  </si>
  <si>
    <t>dadelijk</t>
  </si>
  <si>
    <t>meteen</t>
  </si>
  <si>
    <t>onmiddellijk</t>
  </si>
  <si>
    <t>binnenkort</t>
  </si>
  <si>
    <t>te laat</t>
  </si>
  <si>
    <t>te vroeg</t>
  </si>
  <si>
    <t>op tijd</t>
  </si>
  <si>
    <t>laatst</t>
  </si>
  <si>
    <t>(nog) een tijd(je)</t>
  </si>
  <si>
    <t>vandaag</t>
  </si>
  <si>
    <t>gisteren</t>
  </si>
  <si>
    <t>morgen</t>
  </si>
  <si>
    <t>de dag</t>
  </si>
  <si>
    <t>de week</t>
  </si>
  <si>
    <t xml:space="preserve">het jaar </t>
  </si>
  <si>
    <t>eergisteren</t>
  </si>
  <si>
    <t>overmorgen</t>
  </si>
  <si>
    <t>maandag</t>
  </si>
  <si>
    <t>dinsdag</t>
  </si>
  <si>
    <t>woensdag</t>
  </si>
  <si>
    <t>donderdag</t>
  </si>
  <si>
    <t>vrijdag</t>
  </si>
  <si>
    <t>zaterdag</t>
  </si>
  <si>
    <t>zondag</t>
  </si>
  <si>
    <t>Jean zegt: “Nog 3 nachten slapen en dan komt de Sint!”</t>
  </si>
  <si>
    <t>Bavo benoemt de volgorde van de dagen en zegt: "Vandaag is het maandag, gisteren was het zondag en morgen is het dinsdag.”</t>
  </si>
  <si>
    <t>WI.670</t>
  </si>
  <si>
    <t xml:space="preserve">Lezen de klok. </t>
  </si>
  <si>
    <t>Klok:</t>
  </si>
  <si>
    <t>de 12-urenindeling</t>
  </si>
  <si>
    <t xml:space="preserve">absoluut </t>
  </si>
  <si>
    <t>de analoge klok</t>
  </si>
  <si>
    <t xml:space="preserve">de digitale klok </t>
  </si>
  <si>
    <t>het volledige uur</t>
  </si>
  <si>
    <t xml:space="preserve">het half uur </t>
  </si>
  <si>
    <t>de digitale klok</t>
  </si>
  <si>
    <t>het uur</t>
  </si>
  <si>
    <t xml:space="preserve">Kloklezen: </t>
  </si>
  <si>
    <t xml:space="preserve">8 uur. </t>
  </si>
  <si>
    <t>3 uur 30 (minuten).</t>
  </si>
  <si>
    <t>WI.671</t>
  </si>
  <si>
    <t>Lezen de klok.</t>
  </si>
  <si>
    <t xml:space="preserve">Klok: </t>
  </si>
  <si>
    <t>absoluut</t>
  </si>
  <si>
    <t>Lezen:</t>
  </si>
  <si>
    <t xml:space="preserve">tot op 5 minuten nauwkeurig </t>
  </si>
  <si>
    <t>het kwartier</t>
  </si>
  <si>
    <r>
      <t xml:space="preserve">9 uur 5 (minuten), 7 uur 10 (minuten), 10 uur 15 (minuten), </t>
    </r>
    <r>
      <rPr>
        <sz val="11"/>
        <color rgb="FF000000"/>
        <rFont val="Aptos Narrow"/>
        <family val="2"/>
        <scheme val="minor"/>
      </rPr>
      <t>5 uur 40 (minuten).</t>
    </r>
  </si>
  <si>
    <t>WI.672</t>
  </si>
  <si>
    <t>de 24-urenindeling</t>
  </si>
  <si>
    <t xml:space="preserve">de digitale klok  </t>
  </si>
  <si>
    <t xml:space="preserve">het volledige uur </t>
  </si>
  <si>
    <t>Rozie kijkt op de digitale klok en zegt: "Het is 18:00. Dat is 18 uur of 6 uur ’s avonds.”</t>
  </si>
  <si>
    <t>WI.673</t>
  </si>
  <si>
    <t>13 uur 10 (minuten), 14 uur 25 (minuten).</t>
  </si>
  <si>
    <t>WI.674</t>
  </si>
  <si>
    <t xml:space="preserve">tot op 1 minuut nauwkeurig </t>
  </si>
  <si>
    <t>7 uur 46 (minuten), 21 uur 36 (minuten)</t>
  </si>
  <si>
    <t>WI.675</t>
  </si>
  <si>
    <t>relatief</t>
  </si>
  <si>
    <t>5 over 4 , 10 over 8 , kwart over 15 , 20 over 16 , 5 voor 12 , 10 voor 20 , kwart voor 23 , 20 voor 14</t>
  </si>
  <si>
    <t>WI.676</t>
  </si>
  <si>
    <t>18 over 8.</t>
  </si>
  <si>
    <t>WI.677</t>
  </si>
  <si>
    <t xml:space="preserve">Liam kijkt op de digitale klok en ziet 5:40. Hij zegt: "Het is 20 voor 6.” </t>
  </si>
  <si>
    <t>WI.678</t>
  </si>
  <si>
    <t>digitale klok</t>
  </si>
  <si>
    <t xml:space="preserve">tot op 1 honderdste van een seconde nauwkeurig </t>
  </si>
  <si>
    <t>4:0 9:42</t>
  </si>
  <si>
    <t>WI.679</t>
  </si>
  <si>
    <t>Schrijven het tijdstip correct.</t>
  </si>
  <si>
    <t xml:space="preserve">het tijdstip   </t>
  </si>
  <si>
    <t>Yasmine schrijft het tijdstip van de film als 17:30. Ze zegt: "Dat is hetzelfde als 17u30 of half zes 's avonds. Het zijn drie manieren om hetzelfde tijdstip te noteren."</t>
  </si>
  <si>
    <t>WI.680</t>
  </si>
  <si>
    <t>Lezen de datum correct.</t>
  </si>
  <si>
    <t>WI.681</t>
  </si>
  <si>
    <t xml:space="preserve">Schrijven de datum correct. </t>
  </si>
  <si>
    <t>Schrijven:</t>
  </si>
  <si>
    <t xml:space="preserve">op verschillende wijzen </t>
  </si>
  <si>
    <t xml:space="preserve">Verschillende wijzen: </t>
  </si>
  <si>
    <t>16 maart 2025 of 16/03/25 of 16/03/2025.</t>
  </si>
  <si>
    <t>WI.682</t>
  </si>
  <si>
    <t>Schatten de tijdsduur tussen twee tijdstippen.</t>
  </si>
  <si>
    <t xml:space="preserve">met behulp van een referentiemaat </t>
  </si>
  <si>
    <t xml:space="preserve">de tijdsduur    </t>
  </si>
  <si>
    <t>WI.683</t>
  </si>
  <si>
    <t>Meten de tijd.</t>
  </si>
  <si>
    <t>met de geschikte maateenheid</t>
  </si>
  <si>
    <t>met gepaste meetinstrument</t>
  </si>
  <si>
    <t xml:space="preserve">met de beoogde nauwkeurigheid </t>
  </si>
  <si>
    <t>het uur (u.)</t>
  </si>
  <si>
    <t>de minuut (min)</t>
  </si>
  <si>
    <t>WI.684</t>
  </si>
  <si>
    <t xml:space="preserve">Tijd: </t>
  </si>
  <si>
    <t>uur (u.), minuut (min./m), seconde (sec./s)</t>
  </si>
  <si>
    <t>de seconde</t>
  </si>
  <si>
    <t>WI.685</t>
  </si>
  <si>
    <t>uur (u./h), minuut (min./m) en seconde (sec./s), tiende seconde, honderdste seconde</t>
  </si>
  <si>
    <t>de tiende seconde</t>
  </si>
  <si>
    <t>de honderdste seconde</t>
  </si>
  <si>
    <t>WI.686</t>
  </si>
  <si>
    <t>Interpreteren tijdsaanduidingen correct.</t>
  </si>
  <si>
    <t xml:space="preserve">op uitnodigingen en openings- en sluitingstijden </t>
  </si>
  <si>
    <t>Berekenen</t>
  </si>
  <si>
    <t>WI.687</t>
  </si>
  <si>
    <t>Tellen af tussen vandaag en een speciale gebeurtenis.</t>
  </si>
  <si>
    <t xml:space="preserve">Aftellen: </t>
  </si>
  <si>
    <t>aan de hand van een weekkalender</t>
  </si>
  <si>
    <t xml:space="preserve">binnen de periode van een week </t>
  </si>
  <si>
    <t>WI.688</t>
  </si>
  <si>
    <t xml:space="preserve">Berekenen de tijdsduur tussen twee gebeurtenissen/tijdstippen. </t>
  </si>
  <si>
    <t>Tijdsduur gebeurtenissen:</t>
  </si>
  <si>
    <t>het aantal dagen binnen een week (een week telt 7 dagen)</t>
  </si>
  <si>
    <t>Berekenen tijdsduur gebeurtenissen:</t>
  </si>
  <si>
    <t>met een kalender</t>
  </si>
  <si>
    <t>Tijdsduur tijdstippen:</t>
  </si>
  <si>
    <t>de volledige uren</t>
  </si>
  <si>
    <t xml:space="preserve">binnen de 12 uur                </t>
  </si>
  <si>
    <t>WI.689</t>
  </si>
  <si>
    <t>Verwoorden de samenhang tussen maateenheden van tijdsduur.</t>
  </si>
  <si>
    <t>Samenhang:</t>
  </si>
  <si>
    <t>1 dag = 24 uur</t>
  </si>
  <si>
    <t>1 uur = 60 minuten</t>
  </si>
  <si>
    <t>1 half uur= 30 minuten</t>
  </si>
  <si>
    <t>2 halve uren=1 uur</t>
  </si>
  <si>
    <t>WI.690</t>
  </si>
  <si>
    <t>het aantal dagen/weken binnen een maand (een maand telt 30 of 31 dagen, februari telt 28 of 29 dagen, een maand telt ongeveer 4 weken)</t>
  </si>
  <si>
    <t>tot op 5 minuten nauwkeurig</t>
  </si>
  <si>
    <t>binnen de 24 uur</t>
  </si>
  <si>
    <t xml:space="preserve">zonder overschrijding van het uur              </t>
  </si>
  <si>
    <t>WI.691</t>
  </si>
  <si>
    <t>1 kwartier = 1/4 uur = de helft van een half uur</t>
  </si>
  <si>
    <t>WI.692</t>
  </si>
  <si>
    <t>het aantal dagen/weken/maanden binnen een jaar (een jaar telt 365 dagen, een schrikkeljaar 366)</t>
  </si>
  <si>
    <t>tot op 1 minuut nauwkeurig</t>
  </si>
  <si>
    <t xml:space="preserve">zonder overschrijding van het uur      </t>
  </si>
  <si>
    <t>het schrikkeljaar</t>
  </si>
  <si>
    <t>januari</t>
  </si>
  <si>
    <t>februari</t>
  </si>
  <si>
    <t>maart</t>
  </si>
  <si>
    <t>april</t>
  </si>
  <si>
    <t>mei</t>
  </si>
  <si>
    <t>juni</t>
  </si>
  <si>
    <t>juli</t>
  </si>
  <si>
    <t>augustus</t>
  </si>
  <si>
    <t>september</t>
  </si>
  <si>
    <t>oktober</t>
  </si>
  <si>
    <t>november</t>
  </si>
  <si>
    <t>december</t>
  </si>
  <si>
    <t>WI.693</t>
  </si>
  <si>
    <t xml:space="preserve">Samenhang:     </t>
  </si>
  <si>
    <t xml:space="preserve">1 minuut = 60 seconden </t>
  </si>
  <si>
    <r>
      <t>1 uur = 3600 seconden</t>
    </r>
    <r>
      <rPr>
        <sz val="11"/>
        <color theme="1"/>
        <rFont val="Aptos Narrow"/>
        <family val="2"/>
        <scheme val="minor"/>
      </rPr>
      <t xml:space="preserve"> </t>
    </r>
  </si>
  <si>
    <t>WI.694</t>
  </si>
  <si>
    <t>het aantal dagen/weken/trimesters/semesters/maanden/jaren</t>
  </si>
  <si>
    <t>aan de hand van de meest geschikte maateenheid</t>
  </si>
  <si>
    <t xml:space="preserve">zonder en met overschrijding van het uur             </t>
  </si>
  <si>
    <t>het trimester</t>
  </si>
  <si>
    <t>het semester</t>
  </si>
  <si>
    <t>WI.695</t>
  </si>
  <si>
    <t>het aantal dagen/weken/maanden/jaren/decennia/eeuwen/millennia</t>
  </si>
  <si>
    <t>situering van een jaartal in een bepaalde eeuw</t>
  </si>
  <si>
    <t>tot op de seconde nauwkeurig</t>
  </si>
  <si>
    <t xml:space="preserve">zonder en met overschrijding van het uur en/of de minuut               </t>
  </si>
  <si>
    <t>het decennium</t>
  </si>
  <si>
    <t>de eeuw</t>
  </si>
  <si>
    <t>het millennium</t>
  </si>
  <si>
    <r>
      <t>Chris vertelt: “De componist Johannes Brahms is geboren op 3 april 1897, dat is op het einde van de 19</t>
    </r>
    <r>
      <rPr>
        <vertAlign val="superscript"/>
        <sz val="11"/>
        <color theme="1"/>
        <rFont val="Aptos Narrow"/>
        <family val="2"/>
        <scheme val="minor"/>
      </rPr>
      <t>e</t>
    </r>
    <r>
      <rPr>
        <sz val="11"/>
        <color theme="1"/>
        <rFont val="Aptos Narrow"/>
        <family val="2"/>
        <scheme val="minor"/>
      </rPr>
      <t xml:space="preserve"> eeuw. Hij is dus 128 jaar en 10 dagen geleden geboren.”</t>
    </r>
  </si>
  <si>
    <t>Werner vertelt: “De honderdjarige oorlog vond plaats in de 14e en 15e eeuw en duurde van 1337 tot 1453. Dat is dus eigenlijk een 116-jarige oorlog in plaats van een honderdjarige.”</t>
  </si>
  <si>
    <t>WI.696</t>
  </si>
  <si>
    <t xml:space="preserve">Samenhang:      </t>
  </si>
  <si>
    <t>1 seconde =10 tiende seconde= 100 honderdste seconde</t>
  </si>
  <si>
    <t>Snelheid</t>
  </si>
  <si>
    <t>WI.697</t>
  </si>
  <si>
    <t xml:space="preserve">Verwoorden de betekenis en gebruik van km/u en m/s. </t>
  </si>
  <si>
    <t>km/u, m/s</t>
  </si>
  <si>
    <t>WI.698</t>
  </si>
  <si>
    <t>Beschrijven een referentiemaat voor km/u.</t>
  </si>
  <si>
    <t>WI.699</t>
  </si>
  <si>
    <t xml:space="preserve">Berekenen de gemiddelde snelheid, afstand of tijd. </t>
  </si>
  <si>
    <t xml:space="preserve">op basis van 2 gegeven grootheden </t>
  </si>
  <si>
    <t>de (gemiddelde) snelheid</t>
  </si>
  <si>
    <t>de tijd</t>
  </si>
  <si>
    <t>WI.700</t>
  </si>
  <si>
    <t>Voeren zinvolle en betekenisvolle herleidingen uit.</t>
  </si>
  <si>
    <t xml:space="preserve">tussen eeuwen en jaren </t>
  </si>
  <si>
    <t>WI.701</t>
  </si>
  <si>
    <t>Voeren zinvolle en betekenisvolle herleidingen uit. </t>
  </si>
  <si>
    <t xml:space="preserve">tussen jaren, maanden, weken en dagen </t>
  </si>
  <si>
    <t>WI.702</t>
  </si>
  <si>
    <t xml:space="preserve">tussen uren, minuten en seconden </t>
  </si>
  <si>
    <t>enkelvoudige en samengestelde maten</t>
  </si>
  <si>
    <t>Meetkunde</t>
  </si>
  <si>
    <t>2.4.1</t>
  </si>
  <si>
    <t>• het punt, de lijn, recht, gebogen, rond;
• de hoek;
• de driehoek, de rechthoek, het vierkant, de cirkel (vlakke figuren);
• de kubus, de balk, de bol, de piramide (ruimtefiguren);
• het patroon, opnieuw, hetzelfde, anders.</t>
  </si>
  <si>
    <t>2.4.2</t>
  </si>
  <si>
    <t>De kleuters kunnen vanuit handelen meetkundige objecten (vlakke figuren en ruimtefiguren) herkennen, benoemen en sorteren.</t>
  </si>
  <si>
    <t>2.4.3</t>
  </si>
  <si>
    <t>De kleuters kunnen vanuit handelen meetkundige objecten opdelen in en samenstellen uit andere meetkundige objecten.</t>
  </si>
  <si>
    <t>De leerlingen kennen eigenschappen als uitspraken die waar zijn voor alle elementen van een verzameling [I].</t>
  </si>
  <si>
    <t>&lt; bv. ‘bij een parallellogram zijn de overstaande zijden even lang’ is een uitspraak die waar is voor alle parallellogrammen en dus een eigenschap &gt;</t>
  </si>
  <si>
    <t>• het punt, de halfrechte, de rechte, het lijnstuk, de kromme;
• de breedte, de lengte;
• de scherpe, rechte, stompe, (overstaande) hoek, het hoekpunt, de benen;
• de (overstaande) zijde, de diagonaal;
• vlakke figuren: de gelijkzijdige driehoek, de gelijkbenige driehoek, de rechthoekige driehoek, de stomphoekige driehoek, de scherphoekige driehoek, het vierkant, de rechthoek, de ruit, de parallellogram, het trapezium, de vierhoek, de vijfhoek, de zeshoek, de (regelmatige) veelhoek;
• ruimtefiguren: de kubus, de balk, de cilinder, de kegel, de bol, de piramide;
• herhalende en veranderende patronen, de eenheid.</t>
  </si>
  <si>
    <t>De leerlingen kunnen eigenschappen in verband met zijden (lengte, onderlinge ligging) en hoekgrootte vaststellen en formuleren op verschillende types van eenzelfde vlakke figuur.</t>
  </si>
  <si>
    <t>&lt; bv. vaststellen dat de hoeken van een smalle, brede, gedraaide, kleine of grote rechthoek altijd recht zijn en dit formuleren in de eigenschap ‘een rechthoek heeft 4 rechte hoeken’ &gt;</t>
  </si>
  <si>
    <t>2.4.4</t>
  </si>
  <si>
    <t>De leerlingen kunnen vlakke figuren sorteren op basis van eigenschappen.</t>
  </si>
  <si>
    <t>&lt; bv. verzamel alle figuren met 4 rechte hoeken &gt;</t>
  </si>
  <si>
    <t>2.4.5</t>
  </si>
  <si>
    <t>De leerlingen kunnen vlakke figuren opdelen in en samenstellen uit andere vlakke figuren als voorbereiding op het afleiden van formules voor oppervlakte.</t>
  </si>
  <si>
    <t>2.4.6</t>
  </si>
  <si>
    <t>De leerlingen kunnen vlakke meetkundige objecten tekenen met hulpmiddelen zoals lat, cirkelsjabloon en ruitjespapier.</t>
  </si>
  <si>
    <t>2.4.7</t>
  </si>
  <si>
    <t>De leerlingen kunnen ruimtefiguren benoemen.</t>
  </si>
  <si>
    <t>De leerlingen kennen de onderlinge ligging van rechten/lijnstukken in een vlak [I].</t>
  </si>
  <si>
    <t>De leerlingen kennen de volgende begrippen en wiskundige notaties [F]: evenwijdig (∥), loodrecht (⊥), snijdend (∦).</t>
  </si>
  <si>
    <t>2.4.19</t>
  </si>
  <si>
    <t>De leerlingen kunnen rechten en lijnstukken tekenen die loodrecht, evenwijdig en snijdend zijn.</t>
  </si>
  <si>
    <t>De leerling kent definities als uitspraken die bepalen welke elementen tot een verzameling horen en welke niet [I].</t>
  </si>
  <si>
    <t xml:space="preserve">	notaties: het punt (A), de rechte (a), de halfrechte [AB, het lijnstuk [AB], de hoek A ̂, de vlakke figuur (∆ABC, vierhoek ABCD);
	begrensd, onbegrensd;
	de ongelijkbenige driehoek, de (on)regelmatige veelhoek;
	de hoogte, de basis, de schuine zijde;
	de diagonaal, de loodlijn;
	het middelpunt, de diameter, de straal;
	het oppervlak, het zijvlak, het grondvlak, de ontvouwing, de ribbe, het gebogen oppervlak;
	het veelvlak.</t>
  </si>
  <si>
    <t>De leerling kan eigenschappen in verband met diagonalen vaststellen en formuleren op verschillende types van eenzelfde vlakke figuur.</t>
  </si>
  <si>
    <t>De leerling kan meetkundige objecten classificeren met behulp van verzamelingen volgens toenemend of afnemend aantal eigenschappen voor de driehoeken, vierhoeken, veelhoeken, vlakke figuren en de ruimtefiguren en kan hierbij de woorden en, of en niet gebruiken.</t>
  </si>
  <si>
    <t>&lt; bv. verzamel de figuren die een rechthoek of een ruit zijn &gt;</t>
  </si>
  <si>
    <t>De leerling kan vanuit het classificeren de definities formuleren, beoordelen en corrigeren voor:</t>
  </si>
  <si>
    <t>• soorten driehoeken;
• soorten vierhoeken;
• (on)regelmatige veelhoeken.</t>
  </si>
  <si>
    <t>De leerling kan vlakke, meetkundige objecten tekenen vanuit eigenschappen en de gebruikte werkwijze toelichten.</t>
  </si>
  <si>
    <t>&lt; bv. een gelijkbenige driehoek tekenen met behulp van een passer en toelichten waarom deze werkwijze een gelijkbenige driehoek oplevert/de diagonalen gebruiken om een ruit te tekenen &gt;</t>
  </si>
  <si>
    <t>De leerling kan de juiste ontvouwing(en) selecteren uit verschillende (juiste en foute) varianten van dezelfde ruimtefiguur voor:</t>
  </si>
  <si>
    <t>• een kubus;
• een balk;
• een cilinder.</t>
  </si>
  <si>
    <t>Vormleer</t>
  </si>
  <si>
    <t>Ruimtefiguren</t>
  </si>
  <si>
    <t>WI.703</t>
  </si>
  <si>
    <t>Herkennen ruimtefiguren in de omgeving.</t>
  </si>
  <si>
    <t xml:space="preserve">Ruimtefiguren: </t>
  </si>
  <si>
    <t>bol, kegel</t>
  </si>
  <si>
    <t xml:space="preserve">objecten uit de omgeving </t>
  </si>
  <si>
    <t>WI.704</t>
  </si>
  <si>
    <t>bol, kegel, piramide, kubus, balk en cilinder</t>
  </si>
  <si>
    <t>objecten uit de omgeving</t>
  </si>
  <si>
    <t>de bol</t>
  </si>
  <si>
    <t>WI.705</t>
  </si>
  <si>
    <t>Controleren of ze ruimtefiguren kunnen rollen en/of stapelen.</t>
  </si>
  <si>
    <t>WI.706</t>
  </si>
  <si>
    <t xml:space="preserve">(De)monteren ruimtefiguren tot een bouwsel en omgekeerd. </t>
  </si>
  <si>
    <t>(de)monteren:</t>
  </si>
  <si>
    <t>opdelen en samenstellen</t>
  </si>
  <si>
    <t>WI.707</t>
  </si>
  <si>
    <t>Classificeren ruimtefiguren.</t>
  </si>
  <si>
    <t>kubus, balk, bol, kegel, piramide, cilinder</t>
  </si>
  <si>
    <t xml:space="preserve">Classificeren: </t>
  </si>
  <si>
    <t>volgens de manier waarop je ze kunt verplaatsen: rollen, stapelen, schuiven</t>
  </si>
  <si>
    <t>de kegel</t>
  </si>
  <si>
    <t>de kubus</t>
  </si>
  <si>
    <t>de balk</t>
  </si>
  <si>
    <t>de piramide</t>
  </si>
  <si>
    <t>WI.708</t>
  </si>
  <si>
    <t>Duiden de vlakken van een ruimtefiguur aan.</t>
  </si>
  <si>
    <t>kubus, balk, kegel, piramide, cilinder</t>
  </si>
  <si>
    <t>de driehoek</t>
  </si>
  <si>
    <t>het vierkant</t>
  </si>
  <si>
    <t>de rechthoek</t>
  </si>
  <si>
    <t>de cirkel </t>
  </si>
  <si>
    <t>WI.709</t>
  </si>
  <si>
    <t>kubus, balk, kegel, piramide, cilinder, bol</t>
  </si>
  <si>
    <r>
      <t xml:space="preserve">volgens de vorm van de vlakken: </t>
    </r>
    <r>
      <rPr>
        <sz val="11"/>
        <color rgb="FF000000"/>
        <rFont val="Aptos Narrow"/>
        <family val="2"/>
        <scheme val="minor"/>
      </rPr>
      <t>driehoek, vierkant, rechthoek, cirkel </t>
    </r>
  </si>
  <si>
    <t>WI.710</t>
  </si>
  <si>
    <t>Herkennen delen van een ruimtefiguur.</t>
  </si>
  <si>
    <t>balk, kubus, kegel, piramide, cilinder</t>
  </si>
  <si>
    <t xml:space="preserve">ribbe, vlak, rand </t>
  </si>
  <si>
    <t>de ribbe</t>
  </si>
  <si>
    <t>het vlak</t>
  </si>
  <si>
    <t>de rand </t>
  </si>
  <si>
    <t>WI.711</t>
  </si>
  <si>
    <t>kubus, balk, bol, piramide, cilinder, kegel</t>
  </si>
  <si>
    <t>ribbe, vlak, rand, gebogen oppervlak, hoekpunt</t>
  </si>
  <si>
    <t>het hoekpunt</t>
  </si>
  <si>
    <t>het gebogen oppervlak</t>
  </si>
  <si>
    <t>WI.712</t>
  </si>
  <si>
    <t>Beschrijven ruimtefiguren.</t>
  </si>
  <si>
    <t>op basis van eigenschappen: aantal vlakken en gebogen oppervlakken</t>
  </si>
  <si>
    <t>de cilinder</t>
  </si>
  <si>
    <t>de de kegel</t>
  </si>
  <si>
    <t>WI.713</t>
  </si>
  <si>
    <t>Onderscheiden ruimtefiguren en vlakke figuren van elkaar.</t>
  </si>
  <si>
    <t>de ruimtefiguur</t>
  </si>
  <si>
    <t>de vlakke figuur</t>
  </si>
  <si>
    <t>WI.714</t>
  </si>
  <si>
    <t>op basis van eigenschappen: aantal ribben, aantal hoekpunten, aantal vlakken en de vorm van de vlakken</t>
  </si>
  <si>
    <t>WI.715</t>
  </si>
  <si>
    <t>Onderscheiden in een verzameling ruimtefiguren de veelvlakken en niet-veelvlakken.</t>
  </si>
  <si>
    <t>het (niet) veelvlak</t>
  </si>
  <si>
    <t>WI.716</t>
  </si>
  <si>
    <t>Classificeren veelvlakken volgens het aantal vlakken.</t>
  </si>
  <si>
    <t>het viervlak</t>
  </si>
  <si>
    <t>het vijfvlak</t>
  </si>
  <si>
    <t>het zesvlak</t>
  </si>
  <si>
    <t>het …vlak</t>
  </si>
  <si>
    <t>WI.717</t>
  </si>
  <si>
    <t>Verwoorden dat elk veelvlak minstens een viervlak is.</t>
  </si>
  <si>
    <t>WI.718</t>
  </si>
  <si>
    <t>Herkennen de delen van een kubus.</t>
  </si>
  <si>
    <t>hoekpunt, ribbe(n), grondvlak, bovenvlak, zijvlak</t>
  </si>
  <si>
    <t>het grondvlak</t>
  </si>
  <si>
    <t>het bovenvlak</t>
  </si>
  <si>
    <t>het zijvlak</t>
  </si>
  <si>
    <t>het oppervlak</t>
  </si>
  <si>
    <t>WI.719</t>
  </si>
  <si>
    <t>Verwoorden bij een ontvouwing van een kubus de eigenschappen.</t>
  </si>
  <si>
    <t xml:space="preserve">Eigenschappen: </t>
  </si>
  <si>
    <t>het grondvlak, het bovenvlak en de zijvlakken zijn congruente vierkanten</t>
  </si>
  <si>
    <t xml:space="preserve">alle ribben hebben dezelfde lengte </t>
  </si>
  <si>
    <t>de eigenschap</t>
  </si>
  <si>
    <t>de ontvouwing</t>
  </si>
  <si>
    <t>WI.720</t>
  </si>
  <si>
    <t>Onderscheiden de verschillende correcte ontvouwingen van een kubus.</t>
  </si>
  <si>
    <t>selectie uit juiste en foute varianten</t>
  </si>
  <si>
    <t>WI.721</t>
  </si>
  <si>
    <t>Herkennen de delen van een balk.</t>
  </si>
  <si>
    <t>WI.722</t>
  </si>
  <si>
    <t>Verwoorden bij een ontvouwing van een balk de eigenschappen.</t>
  </si>
  <si>
    <t>Het grondvlak en het bovenvlak zijn congruente rechthoeken.</t>
  </si>
  <si>
    <t>Het grondvlak en het bovenvlak zijn evenwijdig.</t>
  </si>
  <si>
    <t>De zijvlakken zijn rechthoeken.</t>
  </si>
  <si>
    <t>WI.723</t>
  </si>
  <si>
    <t>Onderscheiden de verschillende correcte ontvouwingen van een balk.</t>
  </si>
  <si>
    <t>WI.724</t>
  </si>
  <si>
    <t>Herkennen de delen van een piramide.</t>
  </si>
  <si>
    <t>hoekpunt, ribbe(n), grondvlak, zijvlak</t>
  </si>
  <si>
    <t>WI.725</t>
  </si>
  <si>
    <t>Verwoorden bij een ontvouwing van een piramide de eigenschappen.</t>
  </si>
  <si>
    <t>Het grondvlak is een veelhoek.</t>
  </si>
  <si>
    <t>De zijvlakken zijn driehoeken met een gemeenschappelijk hoekpunt.</t>
  </si>
  <si>
    <t>WI.726</t>
  </si>
  <si>
    <t>Classificeren:</t>
  </si>
  <si>
    <t>met behulp van verzamelingen</t>
  </si>
  <si>
    <t xml:space="preserve">volgens toenemend of afnemend aantal eigenschappen. </t>
  </si>
  <si>
    <t>Tibo plaatst de ruimtefiguren die een top hebben maar niet kunnen rollen in een verzameling.</t>
  </si>
  <si>
    <t xml:space="preserve">Elena verzamelt de ruimtefiguren die vier of vijf vlakken hebben. </t>
  </si>
  <si>
    <t>WI.727</t>
  </si>
  <si>
    <t>Herkennen de delen van een cilinder.</t>
  </si>
  <si>
    <t>gebogen oppervlak, grondvlak, bovenvlak, rand</t>
  </si>
  <si>
    <t>WI.728</t>
  </si>
  <si>
    <t>Verwoorden bij een ontvouwing van een cilinder de eigenschappen.</t>
  </si>
  <si>
    <t>Het grondvlak en het bovenvlak zijn congruente cirkels</t>
  </si>
  <si>
    <t xml:space="preserve">Het grondvlak en het bovenvlak zijn evenwijdig  </t>
  </si>
  <si>
    <t>WI.729</t>
  </si>
  <si>
    <t>Onderscheiden de verschillende correcte ontvouwingen van een cilinder.</t>
  </si>
  <si>
    <t>Onderscheiden:</t>
  </si>
  <si>
    <t>WI.730</t>
  </si>
  <si>
    <t>Herkennen de delen van een kegel.</t>
  </si>
  <si>
    <t>Delen van een kegel:</t>
  </si>
  <si>
    <t>top, gebogen oppervlak, grondvlak, rand</t>
  </si>
  <si>
    <t>WI.731</t>
  </si>
  <si>
    <t>Verwoorden bij een ontvouwing van een kegel de eigenschappen.</t>
  </si>
  <si>
    <t>Het grondvlak is een cirkel.</t>
  </si>
  <si>
    <t>Het zijvlak is een gebogen oppervlak.</t>
  </si>
  <si>
    <t>De kegel eindigt in de top.</t>
  </si>
  <si>
    <t>WI.732</t>
  </si>
  <si>
    <t>Duiden bij een bol het gebogen oppervlak aan.</t>
  </si>
  <si>
    <t>WI.733</t>
  </si>
  <si>
    <t>Verwoorden de eigenschappen van een bol.</t>
  </si>
  <si>
    <t>Een bol heeft één gebogen oppervlak.</t>
  </si>
  <si>
    <t>Een bol heeft geen hoeken of zijden.</t>
  </si>
  <si>
    <t>Vlakke figuren</t>
  </si>
  <si>
    <t xml:space="preserve">Vlakke figuren herkennen </t>
  </si>
  <si>
    <t>WI.734</t>
  </si>
  <si>
    <t>Herkennen vlakke figuren in de omgeving.</t>
  </si>
  <si>
    <t>driehoek, vierkant, rechthoek, cirkel</t>
  </si>
  <si>
    <t>Raf stempelt figuren die allemaal dezelfde vorm hebben, de leerkracht benoemt dit als ‘driehoek’.</t>
  </si>
  <si>
    <t>Jonas maakt een afdruk van een glas in klei en bekomt een figuur, de leerkracht benoemt dit als ‘cirkel’.</t>
  </si>
  <si>
    <t>WI.735</t>
  </si>
  <si>
    <t>Bieke benoemt de vorm van verkeersborden: “Deze hebben de vorm van een cirkel, die van een driehoek.”</t>
  </si>
  <si>
    <t>WI.736</t>
  </si>
  <si>
    <t>Classificeren vlakke figuren volgens vorm.</t>
  </si>
  <si>
    <t>WI.737</t>
  </si>
  <si>
    <t>Herkennen de delen van een vlakke figuur.</t>
  </si>
  <si>
    <t xml:space="preserve">driehoek, vierkant, rechthoek, cirkel, hoek, zijde, rand </t>
  </si>
  <si>
    <t>hoek, zijde, rand</t>
  </si>
  <si>
    <t>de hoek</t>
  </si>
  <si>
    <t>de rand</t>
  </si>
  <si>
    <t>Lijnen</t>
  </si>
  <si>
    <t>WI.738</t>
  </si>
  <si>
    <t>Herkennen lijnen in de omgeving.</t>
  </si>
  <si>
    <t xml:space="preserve">Lijnen: </t>
  </si>
  <si>
    <t>recht, gebogen, rond</t>
  </si>
  <si>
    <t>WI.739</t>
  </si>
  <si>
    <t>de lijn</t>
  </si>
  <si>
    <t>recht</t>
  </si>
  <si>
    <t>gebogen</t>
  </si>
  <si>
    <t>rond</t>
  </si>
  <si>
    <t xml:space="preserve">Lijnen in de omgeving: </t>
  </si>
  <si>
    <t>Een wasdraad tussen twee palen die strak aangespannen is benoem ik als een rechte lijn.</t>
  </si>
  <si>
    <t>WI.740</t>
  </si>
  <si>
    <t>Tekenen lijnen.</t>
  </si>
  <si>
    <t xml:space="preserve">recht, gebogen, rond </t>
  </si>
  <si>
    <t>WI.741</t>
  </si>
  <si>
    <t xml:space="preserve">Herkennen rechten en krommen. </t>
  </si>
  <si>
    <t>Herkennen:</t>
  </si>
  <si>
    <t xml:space="preserve">in de omgeving </t>
  </si>
  <si>
    <t xml:space="preserve">in 2D </t>
  </si>
  <si>
    <t>rechte a, kromme b</t>
  </si>
  <si>
    <t>de rechte</t>
  </si>
  <si>
    <t>de kromme</t>
  </si>
  <si>
    <t>WI.742</t>
  </si>
  <si>
    <t xml:space="preserve">Herkennen loodrechte stand en evenwijdigheid. </t>
  </si>
  <si>
    <t>in de omgeving</t>
  </si>
  <si>
    <t>in vlakke figuren met behulp van geodriehoek</t>
  </si>
  <si>
    <t>evenwijdig (//)</t>
  </si>
  <si>
    <t>loodrecht (ꓕ)</t>
  </si>
  <si>
    <t>loodrecht</t>
  </si>
  <si>
    <t xml:space="preserve">evenwijdig </t>
  </si>
  <si>
    <t>WI.743</t>
  </si>
  <si>
    <t>Tekenen rechten.</t>
  </si>
  <si>
    <t xml:space="preserve">op ruitjespapier met een geodriehoek </t>
  </si>
  <si>
    <t>snijdende rechten</t>
  </si>
  <si>
    <t>loodrechte rechten</t>
  </si>
  <si>
    <t xml:space="preserve">evenwijdige rechten </t>
  </si>
  <si>
    <t>rechte a, het snijpunt A, evenwijdig (//), loodrecht (ꓕ)</t>
  </si>
  <si>
    <t>WI.744</t>
  </si>
  <si>
    <t>Herkennen horizontale en verticale lijnen.</t>
  </si>
  <si>
    <t>horizontaal</t>
  </si>
  <si>
    <t>verticaal</t>
  </si>
  <si>
    <t>WI.745</t>
  </si>
  <si>
    <t xml:space="preserve">horizontale en verticale </t>
  </si>
  <si>
    <t>op ruitjespapier met een geodriehoek</t>
  </si>
  <si>
    <t>WI.746</t>
  </si>
  <si>
    <t>Illustreren dat een verticale lijn een lijn is die loodrecht staat op een horizontale lijn.</t>
  </si>
  <si>
    <t>WI.747</t>
  </si>
  <si>
    <t xml:space="preserve">Illustreren dat evenwijdige lijnen elkaar nooit snijden omdat de afstand tussen de lijnen altijd dezelfde blijft.   </t>
  </si>
  <si>
    <t>WI.748</t>
  </si>
  <si>
    <t>Tekenen rechten en lijnstukken.</t>
  </si>
  <si>
    <t xml:space="preserve">met een geodriehoek </t>
  </si>
  <si>
    <t>snijdende rechten en lijnstukken</t>
  </si>
  <si>
    <t>loodrechte rechten en lijnstukken</t>
  </si>
  <si>
    <t>evenwijdige rechten en lijnstukken</t>
  </si>
  <si>
    <t>rechte a, kromme b, halfrechte [AB, lijnstuk [AB], het punt A, het snijpunt B, evenwijdig (//), loodrecht (ꓕ)</t>
  </si>
  <si>
    <t>de rechte (lijn)</t>
  </si>
  <si>
    <t>het lijnstuk</t>
  </si>
  <si>
    <t>de halfrechte</t>
  </si>
  <si>
    <t>de gebogen lijn</t>
  </si>
  <si>
    <t>het punt</t>
  </si>
  <si>
    <t>begrensd</t>
  </si>
  <si>
    <t>onbegrensd</t>
  </si>
  <si>
    <t>WI.749</t>
  </si>
  <si>
    <t>Tekenen een loodlijn op een rechte.</t>
  </si>
  <si>
    <t xml:space="preserve">Een loodlijn: </t>
  </si>
  <si>
    <t>door een punt dat buiten de rechte ligt</t>
  </si>
  <si>
    <t>door een punt dat op de rechte ligt</t>
  </si>
  <si>
    <t>de loodlijn</t>
  </si>
  <si>
    <t>Hoeken</t>
  </si>
  <si>
    <t>WI.750</t>
  </si>
  <si>
    <t>Herkennen een punt en een hoek.</t>
  </si>
  <si>
    <t>In de hoek van de klas ziet Abram een borstel staan.</t>
  </si>
  <si>
    <t>WI.751</t>
  </si>
  <si>
    <t>Herkennen een punt.</t>
  </si>
  <si>
    <t>in 2D</t>
  </si>
  <si>
    <t>WI.752</t>
  </si>
  <si>
    <t>WI.753</t>
  </si>
  <si>
    <t>Herkennen een hoek en een hoekpunt in een vlakke figuur.</t>
  </si>
  <si>
    <t>hoek: Â of BÂC en boog tussen de benen</t>
  </si>
  <si>
    <t>rechte hoek: ∟</t>
  </si>
  <si>
    <t>de benen</t>
  </si>
  <si>
    <t>WI.754</t>
  </si>
  <si>
    <t>Bepalen het aantal hoeken van een vlakke figuur.</t>
  </si>
  <si>
    <t>WI.755</t>
  </si>
  <si>
    <t>Verwoorden dat het aantal hoeken van een veelhoek gelijk is aan het aantal zijden.</t>
  </si>
  <si>
    <t>WI.756</t>
  </si>
  <si>
    <t>Herkennen een rechte, stompe en scherpe hoek.</t>
  </si>
  <si>
    <t xml:space="preserve">in vlakke figuren </t>
  </si>
  <si>
    <t>WI.757</t>
  </si>
  <si>
    <t>Herkennen de delen van een veelhoek.</t>
  </si>
  <si>
    <t>hoek, hoekpunt, zijde</t>
  </si>
  <si>
    <t>de overstaande zijde</t>
  </si>
  <si>
    <t>de overstaande hoek</t>
  </si>
  <si>
    <t>WI.758</t>
  </si>
  <si>
    <t>Onderscheiden in een verzameling vlakke figuren de veelhoeken.</t>
  </si>
  <si>
    <t>de (niet-) veelhoek</t>
  </si>
  <si>
    <t>WI.759</t>
  </si>
  <si>
    <t>Classificeren veelhoeken volgens het aantal hoeken en zijden.</t>
  </si>
  <si>
    <t xml:space="preserve">Veelhoeken: </t>
  </si>
  <si>
    <t>driehoek, vierhoek, vijfhoek, zeshoek</t>
  </si>
  <si>
    <t>de vierhoek</t>
  </si>
  <si>
    <t>de vijfhoek</t>
  </si>
  <si>
    <t>de zeshoek</t>
  </si>
  <si>
    <t>de … hoek</t>
  </si>
  <si>
    <t>WI.760</t>
  </si>
  <si>
    <t>Onderscheiden in een verzameling veelhoeken de regelmatige veelhoeken.</t>
  </si>
  <si>
    <t>de (on)regelmatige veelhoek</t>
  </si>
  <si>
    <t>WI.761</t>
  </si>
  <si>
    <t>Herkennen diagonalen in veelhoeken.</t>
  </si>
  <si>
    <t>de diagonaal</t>
  </si>
  <si>
    <t>WI.762</t>
  </si>
  <si>
    <t>Tekenen in een veelhoek alle diagonalen.</t>
  </si>
  <si>
    <t>WI.763</t>
  </si>
  <si>
    <t>Leiden vanuit classificatie van (on)regelmatige veelhoeken de definities af.</t>
  </si>
  <si>
    <t>Afleiden:</t>
  </si>
  <si>
    <t>formulering van de definitie</t>
  </si>
  <si>
    <t>beoordeling van de definitie</t>
  </si>
  <si>
    <t>correctie van de definitie</t>
  </si>
  <si>
    <t>Definitie:</t>
  </si>
  <si>
    <t>Een veelhoek is een vlakke figuur die bestaat uit 3 of meer lijnstukken.</t>
  </si>
  <si>
    <t>Een regelmatige veelhoek is een veelhoek waarvan alle zijden even lang zijn en alle hoeken even groot zijn.</t>
  </si>
  <si>
    <t xml:space="preserve">Een onregelmatige veelhoek is een veelhoek waarvan niet alle zijden even lang zijn en/of niet alle hoeken even groot zijn. </t>
  </si>
  <si>
    <t>WI.764</t>
  </si>
  <si>
    <t>Beschrijven diagonalen in veelhoeken.</t>
  </si>
  <si>
    <t xml:space="preserve">Diagonalen: </t>
  </si>
  <si>
    <t xml:space="preserve">halverende diagonalen </t>
  </si>
  <si>
    <t>loodrechte diagonalen</t>
  </si>
  <si>
    <t>gelijke diagonalen</t>
  </si>
  <si>
    <t>WI.765</t>
  </si>
  <si>
    <t>vierhoek ABCD</t>
  </si>
  <si>
    <t>Driehoeken</t>
  </si>
  <si>
    <t>WI.766</t>
  </si>
  <si>
    <t>Herkennen driehoeken.</t>
  </si>
  <si>
    <t>Driehoeken:</t>
  </si>
  <si>
    <t>rechthoekige</t>
  </si>
  <si>
    <t>scherphoekige</t>
  </si>
  <si>
    <t xml:space="preserve">stomphoekige </t>
  </si>
  <si>
    <t>de rechthoekige driehoek</t>
  </si>
  <si>
    <t>de scherphoekige driehoek</t>
  </si>
  <si>
    <t>de stomphoekige driehoek</t>
  </si>
  <si>
    <t>WI.767</t>
  </si>
  <si>
    <t>Classificeren driehoeken volgens de hoeken.</t>
  </si>
  <si>
    <t xml:space="preserve">rechthoekige </t>
  </si>
  <si>
    <t xml:space="preserve">scherphoekige </t>
  </si>
  <si>
    <t>met een tekendriehoek of geodriehoek</t>
  </si>
  <si>
    <t>WI.768</t>
  </si>
  <si>
    <t>Verwoorden de eigenschappen van de hoeken van een driehoek.</t>
  </si>
  <si>
    <t>Een rechthoekige driehoek heeft één rechte hoek en twee scherpe hoeken.</t>
  </si>
  <si>
    <t>Een stomphoekige driehoek heeft 1 stompe hoek en twee scherpe hoeken.</t>
  </si>
  <si>
    <t>Een scherphoekige driehoek heeft drie scherpe hoeken.</t>
  </si>
  <si>
    <t>WI.769</t>
  </si>
  <si>
    <t xml:space="preserve">Driehoeken: </t>
  </si>
  <si>
    <t>gelijkzijdige</t>
  </si>
  <si>
    <t>gelijkbenige</t>
  </si>
  <si>
    <t xml:space="preserve">ongelijkbenige </t>
  </si>
  <si>
    <t>de gelijkzijdige driehoek</t>
  </si>
  <si>
    <t>de gelijkbenige driehoek</t>
  </si>
  <si>
    <t>de ongelijkbenige driehoek</t>
  </si>
  <si>
    <t>WI.770</t>
  </si>
  <si>
    <t>Classificeren driehoeken volgens de zijden.</t>
  </si>
  <si>
    <t xml:space="preserve">gelijkbenige </t>
  </si>
  <si>
    <t>WI.771</t>
  </si>
  <si>
    <t>Verwoorden de eigenschappen van de zijden van een driehoek.</t>
  </si>
  <si>
    <t>Een gelijkbenige driehoek heeft minstens twee gelijke zijden.</t>
  </si>
  <si>
    <t>Een gelijkzijdige driehoek heeft drie gelijke zijden.</t>
  </si>
  <si>
    <t>Een ongelijkbenige driehoek heeft geen gelijke zijden.</t>
  </si>
  <si>
    <t>WI.772</t>
  </si>
  <si>
    <t>Classificeren driehoeken volgens de zijden en de hoeken.</t>
  </si>
  <si>
    <t>ongelijkbenige scherphoekige driehoek, ongelijkbenige rechthoekige driehoek, ongelijkbenige stomphoekige driehoek</t>
  </si>
  <si>
    <t>gelijkbenige scherphoekige driehoek, gelijkbenige rechthoekige driehoek, gelijkbenige stomphoekige driehoek</t>
  </si>
  <si>
    <t xml:space="preserve">gelijkzijdige scherphoekige driehoek </t>
  </si>
  <si>
    <r>
      <rPr>
        <sz val="11"/>
        <color theme="1"/>
        <rFont val="Aptos Narrow"/>
        <family val="2"/>
      </rPr>
      <t>Δ</t>
    </r>
    <r>
      <rPr>
        <sz val="9.9"/>
        <color theme="1"/>
        <rFont val="Aptos Narrow"/>
        <family val="2"/>
      </rPr>
      <t>ABC</t>
    </r>
  </si>
  <si>
    <t>WI.773</t>
  </si>
  <si>
    <t>De som van alle hoeken is 180°.</t>
  </si>
  <si>
    <t>rechthoekige driehoeken: De som van de scherpe hoeken is 90°.</t>
  </si>
  <si>
    <t>gelijkbenige driehoeken: minstens twee gelijke hoeken</t>
  </si>
  <si>
    <t>gelijkzijdige driehoeken: drie hoeken van 60°</t>
  </si>
  <si>
    <t>WI.774</t>
  </si>
  <si>
    <t>Leiden vanuit classificatie van soorten driehoeken de definities af.</t>
  </si>
  <si>
    <t>Een rechthoekige driehoek heeft één rechte hoek.</t>
  </si>
  <si>
    <t>Een stomphoekige driehoek heeft 1 stompe hoek.</t>
  </si>
  <si>
    <t>WI.775</t>
  </si>
  <si>
    <t>Verwoorden de relatie tussen de eigenschappen van de zijden en de hoeken in een driehoek.</t>
  </si>
  <si>
    <t>Een ongelijkbenige en gelijkbenige driehoek kan zowel scherphoekig, stomphoekig als rechthoekig zijn.</t>
  </si>
  <si>
    <t>Een gelijkzijdige driehoek is altijd scherphoekig.</t>
  </si>
  <si>
    <t>WI.776</t>
  </si>
  <si>
    <t>Verwoorden de eigenschappen van driehoeken.</t>
  </si>
  <si>
    <t>Een driehoek heeft altijd ten minste 2 scherpe hoeken.</t>
  </si>
  <si>
    <t>Een driehoek met meer dan één rechte hoek bestaat niet.</t>
  </si>
  <si>
    <t>Een driehoek met een rechte hoek en een stompe hoek bestaat niet.</t>
  </si>
  <si>
    <t>Een driehoek met meer dan één stompe hoek bestaat niet.</t>
  </si>
  <si>
    <t>Een zijde van een driehoek is altijd korter dan de som van de andere twee zijden.</t>
  </si>
  <si>
    <t>Vierhoeken</t>
  </si>
  <si>
    <t>WI.777</t>
  </si>
  <si>
    <t>Verwoorden de eigenschappen van de zijden en hoeken van een rechthoek.</t>
  </si>
  <si>
    <t>Een rechthoek is een vierhoek met gelijke overstaande zijden, twee paar evenwijdige zijden en 4 rechte hoeken.</t>
  </si>
  <si>
    <t>WI.778</t>
  </si>
  <si>
    <t>Verwoorden de eigenschappen van de zijden en hoeken van een vierkant.</t>
  </si>
  <si>
    <t>Een vierkant is een vierhoek met twee paar evenwijdige zijden, 4 gelijke zijden en 4 rechte hoeken.</t>
  </si>
  <si>
    <t xml:space="preserve">het vierkant </t>
  </si>
  <si>
    <t>WI.779</t>
  </si>
  <si>
    <t>Verwoorden de eigenschappen van de zijden en hoeken van een trapezium.</t>
  </si>
  <si>
    <t>Een trapezium is een vierhoek met minstens één paar evenwijdige zijden.</t>
  </si>
  <si>
    <t>Een rechthoekig trapezium heeft minstens één rechte hoek.</t>
  </si>
  <si>
    <t>het trapezium</t>
  </si>
  <si>
    <t>WI.780</t>
  </si>
  <si>
    <t>Verwoorden de eigenschappen van de zijden en hoeken van een parallellogram.</t>
  </si>
  <si>
    <t>Een parallellogram is een vierhoek met twee paar evenwijdige zijden.</t>
  </si>
  <si>
    <t>De overstaande zijden zijn even lang.</t>
  </si>
  <si>
    <t>De overstaande hoeken zijn even groot.</t>
  </si>
  <si>
    <t>het parallellogram</t>
  </si>
  <si>
    <t>WI.781</t>
  </si>
  <si>
    <t>Verwoorden de eigenschappen van de zijden en hoeken van een ruit.</t>
  </si>
  <si>
    <t>Een ruit is een vierhoek met twee paar evenwijdige zijden en 4 gelijke zijden.</t>
  </si>
  <si>
    <t>de ruit</t>
  </si>
  <si>
    <t>WI.782</t>
  </si>
  <si>
    <t>Classificeren soorten vierhoeken volgens de eigenschappen van de zijden en hoeken.</t>
  </si>
  <si>
    <t xml:space="preserve">Soorten vierhoeken: </t>
  </si>
  <si>
    <t>rechthoeken</t>
  </si>
  <si>
    <t>vierkanten</t>
  </si>
  <si>
    <t>trapezia</t>
  </si>
  <si>
    <t>parallellogrammen</t>
  </si>
  <si>
    <t xml:space="preserve">ruiten </t>
  </si>
  <si>
    <t>WI.783</t>
  </si>
  <si>
    <t>Een rechthoek is een vierhoek met gelijke overstaande zijden en 4 rechte hoeken.</t>
  </si>
  <si>
    <t>De som van alle hoeken is gelijk aan 360°.</t>
  </si>
  <si>
    <t>WI.784</t>
  </si>
  <si>
    <t>WI.785</t>
  </si>
  <si>
    <t>Een trapezium is een vierhoek met minstens één paar evenwijdige zijden</t>
  </si>
  <si>
    <t>De som van de aangrenzende hoeken van de niet-evenwijdige zijden is gelijk aan 180°</t>
  </si>
  <si>
    <t>de aangrenzende hoek</t>
  </si>
  <si>
    <t>WI.786</t>
  </si>
  <si>
    <t>De som van twee aangrenzende hoeken is gelijk aan 180°.</t>
  </si>
  <si>
    <t>WI.787</t>
  </si>
  <si>
    <t>Verwoorden de eigenschappen van de hoeken en zijden van een ruit.</t>
  </si>
  <si>
    <t>WI.788</t>
  </si>
  <si>
    <t>Illustreren relaties tussen vierhoeken.</t>
  </si>
  <si>
    <t>Relaties:</t>
  </si>
  <si>
    <t xml:space="preserve">Elk vierkant is een rechthoek maar niet elke rechthoek is een vierkant. </t>
  </si>
  <si>
    <t>Elk vierkant, elke ruit en elke rechthoek is een parallellogram maar niet elke parallellogram is een ruit, rechthoek of vierkant.</t>
  </si>
  <si>
    <t>Elk vierkant is een ruit maar niet elke ruit is een vierkant.</t>
  </si>
  <si>
    <t xml:space="preserve">Elk parallellogram is een trapezium maar niet elk trapezium is een parallellogram. </t>
  </si>
  <si>
    <t>WI.789</t>
  </si>
  <si>
    <t>in een verzameling vierhoeken, veelhoeken of vlakke figuren</t>
  </si>
  <si>
    <t>ruiten</t>
  </si>
  <si>
    <t>Liesbeth verzamelt de vlakke figuren die een rechthoek of een ruit zijn.</t>
  </si>
  <si>
    <t>Aïsha verzamelt de parallellogrammen die geen trapezium zijn.</t>
  </si>
  <si>
    <t>WI.790</t>
  </si>
  <si>
    <t>Leiden vanuit classificatie van soorten vierhoeken de definities af.</t>
  </si>
  <si>
    <t>Een rechthoek is een vierhoek met 4 rechte hoeken.</t>
  </si>
  <si>
    <t>Een vierkant is een vierhoek met 4 gelijke zijden en 4 gelijke hoeken.</t>
  </si>
  <si>
    <t>Een trapezium is een vierhoek met minstens 1 paar evenwijdige zijden.</t>
  </si>
  <si>
    <t>Een parallellogram is een vierhoek met 2 paar evenwijdige zijden.</t>
  </si>
  <si>
    <t>Een ruit is een vierhoek met 4 gelijke zijden.</t>
  </si>
  <si>
    <t>Vlakke figuren construeren</t>
  </si>
  <si>
    <t>WI.791</t>
  </si>
  <si>
    <t>(De)monteren vlakke figuren tot een afbeelding en omgekeerd.</t>
  </si>
  <si>
    <t>WI.792</t>
  </si>
  <si>
    <t>Construeren driehoeken, vierhoeken en samengestelde figuren.</t>
  </si>
  <si>
    <t xml:space="preserve">Construeren: </t>
  </si>
  <si>
    <t xml:space="preserve">op ruitjespapier of met behulp van een geobord </t>
  </si>
  <si>
    <t>WI.793</t>
  </si>
  <si>
    <t>Construeren driehoeken volgens de hoeken.</t>
  </si>
  <si>
    <t>scherphoekige, rechthoekige en stomphoekige</t>
  </si>
  <si>
    <t>op ruitjespapier of met behulp van een geobord of meetkundige software</t>
  </si>
  <si>
    <t>WI.794</t>
  </si>
  <si>
    <t xml:space="preserve">scherphoekige, rechthoekige en stomphoekige </t>
  </si>
  <si>
    <t>op ruitjespapier en met geodriehoek of met meetkundige software</t>
  </si>
  <si>
    <t>WI.795</t>
  </si>
  <si>
    <t>Construeren driehoeken volgens de zijden.</t>
  </si>
  <si>
    <t>ongelijkbenige, gelijkbenige en gelijkzijdige</t>
  </si>
  <si>
    <t>WI.796</t>
  </si>
  <si>
    <t>Construeren een scherphoekige en stomphoekige driehoek.</t>
  </si>
  <si>
    <t>WI.797</t>
  </si>
  <si>
    <t>Construeren alle soorten driehoeken.</t>
  </si>
  <si>
    <t>gecombineerde namen</t>
  </si>
  <si>
    <t xml:space="preserve">Laïke tekent een rechthoekige ongelijkbenige driehoek op haar blad. </t>
  </si>
  <si>
    <t>WI.798</t>
  </si>
  <si>
    <t>Construeren een gelijkzijdige en gelijkbenige driehoek.</t>
  </si>
  <si>
    <t xml:space="preserve">Driehoek: </t>
  </si>
  <si>
    <t xml:space="preserve">de lengte van de straal (d.i. zijde van de gelijkzijdige driehoek of been van gelijkbenige driehoek) is gegeven </t>
  </si>
  <si>
    <t xml:space="preserve">met passer en liniaal </t>
  </si>
  <si>
    <t>WI.799</t>
  </si>
  <si>
    <t>Construeren een rechthoek en een vierkant.</t>
  </si>
  <si>
    <t xml:space="preserve">op ruitjespapier of met behulp van een geobord of meetkundige software </t>
  </si>
  <si>
    <t>gegeven bij vierkant: afmeting van de zijde</t>
  </si>
  <si>
    <t>gegeven bij rechthoek: lengte en breedte</t>
  </si>
  <si>
    <t>WI.800</t>
  </si>
  <si>
    <t xml:space="preserve">op ruitjespapier en met geodriehoek en liniaal </t>
  </si>
  <si>
    <t>WI.801</t>
  </si>
  <si>
    <t>Construeren een parallellogram, een ruit en een trapezium.</t>
  </si>
  <si>
    <t>op ruitjespapier en met geodriehoek en liniaal</t>
  </si>
  <si>
    <t>WI.802</t>
  </si>
  <si>
    <t>Gebruiken de eigenschappen van diagonalen bij constructies.</t>
  </si>
  <si>
    <t>Liam gebruikt de diagonalen om een ruit te tekenen.</t>
  </si>
  <si>
    <t>WI.803</t>
  </si>
  <si>
    <t>Tekenen een cirkel.</t>
  </si>
  <si>
    <t>met een cirkelsjabloon</t>
  </si>
  <si>
    <t>WI.804</t>
  </si>
  <si>
    <t>Herkennen de delen van een cirkel.</t>
  </si>
  <si>
    <t>de cirkel</t>
  </si>
  <si>
    <t>het middelpunt</t>
  </si>
  <si>
    <t>de middellijn</t>
  </si>
  <si>
    <t>WI.805</t>
  </si>
  <si>
    <t xml:space="preserve">Verwoorden dat de lengte van de straal de helft is van de lengte van de middellijn/diameter.  </t>
  </si>
  <si>
    <t>WI.806</t>
  </si>
  <si>
    <t xml:space="preserve">met een passer </t>
  </si>
  <si>
    <t xml:space="preserve">met een gegeven straal of middellijn/diameter </t>
  </si>
  <si>
    <t>WI.807</t>
  </si>
  <si>
    <t>Tonen hun kennis van vormleer in verschillende contexten</t>
  </si>
  <si>
    <t>In haar schets als basis voor een tekening van haar buurt vertrekt Janne van vlakke figuren en ruimtefiguren.</t>
  </si>
  <si>
    <t>Lotte wil de oppervlakte van haar kamer meten en deelt het grondoppervlak op in 2 rechthoeken en 2 driehoeken.</t>
  </si>
  <si>
    <t>2.4.14</t>
  </si>
  <si>
    <t>De kleuters kennen de volgende begrippen [F]: dezelfde vorm, even groot.</t>
  </si>
  <si>
    <t>2.4.15</t>
  </si>
  <si>
    <t>De kleuters kunnen met concreet materiaal figuren met verschillende oriëntatie en locatie identificeren die:</t>
  </si>
  <si>
    <t>• congruent zijn (gelijke vorm en gelijke grootte);
• gelijkvormig zijn (gelijke vorm).</t>
  </si>
  <si>
    <t>2.4.16</t>
  </si>
  <si>
    <t>De kleuters kunnen symmetrie in eenvoudige figuren herkennen.</t>
  </si>
  <si>
    <t>&lt; bv. door te plooien/vouwdruk &gt;</t>
  </si>
  <si>
    <t>2.4.20</t>
  </si>
  <si>
    <t>De leerlingen kunnen symmetrieassen in figuren tekenen door gebruik te maken van een geospiegel.</t>
  </si>
  <si>
    <t>2.4.21</t>
  </si>
  <si>
    <t>De leerlingen kunnen met concrete materialen gelijkheid van vorm en grootte vaststellen bij een verschuiving, draaiing en spiegeling.</t>
  </si>
  <si>
    <t>De leerling kent symmetrie als een spiegeling die een figuur op zichzelf afbeeldt [I].</t>
  </si>
  <si>
    <t>De leerling kent de volgende begrippen [F]:</t>
  </si>
  <si>
    <t>• congruent, gelijkvormig;
• de (a)symmetrie, (a)symmetrisch, de symmetrieas.</t>
  </si>
  <si>
    <t>De leerling kan congruentie vaststellen bij een spiegeling.</t>
  </si>
  <si>
    <t>De leerling kan congruente figuren tekenen.</t>
  </si>
  <si>
    <t>De leerling kan symmetrieassen in figuren tekenen.</t>
  </si>
  <si>
    <t>2.4.22</t>
  </si>
  <si>
    <t>De leerling kan vlakke meetkundige objecten tekenen vanuit meetkundige relaties en de gebruikte werkwijze verklaren.</t>
  </si>
  <si>
    <t>&lt; bv. de symmetrieas gebruiken om een gelijkbenige driehoek te tekenen &gt;</t>
  </si>
  <si>
    <t>Meetkundige relaties</t>
  </si>
  <si>
    <t>Gelijkvormigheid</t>
  </si>
  <si>
    <t>WI.808</t>
  </si>
  <si>
    <t>Herkennen congruente figuren.</t>
  </si>
  <si>
    <t xml:space="preserve">Congruente figuren: </t>
  </si>
  <si>
    <t>zijn gelijk van vorm en grootte (oppervlakte)</t>
  </si>
  <si>
    <t xml:space="preserve">met dezelfde oriëntatie </t>
  </si>
  <si>
    <t>WI.809</t>
  </si>
  <si>
    <t>Koppelen congruente vlakke figuren.</t>
  </si>
  <si>
    <t xml:space="preserve">Congruente vlakke figuren: </t>
  </si>
  <si>
    <t>met dezelfde oriëntatie</t>
  </si>
  <si>
    <t>Koppelen:</t>
  </si>
  <si>
    <t>WI.810</t>
  </si>
  <si>
    <t xml:space="preserve">Herkennen congruente figuren. </t>
  </si>
  <si>
    <t xml:space="preserve">met verschillende oriëntatie </t>
  </si>
  <si>
    <t xml:space="preserve">in de omgeving en in vlakke figuren </t>
  </si>
  <si>
    <t>dezelfde vorm</t>
  </si>
  <si>
    <t>even groot</t>
  </si>
  <si>
    <t>WI.811</t>
  </si>
  <si>
    <t>met verschillende oriëntatie</t>
  </si>
  <si>
    <t xml:space="preserve">Koppelen: </t>
  </si>
  <si>
    <t xml:space="preserve">met concreet materiaal </t>
  </si>
  <si>
    <t>WI.812</t>
  </si>
  <si>
    <t xml:space="preserve">Herkennen gelijkvormige figuren. </t>
  </si>
  <si>
    <t xml:space="preserve">Gelijkvormige figuren: </t>
  </si>
  <si>
    <t>Gelijkvormige figuren zijn figuren met dezelfde vorm. De grootte/oppervlakte kan verschillen.</t>
  </si>
  <si>
    <t>WI.813</t>
  </si>
  <si>
    <t>Koppelen gelijkvormige vlakke figuren.</t>
  </si>
  <si>
    <t xml:space="preserve">Gelijkvormige vlakke figuren: </t>
  </si>
  <si>
    <t xml:space="preserve">vergroting, verkleining </t>
  </si>
  <si>
    <t>de vergroting</t>
  </si>
  <si>
    <t>de verkleining</t>
  </si>
  <si>
    <t>vergroten</t>
  </si>
  <si>
    <t>verkleinen</t>
  </si>
  <si>
    <t>WI.814</t>
  </si>
  <si>
    <t xml:space="preserve">Herkennen congruente vlakke figuren. </t>
  </si>
  <si>
    <t>WI.815</t>
  </si>
  <si>
    <t xml:space="preserve">Herkennen congruentie, gelijkvormigheid en gelijkheid in vlakke figuren. </t>
  </si>
  <si>
    <t>Gelijkheid:</t>
  </si>
  <si>
    <t>Gelijke figuren zijn figuren met dezelfde grootte/oppervlakte (de vorm kan verschillen).</t>
  </si>
  <si>
    <t>bij twee of meer vlakke figuren, willekeurig georiënteerd</t>
  </si>
  <si>
    <t>bij een verschuiving met concrete materialen: dezelfde oriëntatie</t>
  </si>
  <si>
    <t>bij een draaiing met concrete materialen: verschillende oriëntatie</t>
  </si>
  <si>
    <t>bij een spiegeling met concrete materialen: verschillende oriëntatie</t>
  </si>
  <si>
    <t>congruent</t>
  </si>
  <si>
    <t>gelijkvormig</t>
  </si>
  <si>
    <t>WI.816</t>
  </si>
  <si>
    <t>Construeren congruente vlakke figuren.</t>
  </si>
  <si>
    <t>op geruit of wit papier</t>
  </si>
  <si>
    <t>Symmetrie</t>
  </si>
  <si>
    <t>WI.817</t>
  </si>
  <si>
    <t>Herkennen symmetrie.</t>
  </si>
  <si>
    <t>WI.818</t>
  </si>
  <si>
    <t>Construeren symmetrische figuren.</t>
  </si>
  <si>
    <t>Bavo vouwt een verfafdruk op papier.</t>
  </si>
  <si>
    <t>Brigitte vervolledigt de andere helft van een huisje op papier.</t>
  </si>
  <si>
    <t>WI.819</t>
  </si>
  <si>
    <t>Herkennen symmetrie en asymmetrie.</t>
  </si>
  <si>
    <t>symmetrisch</t>
  </si>
  <si>
    <t>asymmetrisch</t>
  </si>
  <si>
    <t>WI.820</t>
  </si>
  <si>
    <t>met concreet materiaal en op ruitjespapier</t>
  </si>
  <si>
    <t xml:space="preserve">Nina legt een tangramfiguur en zegt: "Ik maak een vlinder met twee gelijke vleugels. Beide kanten zijn symmetrisch.” </t>
  </si>
  <si>
    <t>Youssef vouwt een blaadje papier dubbel, knipt een halve hartvorm en zegt: "Als ik openvouw, krijg ik een symmetrisch hart.”</t>
  </si>
  <si>
    <t>WI.821</t>
  </si>
  <si>
    <t>Tekenen in een vlakke figuur symmetrieassen.</t>
  </si>
  <si>
    <t>met behulp van een geospiegel</t>
  </si>
  <si>
    <t>WI.822</t>
  </si>
  <si>
    <t>Duiden dat symmetrie het resultaat van een spiegeling is.</t>
  </si>
  <si>
    <t xml:space="preserve">Symmetrie: </t>
  </si>
  <si>
    <t>is een spiegeling die een figuur op zichzelf afbeeldt</t>
  </si>
  <si>
    <t>figuur en spiegelbeeld zijn congruent</t>
  </si>
  <si>
    <t xml:space="preserve">met een spiegel </t>
  </si>
  <si>
    <t>WI.823</t>
  </si>
  <si>
    <t>Tekenen in een vlakke figuur alle symmetrieassen.</t>
  </si>
  <si>
    <t>de symmetrieas</t>
  </si>
  <si>
    <t>WI.824</t>
  </si>
  <si>
    <t>Gebruiken de symmetrieas om vlakke figuren te tekenen.</t>
  </si>
  <si>
    <t>Jonas gebruikt de symmetrieas om een gelijkbenige driehoek te tekenen.</t>
  </si>
  <si>
    <t>WI.825</t>
  </si>
  <si>
    <t>Tonen hun kennis van meetkundige relaties in verschillende contexten.</t>
  </si>
  <si>
    <t>Jade maakt een kasteel met een gelijke toren links en rechts van de poort.</t>
  </si>
  <si>
    <t>Daphne tekent twee gelijkvormige huizen: een groot huis vooraan en een kleiner huis verderop.</t>
  </si>
  <si>
    <t>2.4.10</t>
  </si>
  <si>
    <t>• verschuiven, draaien, spiegelen;
• het spiegelbeeld;
• vervormen, vergroten, verkleinen;
• de voorkant, de achterkant, de zijkant, de onderkant, de bovenkant.</t>
  </si>
  <si>
    <t>2.4.11</t>
  </si>
  <si>
    <t>De kleuters kunnen spiegelbeelden ontdekken met een (geo)spiegel.</t>
  </si>
  <si>
    <t>2.4.12</t>
  </si>
  <si>
    <t>De kleuters kunnen eenvoudige spiegelbeelden met materiaal leggen met behulp van een (geo)spiegel.</t>
  </si>
  <si>
    <t>De leerlingen kennen een verschuiving, draaiing en spiegeling [I].</t>
  </si>
  <si>
    <t>2.4.13</t>
  </si>
  <si>
    <t>• het origineel, het beeld;
• het spiegelbeeld, de spiegelas;
• het grondplan, het vooraanzicht, het bovenaanzicht, het zijaanzicht.</t>
  </si>
  <si>
    <t>De leerlingen kunnen een verschuiving, draaiing of spiegeling herkennen.</t>
  </si>
  <si>
    <t>De leerlingen kunnen figuren spiegelen om een spiegelas, tekenen op geruit papier en met een geospiegel controleren.</t>
  </si>
  <si>
    <r>
      <t xml:space="preserve">De leerling kent </t>
    </r>
    <r>
      <rPr>
        <sz val="11"/>
        <color rgb="FF000000"/>
        <rFont val="Aptos Narrow"/>
        <family val="2"/>
        <scheme val="minor"/>
      </rPr>
      <t xml:space="preserve">de samengestelde grootheid </t>
    </r>
    <r>
      <rPr>
        <sz val="11"/>
        <color theme="1"/>
        <rFont val="Aptos Narrow"/>
        <family val="2"/>
        <scheme val="minor"/>
      </rPr>
      <t xml:space="preserve">schaal als verhouding tussen de getekende afstand en de werkelijke afstand </t>
    </r>
    <r>
      <rPr>
        <sz val="11"/>
        <color rgb="FF000000"/>
        <rFont val="Aptos Narrow"/>
        <family val="2"/>
        <scheme val="minor"/>
      </rPr>
      <t>[I/F]</t>
    </r>
    <r>
      <rPr>
        <sz val="11"/>
        <color theme="1"/>
        <rFont val="Aptos Narrow"/>
        <family val="2"/>
        <scheme val="minor"/>
      </rPr>
      <t>.</t>
    </r>
  </si>
  <si>
    <r>
      <t xml:space="preserve">De leerling kan </t>
    </r>
    <r>
      <rPr>
        <sz val="11"/>
        <color rgb="FF000000"/>
        <rFont val="Aptos Narrow"/>
        <family val="2"/>
        <scheme val="minor"/>
      </rPr>
      <t>de schaal, de werkelijke lengte of de lengte op schaal bepalen wanneer twee van de drie grootheden gegeven zijn.</t>
    </r>
  </si>
  <si>
    <t>De leerling kent een vergroting/verkleining met een vaste verhouding [I].</t>
  </si>
  <si>
    <t>De leerling kent schaal als het verband tussen lengtes van het origineel en die van zijn vergroting/verkleining [I].</t>
  </si>
  <si>
    <t>De leerling kent de volgende begrippen [F]: de schaal, de lijnschaal, de breukschaal, de verhouding.</t>
  </si>
  <si>
    <t>De leerling kan figuren om een spiegelas spiegelen, gebruik makend van de eigenschappen van een spiegeling.</t>
  </si>
  <si>
    <t>De leerling kan figuren vergroten/verkleinen met een vaste verhouding.</t>
  </si>
  <si>
    <t>Meetkundige transformaties</t>
  </si>
  <si>
    <t>Spiegeling, draaiing, verschuiving</t>
  </si>
  <si>
    <t>WI.826</t>
  </si>
  <si>
    <t>Herkennen eigenschappen in hun eigen spiegelbeeld en de spiegelingen van objecten.</t>
  </si>
  <si>
    <t>evenbeeld</t>
  </si>
  <si>
    <t>verhouding afstand tot spiegel en spiegelbeeld</t>
  </si>
  <si>
    <t>vervormen</t>
  </si>
  <si>
    <t>het spiegelbeeld</t>
  </si>
  <si>
    <t>de spiegeling</t>
  </si>
  <si>
    <t>spiegelen</t>
  </si>
  <si>
    <t>WI.827</t>
  </si>
  <si>
    <t xml:space="preserve">Gebruiken een spiegel om spiegelbeelden en spiegelingen te vinden. </t>
  </si>
  <si>
    <t xml:space="preserve">Spiegel: </t>
  </si>
  <si>
    <t>verschillende soorten m.i.v. een geospiegel</t>
  </si>
  <si>
    <t>WI.828</t>
  </si>
  <si>
    <t>Construeren het spiegelbeeld.</t>
  </si>
  <si>
    <t>met materiaal (eenvoudige figuren)</t>
  </si>
  <si>
    <t>met behulp van een doorkijkspiegel (geospiegel)</t>
  </si>
  <si>
    <t>WI.829</t>
  </si>
  <si>
    <t>Verwoorden eigenschappen van een figuur en zijn spiegelbeeld.</t>
  </si>
  <si>
    <t>Ze zijn even groot.</t>
  </si>
  <si>
    <t>Ze hebben dezelfde vorm.</t>
  </si>
  <si>
    <t>Ze zijn anders georiënteerd.</t>
  </si>
  <si>
    <t>WI.830</t>
  </si>
  <si>
    <t>Herkennen een vlakke verschuiving en een draaiing.</t>
  </si>
  <si>
    <t>verschuiven</t>
  </si>
  <si>
    <t>draaien</t>
  </si>
  <si>
    <t>WI.831</t>
  </si>
  <si>
    <t xml:space="preserve">Verwoorden eigenschappen van een punt, een lijnstuk en een vlakke figuur en hun spiegelbeeld. </t>
  </si>
  <si>
    <t>WI.832</t>
  </si>
  <si>
    <t>Gebruiken een spiegel om te bepalen of twee vlakke figuren elkaars spiegelbeeld zijn.</t>
  </si>
  <si>
    <t>de spiegelas</t>
  </si>
  <si>
    <t>het origineel</t>
  </si>
  <si>
    <t>het beeld</t>
  </si>
  <si>
    <t>WI.833</t>
  </si>
  <si>
    <t>Bepalen de spiegelas.</t>
  </si>
  <si>
    <t>met een geospiegel</t>
  </si>
  <si>
    <t>WI.834</t>
  </si>
  <si>
    <t>Het spiegelbeeld:</t>
  </si>
  <si>
    <t>van een punt</t>
  </si>
  <si>
    <t>van een lijnstuk</t>
  </si>
  <si>
    <t>van eenvoudige vlakke figuren</t>
  </si>
  <si>
    <t>de omlijning van de figuur volgt niet altijd het raster</t>
  </si>
  <si>
    <t>op geruit papier</t>
  </si>
  <si>
    <t>controle met een doorkijkspiegel (geospiegel)</t>
  </si>
  <si>
    <t>WI.835</t>
  </si>
  <si>
    <t>Bepalen of twee figuren elkaars spiegelbeeld zijn door gebruik te maken van hun eigenschappen.</t>
  </si>
  <si>
    <t>De figuur en het spiegelbeeld hebben dezelfde vorm.</t>
  </si>
  <si>
    <t>De figuur en het spiegelbeeld hebben dezelfde grootte.</t>
  </si>
  <si>
    <t>De punten liggen even ver van de spiegelas.</t>
  </si>
  <si>
    <t>De verbindingslijn van de punten staat loodrecht op de spiegelas.</t>
  </si>
  <si>
    <t>De oriëntatie van de figuur en zijn spiegelbeeld verandert.</t>
  </si>
  <si>
    <t>WI.836</t>
  </si>
  <si>
    <t xml:space="preserve">Spiegelbeeld: </t>
  </si>
  <si>
    <t>van vlakke figuren</t>
  </si>
  <si>
    <t>op blanco papier, met geodriehoek</t>
  </si>
  <si>
    <t>gebruikmakend van de eigenschappen van een spiegeling</t>
  </si>
  <si>
    <t>spiegelpunten met een hoofdletter en een accent</t>
  </si>
  <si>
    <t>Schaal</t>
  </si>
  <si>
    <t>WI.837</t>
  </si>
  <si>
    <t>Nemen vergroting en verkleining door projectie waar.</t>
  </si>
  <si>
    <t>groter worden</t>
  </si>
  <si>
    <t>kleiner worden</t>
  </si>
  <si>
    <t>Laurens onderzoekt schaduwbeelden en in het bijzonder het vergroten en verkleinen van de schaduw</t>
  </si>
  <si>
    <t>WI.838</t>
  </si>
  <si>
    <t>Beschrijven de projectie van vormen en figuren.</t>
  </si>
  <si>
    <t>WI.839</t>
  </si>
  <si>
    <t>Tekenen een vergroting of verkleining van een figuur.</t>
  </si>
  <si>
    <t>op ruitjespapier</t>
  </si>
  <si>
    <t>WI.840</t>
  </si>
  <si>
    <t xml:space="preserve">Duiden de schaal. </t>
  </si>
  <si>
    <t xml:space="preserve">De schaal: </t>
  </si>
  <si>
    <t>lijnschaal en breukschaal</t>
  </si>
  <si>
    <t>is een vergroting of verkleining met een vaste verhouding</t>
  </si>
  <si>
    <t xml:space="preserve">is een verhouding tussen de werkelijkheid en een verkleinde ruimte </t>
  </si>
  <si>
    <t xml:space="preserve">is het verband tussen lengtes van het origineel en die van zijn vergroting of verkleining </t>
  </si>
  <si>
    <t>de schaal</t>
  </si>
  <si>
    <t>de verhouding</t>
  </si>
  <si>
    <t>de lijnschaal</t>
  </si>
  <si>
    <t>de breukschaal</t>
  </si>
  <si>
    <t>WI.841</t>
  </si>
  <si>
    <t>Berekenen de schaal, de werkelijke lengte of de lengte op schaal wanneer twee van de drie grootheden gegeven zijn.</t>
  </si>
  <si>
    <t>Rik zegt: “De lengte van Veurne naar Kampenhout op mijn kaart is 80 cm. De schaal op de kaart is 1 : 200 000. Ik bereken de werkelijke afstand, nl. 160 km.”</t>
  </si>
  <si>
    <t>WI.842</t>
  </si>
  <si>
    <t>volgens een vaste verhouding</t>
  </si>
  <si>
    <t>volgens een gegeven schaal</t>
  </si>
  <si>
    <t>Fieke tekent het klaslokaal op schaal 1:100</t>
  </si>
  <si>
    <t>Faysal tekent een ruit driemaal groter.</t>
  </si>
  <si>
    <t>WI.843</t>
  </si>
  <si>
    <t>Tonen hun kennis van meetkundige transformaties in verschillende contexten.</t>
  </si>
  <si>
    <t>Sara maakt een vlindertekening waarbij beide vleugels “spiegelbeeldig” gelijk zijn.</t>
  </si>
  <si>
    <t>Ruben tekent een wapenschild na op ware grootte en in verhouding tot de tekening in zijn boek.</t>
  </si>
  <si>
    <t>• in, tussen, uit, binnen, buiten;
• (er)voor, (er)achter, (er)onder, (er)boven, (er)op, (er)naast;
• ver, dichtbij, tegen, tegenover;
• omhoog, naar boven, omlaag, naar beneden, vooruit, achteruit;
• naar mij toe, van mij weg, dichterbij komen;
• recht naar, schuin naar.</t>
  </si>
  <si>
    <t>De kleuters kunnen zichzelf oriënteren in een ruimte op basis van positie, afstand en richting.</t>
  </si>
  <si>
    <t>De kleuters kunnen personen en objecten situeren op basis van positie, afstand en richting ten opzichte van zichzelf en elkaar.</t>
  </si>
  <si>
    <t>2.4.8</t>
  </si>
  <si>
    <t>De kleuters kunnen pictogrammen die onder meer een richting aanduiden lezen en gebruiken.</t>
  </si>
  <si>
    <t>2.4.9</t>
  </si>
  <si>
    <t>De kleuters kunnen met de gepaste begrippen verwoorden wat ze zien vanuit een ander gezichtspunt door zich te verplaatsen.</t>
  </si>
  <si>
    <t>De kleuters kunnen constructies uitvoeren op basis van verbale instructies, voorschriften op foto’s en voorschriften op tekeningen.</t>
  </si>
  <si>
    <t>&lt; bv. een stappenplan volgen om met bouwstenen een toren na te bouwen &gt;</t>
  </si>
  <si>
    <t>De leerlingen kennen het volgende begrip en de wiskundige notatie [F]: coördinaat (notatie: D5).</t>
  </si>
  <si>
    <t>De leerlingen kunnen in concrete situaties verwoorden wat ze zien vanuit een ander gezichtspunt door zich mentaal te verplaatsen in de ruimte.</t>
  </si>
  <si>
    <t>De leerlingen kennen een aanzicht als een 2D projectie van een 3D figuur [I].</t>
  </si>
  <si>
    <t>De leerlingen kunnen aanzichten van een 3D model tekenen.</t>
  </si>
  <si>
    <t>&lt; bv. aanzichten tekenen van een blokkenbouwsel &gt;</t>
  </si>
  <si>
    <t>De leerling kent de volgende begrippen en wiskundige notatie [F]: de horizontale as, de verticale as, de coördinaat (notatie: (3,4)).</t>
  </si>
  <si>
    <t>De leerling kan puntcoördinaten gebruiken om een punt in een assenstelsel vast te leggen.</t>
  </si>
  <si>
    <t>De leerling kan kijklijnen aangeven op een schets en gebruiken om de plaats van de waarnemer te bepalen.</t>
  </si>
  <si>
    <t>De leerling kan op basis van een grondplan of aanzichten een 3D model bouwen.</t>
  </si>
  <si>
    <t>Plaatsbepaling</t>
  </si>
  <si>
    <t>Ruimtelijke relaties</t>
  </si>
  <si>
    <t>WI.844</t>
  </si>
  <si>
    <t>Herkennen ruimtelijke relaties tussen objecten.</t>
  </si>
  <si>
    <t>op</t>
  </si>
  <si>
    <t>onder</t>
  </si>
  <si>
    <t>boven</t>
  </si>
  <si>
    <t>ver</t>
  </si>
  <si>
    <t>dicht</t>
  </si>
  <si>
    <t>voor</t>
  </si>
  <si>
    <t>achter </t>
  </si>
  <si>
    <t>WI.845</t>
  </si>
  <si>
    <t>Beschrijven ruimtelijke relaties tussen objecten.</t>
  </si>
  <si>
    <t>in</t>
  </si>
  <si>
    <t>erop</t>
  </si>
  <si>
    <t>uit</t>
  </si>
  <si>
    <t>naast</t>
  </si>
  <si>
    <t>binnen</t>
  </si>
  <si>
    <t>buiten</t>
  </si>
  <si>
    <t>tegen</t>
  </si>
  <si>
    <t>naar boven</t>
  </si>
  <si>
    <t>naar beneden</t>
  </si>
  <si>
    <t>omhoog</t>
  </si>
  <si>
    <t>omlaag</t>
  </si>
  <si>
    <t>vooruit</t>
  </si>
  <si>
    <t>achteruit</t>
  </si>
  <si>
    <t>opzij</t>
  </si>
  <si>
    <t>WI.846</t>
  </si>
  <si>
    <t xml:space="preserve">Verwoorden wat binnen en buiten het gezichtsveld ligt. </t>
  </si>
  <si>
    <t>WI.847</t>
  </si>
  <si>
    <t>Verwoorden wat ze zien vanuit een ander gezichtspunt.</t>
  </si>
  <si>
    <t xml:space="preserve">Ander gezichtspunt: </t>
  </si>
  <si>
    <t xml:space="preserve">door zich te verplaatsen </t>
  </si>
  <si>
    <t>Mieke zegt: “Als ik achter het konijn sta, dan zie ik de staart van het konijn, als ik voor het konijn sta zie ik de kop van het konijn.”</t>
  </si>
  <si>
    <t xml:space="preserve">Lina zegt: “Nu zit ik hier en ik zie een grijze doos, een bal en een bruine doos. Janne zit aan de andere kant waar ik zat en ziet nu een bruine doos, een bal en grijze doos.” </t>
  </si>
  <si>
    <t>WI.848</t>
  </si>
  <si>
    <t>in de werkelijkheid</t>
  </si>
  <si>
    <t>op een afbeelding</t>
  </si>
  <si>
    <t>erboven</t>
  </si>
  <si>
    <t>eronder</t>
  </si>
  <si>
    <t>ervoor</t>
  </si>
  <si>
    <t>erachter</t>
  </si>
  <si>
    <t>vooraan</t>
  </si>
  <si>
    <t>achteraan</t>
  </si>
  <si>
    <t>voorste</t>
  </si>
  <si>
    <t>achterste</t>
  </si>
  <si>
    <t>bovenaan</t>
  </si>
  <si>
    <t>onderaan</t>
  </si>
  <si>
    <t>bovenste</t>
  </si>
  <si>
    <t>onderste</t>
  </si>
  <si>
    <t>dicht(er)bij</t>
  </si>
  <si>
    <t>ver(der)af</t>
  </si>
  <si>
    <t>tegenover</t>
  </si>
  <si>
    <t>naar mij toe</t>
  </si>
  <si>
    <t>van mij weg</t>
  </si>
  <si>
    <t>recht naar</t>
  </si>
  <si>
    <t>schuin naar</t>
  </si>
  <si>
    <t>midden</t>
  </si>
  <si>
    <t>links</t>
  </si>
  <si>
    <t>rechts</t>
  </si>
  <si>
    <t>Theo zegt: “Ik sta dicht bij Luca.”</t>
  </si>
  <si>
    <t>Luca zegt: “Ik leg de bal op de bovenste plank.</t>
  </si>
  <si>
    <t>WI.849</t>
  </si>
  <si>
    <t>dichtstbij</t>
  </si>
  <si>
    <t>verst</t>
  </si>
  <si>
    <t>linkerkant</t>
  </si>
  <si>
    <t>rechterkant</t>
  </si>
  <si>
    <t>linkerzijde</t>
  </si>
  <si>
    <t>rechterzijde</t>
  </si>
  <si>
    <t>linksonder</t>
  </si>
  <si>
    <t>rechtsonder</t>
  </si>
  <si>
    <t>Lowie zegt: “Aan mijn linkerzijde staat Lotte.”</t>
  </si>
  <si>
    <t>Jelle zegt: “De meester staat rechts van het bord.”</t>
  </si>
  <si>
    <t>WI.850</t>
  </si>
  <si>
    <t>Beschrijven wat ze zien vanuit een ander gezichtspunt.</t>
  </si>
  <si>
    <t xml:space="preserve">op een afbeelding </t>
  </si>
  <si>
    <t>Stibe zegt: “Jorin zit aan de rechterkant van Elif.”</t>
  </si>
  <si>
    <t>Mika zegt: “Sofie ziet een grijze doos, een bal en een bruine doos.”</t>
  </si>
  <si>
    <t>WI.851</t>
  </si>
  <si>
    <t xml:space="preserve">Situeren zichzelf, personen en objecten. </t>
  </si>
  <si>
    <t>Situeren:</t>
  </si>
  <si>
    <t>op basis van positie, afstand en richting ten opzichte van zichzelf en elkaar</t>
  </si>
  <si>
    <t>WI.852</t>
  </si>
  <si>
    <t>Verwoorden de elementen die een rol spelen bij het al dan niet kunnen zien van iets of iemand als er een obstakel in het gezichtsveld staat.</t>
  </si>
  <si>
    <t>Elementen die een rol spelen:</t>
  </si>
  <si>
    <t>afstand van zichzelf tot het obstakel</t>
  </si>
  <si>
    <t>afstand van iets of iemand tot het obstakel</t>
  </si>
  <si>
    <t>hoogte van zichzelf, het obstakel, iets of iemand</t>
  </si>
  <si>
    <t>WI.853</t>
  </si>
  <si>
    <t>Verwoorden dat de breedte van hun gezichtsveld bepaalt wat ze kunnen zien.</t>
  </si>
  <si>
    <t>WI.854</t>
  </si>
  <si>
    <t xml:space="preserve">Bepalen wat iemand vanop een bepaalde locatie kan zien. </t>
  </si>
  <si>
    <t xml:space="preserve">door middel van kijklijnen </t>
  </si>
  <si>
    <t>op een foto</t>
  </si>
  <si>
    <t>op een tekening</t>
  </si>
  <si>
    <t>op een plattegrond</t>
  </si>
  <si>
    <t>de kijklijn</t>
  </si>
  <si>
    <t>WI.855</t>
  </si>
  <si>
    <t>Bepalen de plaats van de waarnemer.</t>
  </si>
  <si>
    <t>Blokkenbouwsels</t>
  </si>
  <si>
    <t>WI.856</t>
  </si>
  <si>
    <t>Herkennen aanzichten van een object.</t>
  </si>
  <si>
    <t xml:space="preserve">Aanzichten: </t>
  </si>
  <si>
    <t>voorkant, achterkant, zijkant, onderkant, bovenkant</t>
  </si>
  <si>
    <t>WI.857</t>
  </si>
  <si>
    <t>Beschrijven aanzichten van een object.</t>
  </si>
  <si>
    <t>de voorkant</t>
  </si>
  <si>
    <t>de achterkant</t>
  </si>
  <si>
    <t>de zijkant</t>
  </si>
  <si>
    <t>de onderkant</t>
  </si>
  <si>
    <t>de bovenkant</t>
  </si>
  <si>
    <t>WI.858</t>
  </si>
  <si>
    <t xml:space="preserve">Voeren constructies uit. </t>
  </si>
  <si>
    <t>op basis van verbale instructies</t>
  </si>
  <si>
    <t>op basis van voorschriften op foto’s</t>
  </si>
  <si>
    <t xml:space="preserve">op basis van voorschriften op tekeningen </t>
  </si>
  <si>
    <t>Celeste volgt een stappenplan om met blokken een toren na te bouwen.</t>
  </si>
  <si>
    <t>WI.859</t>
  </si>
  <si>
    <t>Beschrijven aanzichten van een blokkenbouwsel.</t>
  </si>
  <si>
    <t>vooraanzicht, zijaanzicht, bovenaanzicht</t>
  </si>
  <si>
    <t>3D</t>
  </si>
  <si>
    <t>2D</t>
  </si>
  <si>
    <t>het vooraanzicht</t>
  </si>
  <si>
    <t>het zijaanzicht</t>
  </si>
  <si>
    <t>het bovenaanzicht</t>
  </si>
  <si>
    <t>het standpunt</t>
  </si>
  <si>
    <t>WI.860</t>
  </si>
  <si>
    <t>Tekenen aanzichten van een blokkenbouwsel.</t>
  </si>
  <si>
    <t>WI.861</t>
  </si>
  <si>
    <t>vooraanzicht, zijaanzicht, bovenaanzicht, rechterzijaanzicht, linkerzijaanzicht</t>
  </si>
  <si>
    <t>het rechterzijaanzicht</t>
  </si>
  <si>
    <t>het linkerzijaanzicht</t>
  </si>
  <si>
    <t>WI.862</t>
  </si>
  <si>
    <t>vooraanzicht, zijaanzicht, bovenaanzicht, rechterzijaanzicht, linkerzijaanzicht, achteraanzicht</t>
  </si>
  <si>
    <t>Beschrijven:</t>
  </si>
  <si>
    <t>het achteraanzicht</t>
  </si>
  <si>
    <t>WI.863</t>
  </si>
  <si>
    <t>vooraanzicht, bovenaanzicht, rechterzijaanzicht, linkerzijaanzicht</t>
  </si>
  <si>
    <t>WI.864</t>
  </si>
  <si>
    <t>Tekenen het grondplan van een blokkenbouwsel.</t>
  </si>
  <si>
    <t>WI.865</t>
  </si>
  <si>
    <t>Construeren een blokkenbouwsel aan de hand van een grondplan.</t>
  </si>
  <si>
    <t>Coördinaten</t>
  </si>
  <si>
    <t>WI.866</t>
  </si>
  <si>
    <t>Lezen de coördinaten van een object.</t>
  </si>
  <si>
    <t xml:space="preserve">Coördinaten: </t>
  </si>
  <si>
    <t>één coördinaat</t>
  </si>
  <si>
    <t>meerdere coördinaten</t>
  </si>
  <si>
    <t>op een coördinatenrooster</t>
  </si>
  <si>
    <t>C1</t>
  </si>
  <si>
    <t>het coördinaat</t>
  </si>
  <si>
    <t>de horizontale as</t>
  </si>
  <si>
    <t>de x-as</t>
  </si>
  <si>
    <t>de verticale as</t>
  </si>
  <si>
    <t>de y-as</t>
  </si>
  <si>
    <t>Alouise zegt: "Ik kijk op het rooster en zie dat de bal op vak C1 ligt. C is op de horizontale as en 1 op de verticale as."</t>
  </si>
  <si>
    <t>Lisanne zegt: "De boot ligt op E1, E2 en E3. Hij ligt dus horizontaal op drie vakken naast elkaar."</t>
  </si>
  <si>
    <t>WI.867</t>
  </si>
  <si>
    <t>Plaatsen objecten met behulp van coördinaten.</t>
  </si>
  <si>
    <t>Plaats de bal op B4.</t>
  </si>
  <si>
    <t>Plaats de boot op D1, D2 en D3.</t>
  </si>
  <si>
    <t>WI.868</t>
  </si>
  <si>
    <t>Lezen de coördinaten van een punt.</t>
  </si>
  <si>
    <t>puntcoördinaten</t>
  </si>
  <si>
    <t>negatieve waarden en/of positieve waarden</t>
  </si>
  <si>
    <t>op een assenstelsel</t>
  </si>
  <si>
    <t>(4, -3)</t>
  </si>
  <si>
    <t>Op het meervoudig lijndiagram ziet Maxime dat de minimumtemperatuur op donderdag -3° bedroeg.</t>
  </si>
  <si>
    <t>WI.869</t>
  </si>
  <si>
    <t>Plaatsen punten met behulp van coördinaten.</t>
  </si>
  <si>
    <t>WI.870</t>
  </si>
  <si>
    <t>Tonen hun kennis van plaatsbepaling in verschillende contexten.</t>
  </si>
  <si>
    <t>Joris en Sanne spelen een spelletje zeeslag.</t>
  </si>
  <si>
    <t>Hugo denkt na over wat een chauffeur kan zien en wat in de dode hoek zit.</t>
  </si>
  <si>
    <t>De kleuters kunnen als ... dan ... uitspraken gebruiken.</t>
  </si>
  <si>
    <t>&lt; bv. bij het spel schipper-mag-ik-overvaren?: ‘als je een rode trui draagt, dan mag je overvaren’ &gt;</t>
  </si>
  <si>
    <t>• de verzameling, de deelverzameling;
• behoort (niet) tot;
• sommige, geen enkele;
• en, of, niet;
• waar/niet waar.</t>
  </si>
  <si>
    <t>2.4.23</t>
  </si>
  <si>
    <t>De leerlingen kunnen een verzameling van objecten voorstellen door middel van een Venndiagram.</t>
  </si>
  <si>
    <t>2.4.24</t>
  </si>
  <si>
    <t>De leerlingen kunnen nagaan of een uitspraak waar of onwaar is, onder andere met verzamelingen en (tegen)voorbeelden.</t>
  </si>
  <si>
    <t>&lt; bv. ’alle rechthoeken hebben vier rechte hoeken’ is waar/‘alle rechthoeken hebben vier gelijke zijden’ is onwaar &gt;</t>
  </si>
  <si>
    <t>De leerling kent de doorsnede als het gemeenschappelijk gebied met de elementen die tot de twee verzamelingen behoren [I].</t>
  </si>
  <si>
    <t>• als … dan … ;
• alle, niet alle, juist één, geen, ten minste, ten hoogste.</t>
  </si>
  <si>
    <t>2.4.25</t>
  </si>
  <si>
    <t>De leerling kan uitdrukkingen met logische begrippen gebruiken in concrete situaties.</t>
  </si>
  <si>
    <t>&lt; bv. alle ruiten hebben gelijke zijden/een rechthoek die geen vierkant is, heeft juist 2 symmetrieassen &gt;</t>
  </si>
  <si>
    <t>2.4.26</t>
  </si>
  <si>
    <t>De leerling kan classificeren volgens meerdere criteria.</t>
  </si>
  <si>
    <t>&lt; bv. de vierhoeken classificeren volgens hoeken en zijden &gt;</t>
  </si>
  <si>
    <t>2.4.27</t>
  </si>
  <si>
    <t>De leerling kan nagaan of een uitspraak waar of onwaar is voor nieuwe (meetkundige) begrippen in het 6de jaar.</t>
  </si>
  <si>
    <t>&lt; bv. ’alle vierkanten hebben loodrechte diagonalen’ is waar/‘alle vierhoeken met loodrechte diagonalen zijn vierkanten’ is onwaar &gt;</t>
  </si>
  <si>
    <t>Logica en verzamelingen</t>
  </si>
  <si>
    <t>WI.871</t>
  </si>
  <si>
    <t>Herkennen als-dan relaties.</t>
  </si>
  <si>
    <t xml:space="preserve">in concrete situaties </t>
  </si>
  <si>
    <t>Als het regent dan doet Miranda haar jas aan.</t>
  </si>
  <si>
    <t>WI.872</t>
  </si>
  <si>
    <t>Herkennen de betekenis van niet, en, of.</t>
  </si>
  <si>
    <t>WI.873</t>
  </si>
  <si>
    <t>Classificeren objecten volgens één kwalitatief kenmerk.</t>
  </si>
  <si>
    <t>WI.874</t>
  </si>
  <si>
    <t xml:space="preserve">Gebruiken als-dan relaties. </t>
  </si>
  <si>
    <t>als</t>
  </si>
  <si>
    <t>WI.875</t>
  </si>
  <si>
    <t xml:space="preserve">Gebruiken de betekenis van niet, en, of. </t>
  </si>
  <si>
    <t>WI.876</t>
  </si>
  <si>
    <t>Classificeren objecten volgens twee kwalitatieve kenmerken.</t>
  </si>
  <si>
    <t>WI.877</t>
  </si>
  <si>
    <t>Verwoorden de gemeenschappelijke eigenschappen van objecten van een verzameling.</t>
  </si>
  <si>
    <t>behoort tot</t>
  </si>
  <si>
    <t>behoort niet tot</t>
  </si>
  <si>
    <t>WI.878</t>
  </si>
  <si>
    <t>Bepalen verzamelingen en deelverzamelingen.</t>
  </si>
  <si>
    <t>de verzameling</t>
  </si>
  <si>
    <t>de deelverzameling</t>
  </si>
  <si>
    <t>WI.879</t>
  </si>
  <si>
    <t>Verwoorden de gemeenschappelijke eigenschappen van elementen van een verzameling.</t>
  </si>
  <si>
    <t>behoort (niet) tot</t>
  </si>
  <si>
    <t>sommige</t>
  </si>
  <si>
    <t>geen enkele</t>
  </si>
  <si>
    <t>WI.880</t>
  </si>
  <si>
    <t xml:space="preserve">(deel)verzamelingen: </t>
  </si>
  <si>
    <t>voorstelling met een Venn-diagram</t>
  </si>
  <si>
    <t>WI.881</t>
  </si>
  <si>
    <t>de doorsnede als het gemeenschappelijk gebied met de elementen die tot de twee verzamelingen behoren</t>
  </si>
  <si>
    <t>WI.882</t>
  </si>
  <si>
    <t xml:space="preserve">Gebruiken termen voor logisch denken. </t>
  </si>
  <si>
    <t>in concrete situaties</t>
  </si>
  <si>
    <t>als … dan …</t>
  </si>
  <si>
    <t>(niet) alle</t>
  </si>
  <si>
    <t>juist één</t>
  </si>
  <si>
    <t>geen</t>
  </si>
  <si>
    <t>tenminste</t>
  </si>
  <si>
    <t>ten hoogste</t>
  </si>
  <si>
    <t xml:space="preserve">Termen voor logisch denken: </t>
  </si>
  <si>
    <t>Alle ruiten hebben gelijke zijden.</t>
  </si>
  <si>
    <t>Een rechthoek die geen vierkant is, heeft slechts twee symmetrieassen.</t>
  </si>
  <si>
    <t>WI.883</t>
  </si>
  <si>
    <t>Classificeren figuren volgens meerdere criteria.</t>
  </si>
  <si>
    <t>Jakob classificeert de vierhoeken volgens hoeken en zijden.</t>
  </si>
  <si>
    <t>WI.884</t>
  </si>
  <si>
    <t>Beargumenteren of een uitspraak waar of onwaar is.</t>
  </si>
  <si>
    <t>Beargumenteren:</t>
  </si>
  <si>
    <t>aan de hand van verzamelingen</t>
  </si>
  <si>
    <t>met (tegen)voorbeelden</t>
  </si>
  <si>
    <t xml:space="preserve">waar </t>
  </si>
  <si>
    <t>niet waar</t>
  </si>
  <si>
    <t>Noor zegt: "‘Alle cirkels zijn symmetrisch’ is waar, want een cirkel heeft oneindig veel symmetrieassen."</t>
  </si>
  <si>
    <t>Yassin zegt: "‘Alle figuren met vier zijden zijn rechthoeken’ is niet waar. Een ruit of een trapezium heeft ook vier zijden, maar is geen rechthoek."</t>
  </si>
  <si>
    <t>• het patroon, opnieuw, hetzelfde, anders.</t>
  </si>
  <si>
    <t>De kleuters kunnen patronen hanteren:</t>
  </si>
  <si>
    <t>• rijen maken met een afgesproken eenheid;
&lt; bv. kralen rijgen, versieringen maken &gt;
• herhalende patronen herkennen, (na)maken, verderzetten, opvullen;
&lt; herhalende patronen zijn rijen waarvan de eenheid (bv. rood-blauw-blauw) zich herhaalt (bv. ‘rood-blauw-blauw-rood-blauw-blauw-…’) &gt;
• de eenheid herkennen in een herhalend patroon.
&lt; bv. de eenheid is ‘rood-blauw-blauw’ in het patroon ‘rood-blauw-blauw-rood-blauw-blauw-…’ &gt;</t>
  </si>
  <si>
    <t>• herhalende en veranderende patronen, de eenheid.</t>
  </si>
  <si>
    <t>De leerlingen kunnen herhalende en veranderende patronen hanteren voor meetkundige objecten/figuren: patronen</t>
  </si>
  <si>
    <t>• herkennen;
• beschrijven;
• maken;
• verderzetten;
• opvullen.</t>
  </si>
  <si>
    <t>De leerling kan orde, regelmaat, verbanden en patronen tussen getallen herkennen, beschrijven, maken, verderzetten en opvullen.</t>
  </si>
  <si>
    <t>Patronen</t>
  </si>
  <si>
    <t>Herhalende patronen</t>
  </si>
  <si>
    <t>WI.885</t>
  </si>
  <si>
    <t xml:space="preserve">Herkennen een patroon. </t>
  </si>
  <si>
    <t xml:space="preserve">Louisa merkt op dat dag en nacht een patroon is. </t>
  </si>
  <si>
    <t>Yukka herkent een patroon in de vloerbedekking van de klas.</t>
  </si>
  <si>
    <t>WI.886</t>
  </si>
  <si>
    <t>Herkennen de patrooneenheid van een herhalend AB-patroon.</t>
  </si>
  <si>
    <t xml:space="preserve">Herhalend AB-patroon: </t>
  </si>
  <si>
    <t xml:space="preserve">één kenmerk  </t>
  </si>
  <si>
    <t>maximum 2 elementen</t>
  </si>
  <si>
    <t xml:space="preserve">Milandro wijst naar een rij stoelen en zegt: "Er staat een hoge stoel, dan een lage, dan weer een hoge, …” </t>
  </si>
  <si>
    <t>WI.887</t>
  </si>
  <si>
    <t>Vormen een herhalend AB-patroon.</t>
  </si>
  <si>
    <t xml:space="preserve">één kenmerk </t>
  </si>
  <si>
    <t>maken</t>
  </si>
  <si>
    <t xml:space="preserve">verderzetten  </t>
  </si>
  <si>
    <t>WI.888</t>
  </si>
  <si>
    <t>Herkennen de patrooneenheid van een herhalend patroon.</t>
  </si>
  <si>
    <t xml:space="preserve">Herhalend patroon: </t>
  </si>
  <si>
    <t xml:space="preserve">twee kenmerken </t>
  </si>
  <si>
    <t>maximum 3 elementen (AB, ABC, AAB, ABB)</t>
  </si>
  <si>
    <t>Jean wijst naar de kralenrij en zegt: "Het gaat steeds zo: rood rondje, blauw vierkant, groen driehoekje... en dan weer opnieuw!"</t>
  </si>
  <si>
    <t>WI.889</t>
  </si>
  <si>
    <t>Vormen een herhalend patroon.</t>
  </si>
  <si>
    <t>maximum 3 elementen</t>
  </si>
  <si>
    <t>namaken (ook met ander materiaal = generaliseren)</t>
  </si>
  <si>
    <t>verderzetten</t>
  </si>
  <si>
    <t>een ontbrekend element opvullen</t>
  </si>
  <si>
    <t>WI.890</t>
  </si>
  <si>
    <t>drie kenmerken</t>
  </si>
  <si>
    <t>maximum 4 elementen (AB, ABC, AAB, ABB, AABB, ABCD)</t>
  </si>
  <si>
    <t>het patroon</t>
  </si>
  <si>
    <t>opnieuw</t>
  </si>
  <si>
    <t>hetzelfde</t>
  </si>
  <si>
    <t>anders</t>
  </si>
  <si>
    <t>Kenmerken:</t>
  </si>
  <si>
    <t>kleur, vorm, grootte</t>
  </si>
  <si>
    <t>Mui-Ling kijkt aandachtig en zegt: "Het gaat steeds zo: grote gele cirkel, klein rood vierkant, grote gele driehoek, kleine rode cirkel."</t>
  </si>
  <si>
    <t>WI.891</t>
  </si>
  <si>
    <t>WI.892</t>
  </si>
  <si>
    <t>maximum 4 elementen</t>
  </si>
  <si>
    <t>alle combinaties</t>
  </si>
  <si>
    <t>de (patroon)eenheid</t>
  </si>
  <si>
    <t>WI.893</t>
  </si>
  <si>
    <t xml:space="preserve">maken </t>
  </si>
  <si>
    <t xml:space="preserve">verderzetten </t>
  </si>
  <si>
    <t>WI.894</t>
  </si>
  <si>
    <t>Beschrijven de patrooneenheid van een herhalend patroon.</t>
  </si>
  <si>
    <t>met letters (generaliseren)</t>
  </si>
  <si>
    <t>WI.895</t>
  </si>
  <si>
    <t xml:space="preserve">Vormen een herhalend patroon. </t>
  </si>
  <si>
    <t>met meetkundige objecten</t>
  </si>
  <si>
    <t>met figuren of letters</t>
  </si>
  <si>
    <t>het herhalend patroon</t>
  </si>
  <si>
    <t>Veranderende patronen</t>
  </si>
  <si>
    <t>WI.896</t>
  </si>
  <si>
    <t>Beschrijven een veranderend patroon.</t>
  </si>
  <si>
    <t>Veranderend patroon:</t>
  </si>
  <si>
    <t>meetkundige objecten/figuren</t>
  </si>
  <si>
    <t>met letters</t>
  </si>
  <si>
    <t xml:space="preserve">Veranderend patroon: </t>
  </si>
  <si>
    <t xml:space="preserve">AB, ABB, ABBB, ABBBB </t>
  </si>
  <si>
    <t>WI.897</t>
  </si>
  <si>
    <t>Zetten een veranderend patroon voort.</t>
  </si>
  <si>
    <t>WI.898</t>
  </si>
  <si>
    <t>Vullen een ontbrekend element van een veranderend patroon op.</t>
  </si>
  <si>
    <t>WI.899</t>
  </si>
  <si>
    <t>Vormen een zelfbedacht veranderend patroon.</t>
  </si>
  <si>
    <t>het veranderend patroon</t>
  </si>
  <si>
    <t>Getallenreeksen</t>
  </si>
  <si>
    <t>WI.900</t>
  </si>
  <si>
    <t>Beschrijven orde, regelmaat, verbanden en patronen tussen getallen.</t>
  </si>
  <si>
    <t>Tibe kijkt naar de getallenreeks 10 – 8 – 12 – 10 – 14 – 12 en zegt: "Het patroon wisselt telkens: - 2 + 4. Het verband is ‘om de beurt 2 eraf en 4 erbij.”</t>
  </si>
  <si>
    <t>WI.901</t>
  </si>
  <si>
    <t>Vormen een getallenreeks.</t>
  </si>
  <si>
    <t xml:space="preserve">Getallenreeks: </t>
  </si>
  <si>
    <t xml:space="preserve">een lineaire reeks oplopend </t>
  </si>
  <si>
    <t xml:space="preserve">een lineaire reeks aflopend </t>
  </si>
  <si>
    <t xml:space="preserve">Een lineaire reeks oplopend: </t>
  </si>
  <si>
    <t xml:space="preserve">2, 4, 6, 8, 10 </t>
  </si>
  <si>
    <t>Een lineaire reeks aflopend:</t>
  </si>
  <si>
    <t>12, 10, 8, 6, 4, 2, 0</t>
  </si>
  <si>
    <t>WI.902</t>
  </si>
  <si>
    <t xml:space="preserve">toenemend verschil </t>
  </si>
  <si>
    <t xml:space="preserve">afnemend verschil </t>
  </si>
  <si>
    <t xml:space="preserve">Toenemend verschil: </t>
  </si>
  <si>
    <t xml:space="preserve">2, 4, 8, 14, 22, 32 </t>
  </si>
  <si>
    <t xml:space="preserve">Afnemend verschil: </t>
  </si>
  <si>
    <t>73, 68, 64, 61, 59, 58</t>
  </si>
  <si>
    <t>WI.903</t>
  </si>
  <si>
    <t xml:space="preserve">afwisselende bewerking </t>
  </si>
  <si>
    <t xml:space="preserve">reeks met breuken </t>
  </si>
  <si>
    <t xml:space="preserve">Afwisselende bewerking: </t>
  </si>
  <si>
    <t>24, 27, 20, 23, 16, 19, 12, 15, 8, 11, 4</t>
  </si>
  <si>
    <t xml:space="preserve">Getallenreeks met breuken: </t>
  </si>
  <si>
    <t>24/6, 8/4, 3/3, 4/8, ¼</t>
  </si>
  <si>
    <t>WI.904</t>
  </si>
  <si>
    <t>Tonen hun kennis van patronen in verschillende contexten.</t>
  </si>
  <si>
    <t>Ibe bouwt een toren met afwisselend een rode en een blauwe blok.</t>
  </si>
  <si>
    <t>De kinderen zingen een met een herhalend klap-patroon: klap-klap-pauze, klap-klap-pauze.</t>
  </si>
  <si>
    <t xml:space="preserve">Kansrekenen en statistiek </t>
  </si>
  <si>
    <t>2.5.1</t>
  </si>
  <si>
    <t>• kan, kan niet;
• altijd, niet, nooit;
• mogelijk, misschien, soms.</t>
  </si>
  <si>
    <t>2.5.2</t>
  </si>
  <si>
    <t>De kleuters kunnen zekere en onzekere gebeurtenissen van elkaar onderscheiden.</t>
  </si>
  <si>
    <t>&lt; bv. ik poets vandaag mijn tanden/opa en oma komen vandaag misschien op bezoek &gt;</t>
  </si>
  <si>
    <t>2.5.3</t>
  </si>
  <si>
    <t>De kleuters kunnen de waarschijnlijkheid van gebeurtenissen beschrijven door gebruik te maken van gepaste begrippen.</t>
  </si>
  <si>
    <t>&lt; bv. ik steek nooit over bij een rood licht/op donderdag hebben we altijd turnles &gt;</t>
  </si>
  <si>
    <t>De leerling kent een kans als de verhouding van het aantal gunstige uitkomsten tot het aantal mogelijke uitkomsten [I].</t>
  </si>
  <si>
    <t>&lt; bv. een muntstuk heeft 2 zijden, de munt is 1 van de zijden. De kans op munt is 1/2.&gt;</t>
  </si>
  <si>
    <t>De leerling kent een kans als een breuk en als procent [I].</t>
  </si>
  <si>
    <t>De leerling kent de volgende begrippen [F]: de kans, de uitkomst(en).</t>
  </si>
  <si>
    <t>2.5.4</t>
  </si>
  <si>
    <t>De leerling kan kansen berekenen voor enkelvoudige gebeurtenissen door de verhouding te bepalen van het aantal gewenste uitkomsten en het aantal mogelijke uitkomsten.</t>
  </si>
  <si>
    <t>Kansrekenen</t>
  </si>
  <si>
    <t>WI.905</t>
  </si>
  <si>
    <t>Beschrijven de waarschijnlijkheid van gebeurtenissen.</t>
  </si>
  <si>
    <t>kan</t>
  </si>
  <si>
    <t>kan niet</t>
  </si>
  <si>
    <t>altijd</t>
  </si>
  <si>
    <t>nooit</t>
  </si>
  <si>
    <t>mogelijk</t>
  </si>
  <si>
    <t>misschien</t>
  </si>
  <si>
    <t>soms</t>
  </si>
  <si>
    <t>Natalie steekt nooit over bij een rood licht.</t>
  </si>
  <si>
    <t>Op donderdag heeft Pauline altijd turnles.</t>
  </si>
  <si>
    <t>WI.906</t>
  </si>
  <si>
    <t>Onderscheiden zekere en onzekere gebeurtenissen van elkaar.</t>
  </si>
  <si>
    <t>Om tien uur eet Boris een stuk fruit.</t>
  </si>
  <si>
    <t>Wanneer Robbe een dobbelsteen gooit, weet hij niet welk getal er komt.</t>
  </si>
  <si>
    <t>WI.907</t>
  </si>
  <si>
    <t>Herkennen een kans.</t>
  </si>
  <si>
    <t>Kans:</t>
  </si>
  <si>
    <t>Een rationaal getal (uitgedrukt in een breuk of procent) dat tussen 0 en 1 de waarschijnlijkheid van een gebeurtenis aangeeft. </t>
  </si>
  <si>
    <t>de kans </t>
  </si>
  <si>
    <t>De kans dat Nicola met een dobbelsteen een 6 gooit is 1/6</t>
  </si>
  <si>
    <t>WI.908</t>
  </si>
  <si>
    <t>Verwoorden een kans als het aantal gunstige uitkomsten van een gebeurtenis tot het aantal mogelijke uitkomsten.</t>
  </si>
  <si>
    <t>de kans</t>
  </si>
  <si>
    <t>de uitkomst</t>
  </si>
  <si>
    <t>WI.909</t>
  </si>
  <si>
    <t>Berekenen kansen voor enkelvoudige gebeurtenissen.</t>
  </si>
  <si>
    <t>door de verhouding te bepalen van het aantal gewenste uitkomsten en het aantal mogelijke uitkomsten</t>
  </si>
  <si>
    <t>De kans dat Lode een 5 gooit met één dobbelsteen is 1/6.</t>
  </si>
  <si>
    <t>WI.910</t>
  </si>
  <si>
    <t xml:space="preserve">Zetten een gegeven kans om als een percentage. </t>
  </si>
  <si>
    <t>WI.911</t>
  </si>
  <si>
    <t>Reflecteren over kansrekenen.</t>
  </si>
  <si>
    <t>Isabelle leest op een affiche: "1 op de 10 spelers wint!" Zij maakt zich de bedenking: "Dat klinkt goed… maar als ik erover nadenk betekent dit niet dat ik 1 op 10 kans heb om de hoofdprijs te winnen.”</t>
  </si>
  <si>
    <t>Davis zegt bij een meerkeuzetoets: "Ik kan gokken, want er zijn 4 antwoorden. Dat is 1 kans op 4 om juist te zijn... maar ook 3 kansen op 4 om fout te zijn. Dus de kans dat ik verlies is groter."</t>
  </si>
  <si>
    <t>De kleuters kunnen gegevens over de klas verzamelen, ordenen en voorstellen.</t>
  </si>
  <si>
    <t>&lt; bv. lievelingskleuren in de klas voorstellen met blokjes per gekozen kleur en de populairste kleur vinden als de kleur met het grootste aantal blokjes / grote vloer-matrix met op de rijen ‘trui/t-shirt dragen’ en op de kolommen ‘rood/geel/blauw/groen’ &gt;</t>
  </si>
  <si>
    <t>• de tabel;
• het staafdiagram, het beelddiagram, de lijngrafiek, het cirkeldiagram.</t>
  </si>
  <si>
    <t>De leerlingen kunnen informatie uit tabellen en beeld-, staaf-, lijn- en (op zicht afleesbare) cirkeldiagrammen aflezen, interpreteren en vergelijken om daarmee afwegingen te maken.</t>
  </si>
  <si>
    <t>&lt; op zicht afleesbare cirkeldiagrammen zijn cirkeldiagrammen met delen 1/2, 1/4, 1/8, 1/3, 1/6 of veelvouden hiervan &gt;</t>
  </si>
  <si>
    <t>De leerlingen kunnen tabellen en staafdiagrammen opstellen op basis van (zelf)verzamelde gegevens.</t>
  </si>
  <si>
    <t>2.5.5</t>
  </si>
  <si>
    <t>De leerling kent het verband tussen een cirkeldiagram en de kennis van hoeken, breuken, procenten [I].</t>
  </si>
  <si>
    <t>2.5.6</t>
  </si>
  <si>
    <t>De leerling kent grafieken waarbij twee grootheden ten opzichte van elkaar worden weergegeven [I].</t>
  </si>
  <si>
    <t>&lt; bv. een tijd-afstandsgrafiek, een grafiek waarbij schermtijd wordt uitgezet tegen aantal uren slapen, een grafiek die (gemiddelde) massa en lengte uitzet &gt;</t>
  </si>
  <si>
    <t>2.5.7</t>
  </si>
  <si>
    <t>De leerling kent het gemiddelde als de verhouding van de som van alle waarden op het aantal waarden [I].</t>
  </si>
  <si>
    <t>2.5.8</t>
  </si>
  <si>
    <t>De leerling kent het gemiddelde als een gelijke verdeling van een hoeveelheid [I].</t>
  </si>
  <si>
    <t>&lt; bv. als ik 120 bonbons verdeel over 10 leerlingen, dan moet ik 12 bonbons geven aan elke leerling (het gemiddelde is 12). &gt;</t>
  </si>
  <si>
    <t>2.5.9</t>
  </si>
  <si>
    <t>De leerling kent de mediaan als de middelste waarde in geordende gegevens [I].</t>
  </si>
  <si>
    <t>2.5.10</t>
  </si>
  <si>
    <t>De leerling kent het principe dat het gemiddelde niet altijd samenvalt met de mediaan [I].</t>
  </si>
  <si>
    <t>&lt; bv. als het gemiddelde op een toets 6/10 is, betekent dit niet (noodzakelijk) dat de helft van de leerlingen hoger scoorde dan 6/10. &gt;</t>
  </si>
  <si>
    <t>2.5.11</t>
  </si>
  <si>
    <t>• het cirkeldiagram;
• de verticale as, de horizontale as;
• het gemiddelde, de mediaan.</t>
  </si>
  <si>
    <t>2.5.12</t>
  </si>
  <si>
    <r>
      <t>De leerling kan informatie uit</t>
    </r>
    <r>
      <rPr>
        <strike/>
        <sz val="11"/>
        <rFont val="Aptos Narrow"/>
        <family val="2"/>
        <scheme val="minor"/>
      </rPr>
      <t xml:space="preserve"> </t>
    </r>
    <r>
      <rPr>
        <sz val="11"/>
        <rFont val="Aptos Narrow"/>
        <family val="2"/>
        <scheme val="minor"/>
      </rPr>
      <t>een cirkeldiagram, staafdiagram of lijngrafiek met twee grootheden aflezen, interpreteren en vergelijken.</t>
    </r>
  </si>
  <si>
    <t>2.5.13</t>
  </si>
  <si>
    <t>De leerling kan lijngrafieken en cirkeldiagrammen opstellen op basis van (zelf)verzamelde gegevens.</t>
  </si>
  <si>
    <t>2.5.14</t>
  </si>
  <si>
    <t>De leerling kan het gemiddelde en de mediaan berekenen van (zelf)verzamelde gegevens.</t>
  </si>
  <si>
    <t>Statistiek</t>
  </si>
  <si>
    <t>Tabel</t>
  </si>
  <si>
    <t>WI.912</t>
  </si>
  <si>
    <t>Ordenen gegevens in een lijst.</t>
  </si>
  <si>
    <t>Nik maakt een boodschappenlijstje.</t>
  </si>
  <si>
    <r>
      <t>Ilse maakt een lijstje met producten die in de winkel te koop zijn.</t>
    </r>
    <r>
      <rPr>
        <strike/>
        <sz val="11"/>
        <color theme="1"/>
        <rFont val="Aptos Narrow"/>
        <family val="2"/>
        <scheme val="minor"/>
      </rPr>
      <t xml:space="preserve"> </t>
    </r>
  </si>
  <si>
    <t>WI.913</t>
  </si>
  <si>
    <t>Koppelen verzamelde gegevens in een lijst.</t>
  </si>
  <si>
    <t>de lijst</t>
  </si>
  <si>
    <t>Raf duidt op de lijst aan wat het favoriete fruit is van ieder van zijn groepje.</t>
  </si>
  <si>
    <t xml:space="preserve">Zia maakt een lijstje met producten en koppelt aan elk product een prijs. </t>
  </si>
  <si>
    <t>WI.914</t>
  </si>
  <si>
    <t xml:space="preserve">Herkennen een tabel. </t>
  </si>
  <si>
    <t>Jolein weet hoe ze het takenbord moet lezen: haar naam vindt ze op de rijen en de taken op de kolommen.</t>
  </si>
  <si>
    <t>WI.915</t>
  </si>
  <si>
    <t>Interpreteren een tabel.</t>
  </si>
  <si>
    <t>gegevens</t>
  </si>
  <si>
    <t>conclusie</t>
  </si>
  <si>
    <t>Jolein leest op het takenbord welke taken ze vandaag moet doen.</t>
  </si>
  <si>
    <t>WI.916</t>
  </si>
  <si>
    <t>Geven verzamelde gegevens weer in een tabel.</t>
  </si>
  <si>
    <t xml:space="preserve">Tabel: </t>
  </si>
  <si>
    <t>Yanis maakt een grote vloer-matrix met op de rijen verschillende soorten kledingsstukken en op de kolommen de kleuren.</t>
  </si>
  <si>
    <t>Leopold vult een tabel in met op de rijen de klastaken en op de kolommen de namen van de kinderen van hun groepje.</t>
  </si>
  <si>
    <t>WI.917</t>
  </si>
  <si>
    <t>Herkennen een tabel.</t>
  </si>
  <si>
    <t>de kolom</t>
  </si>
  <si>
    <t>de rij</t>
  </si>
  <si>
    <t>de tabel</t>
  </si>
  <si>
    <t>WI.918</t>
  </si>
  <si>
    <t>de cel</t>
  </si>
  <si>
    <t>de kruising</t>
  </si>
  <si>
    <t>WI.919</t>
  </si>
  <si>
    <t xml:space="preserve">gegevens en berekeningen </t>
  </si>
  <si>
    <t>Tabel interpreteren:</t>
  </si>
  <si>
    <t>De kinderen moeten met de gegevens in een tabel beslissen welke schoolspullen ze kunnen kopen met een budget van €22. Sommige spullen zijn per stuk geprijsd, andere per hoeveelheid.</t>
  </si>
  <si>
    <t>WI.920</t>
  </si>
  <si>
    <t>Maken een tabel met verzamelde gegevens.</t>
  </si>
  <si>
    <t>WI.921</t>
  </si>
  <si>
    <t>Beargumenteren de conclusies die getrokken worden uit tabellen.</t>
  </si>
  <si>
    <t>Beelddiagram- en staafdiagram</t>
  </si>
  <si>
    <t>Beelddiagram/enkelvoudig staafdiagram</t>
  </si>
  <si>
    <t>WI.922</t>
  </si>
  <si>
    <t>Herkennen een beelddiagram.</t>
  </si>
  <si>
    <t xml:space="preserve">Beelddiagram: </t>
  </si>
  <si>
    <t>De kleuters maakten drie blokkentorens. Elke blokkentoren stelt de voorkeur voor één stuk fruit voor.</t>
  </si>
  <si>
    <t>WI.923</t>
  </si>
  <si>
    <t>Interpreteren een beelddiagram.</t>
  </si>
  <si>
    <t xml:space="preserve">conclusie </t>
  </si>
  <si>
    <t>Beelddiagram:</t>
  </si>
  <si>
    <t xml:space="preserve">De kleuters maakten drie blokkentorens die elk de voorkeur voor één stuk fruit voorstellen. De leerkracht vraagt: “Welk stuk fruit wordt het meest gegeten?” </t>
  </si>
  <si>
    <t>WI.924</t>
  </si>
  <si>
    <t>Geven verzamelde gegevens weer in een beelddiagram.</t>
  </si>
  <si>
    <t xml:space="preserve">De kleuters verzamelen gegevens over het lievelingsfruit. Elk kind mag een blokje in de juiste kleur op een stapel zetten: rood voor appel, geel voor banaan, groen voor peer. </t>
  </si>
  <si>
    <t xml:space="preserve">De kinderen bouwen zo samen drie torens van blokken: één per fruitsoort. </t>
  </si>
  <si>
    <t>WI.925</t>
  </si>
  <si>
    <t>WI.926</t>
  </si>
  <si>
    <t>met aandacht voor de legende waarbij elk element verhoudingsgewijs is weergegeven</t>
  </si>
  <si>
    <t>het beelddiagram</t>
  </si>
  <si>
    <t>Liam leest een beelddiagram over het aantal honden in vier verschillende hondenasielen. Het aantal honden wordt met een icoon van een hond weergegeven. 1 icoon staat voor 60 honden.</t>
  </si>
  <si>
    <t>WI.927</t>
  </si>
  <si>
    <t>WI.928</t>
  </si>
  <si>
    <t>Maken een beelddiagram met verzamelde gegevens.</t>
  </si>
  <si>
    <t>met legende waarbij elk element verhoudingsgewijs is weergegeven</t>
  </si>
  <si>
    <t>WI.929</t>
  </si>
  <si>
    <t>Herkennen een enkelvoudig staafdiagram.</t>
  </si>
  <si>
    <t>het staafdiagram</t>
  </si>
  <si>
    <t>WI.930</t>
  </si>
  <si>
    <t>Interpreteren een enkelvoudig staafdiagram.</t>
  </si>
  <si>
    <t xml:space="preserve">gegevens </t>
  </si>
  <si>
    <t>WI.931</t>
  </si>
  <si>
    <t>Maken een enkelvoudig staafdiagram met verzamelde gegevens.</t>
  </si>
  <si>
    <t>Gegevens:</t>
  </si>
  <si>
    <t>positieve getallen</t>
  </si>
  <si>
    <t xml:space="preserve">Staafdiagram: </t>
  </si>
  <si>
    <t>WI.932</t>
  </si>
  <si>
    <t>de legende</t>
  </si>
  <si>
    <t>WI.933</t>
  </si>
  <si>
    <t>gegevens en berekeningen</t>
  </si>
  <si>
    <t>WI.934</t>
  </si>
  <si>
    <t xml:space="preserve">Gegevens: </t>
  </si>
  <si>
    <t>voorgestructureerd of digitaal</t>
  </si>
  <si>
    <t>Meervoudig staafdiagram</t>
  </si>
  <si>
    <t>WI.935</t>
  </si>
  <si>
    <t>Herkennen een meervoudig staafdiagram.</t>
  </si>
  <si>
    <t>met twee waarden en met positieve getallen</t>
  </si>
  <si>
    <t>WI.936</t>
  </si>
  <si>
    <t>Interpreteren een meervoudig staafdiagram.</t>
  </si>
  <si>
    <t>met twee waarden en positieve getallen</t>
  </si>
  <si>
    <t>WI.937</t>
  </si>
  <si>
    <t>Maken een meervoudig staafdiagram met verzamelde gegevens.</t>
  </si>
  <si>
    <t>Staafdiagram:</t>
  </si>
  <si>
    <t xml:space="preserve">Voorgestructureerd </t>
  </si>
  <si>
    <t xml:space="preserve">Met twee waarden en met positieve getallen </t>
  </si>
  <si>
    <t>WI.938</t>
  </si>
  <si>
    <t>met drie waarden en met positieve getallen</t>
  </si>
  <si>
    <t>WI.939</t>
  </si>
  <si>
    <t>WI.940</t>
  </si>
  <si>
    <t>WI.941</t>
  </si>
  <si>
    <t xml:space="preserve">Beargumenteren de conclusies die getrokken worden uit beelddiagrammen/staafdiagrammen. </t>
  </si>
  <si>
    <t>Lijngrafiek</t>
  </si>
  <si>
    <t>Enkelvoudige lijngrafiek</t>
  </si>
  <si>
    <t>WI.942</t>
  </si>
  <si>
    <t>Herkennen een enkelvoudige lijngrafiek.</t>
  </si>
  <si>
    <t xml:space="preserve">Lijngrafiek:  </t>
  </si>
  <si>
    <t>met één waarde en met positieve getallen</t>
  </si>
  <si>
    <t>de lijngrafiek</t>
  </si>
  <si>
    <t>WI.943</t>
  </si>
  <si>
    <t>Interpreteren een enkelvoudige lijngrafiek.</t>
  </si>
  <si>
    <t xml:space="preserve">Lijngrafiek: </t>
  </si>
  <si>
    <t>WI.944</t>
  </si>
  <si>
    <t>Maken een enkelvoudige lijngrafiek met verzamelde gegevens.</t>
  </si>
  <si>
    <t xml:space="preserve">Maken: </t>
  </si>
  <si>
    <t xml:space="preserve">in een voorgestructureerd rooster </t>
  </si>
  <si>
    <t>horizontale en verticale as tekenen</t>
  </si>
  <si>
    <t>WI.945</t>
  </si>
  <si>
    <t>met één waarde en met positieve en/of negatieve getallen</t>
  </si>
  <si>
    <t>WI.946</t>
  </si>
  <si>
    <t>WI.947</t>
  </si>
  <si>
    <t>in een voorgestructureerd rooster</t>
  </si>
  <si>
    <t>WI.948</t>
  </si>
  <si>
    <t>met twee grootheden</t>
  </si>
  <si>
    <t>Noor leest een grafiek die (gemiddelde) massa uitzet ten opzichte van lengte.</t>
  </si>
  <si>
    <t>WI.949</t>
  </si>
  <si>
    <t xml:space="preserve">Yara kijkt naar een lijngrafiek over de lengtegroei van kinderen. Ze zegt: "Op 12-jarige leeftijd zijn jongens gemiddeld kleiner dan meisjes.” </t>
  </si>
  <si>
    <t>Jessica bekijkt een lijngrafiek met temperaturen van een winterdag. Ze zegt: "’s Morgens om 6 uur was het -4°C en om 14 uur was het 3°C. Het was dus het koudst in de vroege ochtend."</t>
  </si>
  <si>
    <t>Meervoudige lijngrafiek</t>
  </si>
  <si>
    <t>WI.950</t>
  </si>
  <si>
    <t>Herkennen een meervoudige lijngrafiek.</t>
  </si>
  <si>
    <t>Lijngrafiek:</t>
  </si>
  <si>
    <t xml:space="preserve">met twee waarden en met negatieve en/of positieve getallen </t>
  </si>
  <si>
    <t>WI.951</t>
  </si>
  <si>
    <t>Interpreteren een meervoudige lijngrafiek.</t>
  </si>
  <si>
    <t>met twee waarden en met positieve getallen en/of negatieve getallen</t>
  </si>
  <si>
    <t>WI.952</t>
  </si>
  <si>
    <t>Maken een meervoudige lijngrafiek met verzamelde gegevens.</t>
  </si>
  <si>
    <t>met twee waarden en met positieve en/of negatieve getallen</t>
  </si>
  <si>
    <t>WI.953</t>
  </si>
  <si>
    <t xml:space="preserve">meervoudig </t>
  </si>
  <si>
    <t>met twee waarden en met negatieve en/of positieve getallen</t>
  </si>
  <si>
    <t>met drie waarden en met negatieve en/of positieve getallen</t>
  </si>
  <si>
    <t xml:space="preserve">met twee grootheden </t>
  </si>
  <si>
    <t>WI.954</t>
  </si>
  <si>
    <t>Interpreteren gegevens en berekeningen uit een meervoudige lijngrafiek.</t>
  </si>
  <si>
    <t>WI.955</t>
  </si>
  <si>
    <t>in een voorgestructureerd rooster of digitaal</t>
  </si>
  <si>
    <t>WI.956</t>
  </si>
  <si>
    <t>Beargumenteren de conclusies die getrokken worden uit lijngrafieken.</t>
  </si>
  <si>
    <t>Cirkeldiagram</t>
  </si>
  <si>
    <t>WI.957</t>
  </si>
  <si>
    <t>Herkennen een cirkeldiagram.</t>
  </si>
  <si>
    <t>Cirkeldiagram:</t>
  </si>
  <si>
    <t xml:space="preserve">op zicht afleesbaar </t>
  </si>
  <si>
    <r>
      <t xml:space="preserve">met delen ½, ¼, 1/8, 1/3, 1/6 </t>
    </r>
    <r>
      <rPr>
        <sz val="11"/>
        <color theme="1"/>
        <rFont val="Aptos Narrow"/>
        <family val="2"/>
        <scheme val="minor"/>
      </rPr>
      <t> of veelvouden hiervan</t>
    </r>
  </si>
  <si>
    <t>het cirkeldiagram</t>
  </si>
  <si>
    <t>WI.958</t>
  </si>
  <si>
    <t>Interpreteren een cirkeldiagram.</t>
  </si>
  <si>
    <t>WI.959</t>
  </si>
  <si>
    <t>vergelijking (in breuken, procenten of absolute hoeveelheden)</t>
  </si>
  <si>
    <t>WI.960</t>
  </si>
  <si>
    <t>Vullen een cirkeldiagram aan.</t>
  </si>
  <si>
    <t xml:space="preserve">Aanvullen: </t>
  </si>
  <si>
    <t xml:space="preserve">met behulp van een legende  </t>
  </si>
  <si>
    <t>WI.961</t>
  </si>
  <si>
    <t>Maken een cirkeldiagram met verzamelde gegevens.</t>
  </si>
  <si>
    <t>digitaal</t>
  </si>
  <si>
    <t>WI.962</t>
  </si>
  <si>
    <t>Beargumenteren de conclusies die getrokken worden uit cirkeldiagrammen.</t>
  </si>
  <si>
    <t>Tabellen en grafieken bewust gebruiken</t>
  </si>
  <si>
    <t>WI.963</t>
  </si>
  <si>
    <t>Geven gegevens bewust weer.</t>
  </si>
  <si>
    <t>Weergeven:</t>
  </si>
  <si>
    <t xml:space="preserve">bewuste keuze op basis van de context </t>
  </si>
  <si>
    <t>in een tabel</t>
  </si>
  <si>
    <t>WI.964</t>
  </si>
  <si>
    <t>in een staafdiagram</t>
  </si>
  <si>
    <t>in een lijngrafiek</t>
  </si>
  <si>
    <t>WI.965</t>
  </si>
  <si>
    <t>in een cirkeldiagram</t>
  </si>
  <si>
    <t>Gemiddelde en mediaan</t>
  </si>
  <si>
    <t>Het gemiddelde</t>
  </si>
  <si>
    <t>WI.966</t>
  </si>
  <si>
    <t>Herkennen het gemiddelde.</t>
  </si>
  <si>
    <t xml:space="preserve">Gemiddelde: </t>
  </si>
  <si>
    <t>verhouding tussen de som van alle waarden en het aantal waarden</t>
  </si>
  <si>
    <t>een gelijke verdeling van een hoeveelheid</t>
  </si>
  <si>
    <t>het gemiddelde</t>
  </si>
  <si>
    <t>Verhouding:</t>
  </si>
  <si>
    <t>Lisa gooit de bal 3 meter ver, Amir 4 meter en Sara 5 meter. Er zijn 3 waarden en de som daarvan is 12 meter. Het gemiddelde is de verhouding 12 t.a.v 3 en dus 4 meter.</t>
  </si>
  <si>
    <t>Gelijke verdeling:</t>
  </si>
  <si>
    <t>De leerkracht verdeelt 120 stickers over 10 leerlingen. Zij geeft elke leerlingen 12 stickers. Het gemiddelde is 12.</t>
  </si>
  <si>
    <t>WI.967</t>
  </si>
  <si>
    <t xml:space="preserve">Berekenen het gemiddelde. </t>
  </si>
  <si>
    <t>exclusief en inclusief de nul</t>
  </si>
  <si>
    <t>De mediaan</t>
  </si>
  <si>
    <t>WI.968</t>
  </si>
  <si>
    <t>Herkennen de mediaan.</t>
  </si>
  <si>
    <t>Mediaan:</t>
  </si>
  <si>
    <t xml:space="preserve">de middelste waarde in geordende gegevens </t>
  </si>
  <si>
    <t>de mediaan</t>
  </si>
  <si>
    <t>WI.969</t>
  </si>
  <si>
    <t>Bepalen de mediaan van een (on)even aantal getallen.</t>
  </si>
  <si>
    <t>WI.970</t>
  </si>
  <si>
    <t>Reflecteren over het verschil tussen de mediaan en het gemiddelde bij specifieke data.</t>
  </si>
  <si>
    <t>Probleemoplossend denken en vraagstukken</t>
  </si>
  <si>
    <t>2.6.1</t>
  </si>
  <si>
    <t>De kleuters kunnen problemen in spel- en leersituaties oplossen gebruikmakend van wiskundige elementen, door:</t>
  </si>
  <si>
    <t>• op zoek te gaan naar manieren om een probleem op te lossen, ook als er meerdere oplossingen zijn;
• concreet materiaal te gebruiken;
• hun ideeën te delen met anderen.</t>
  </si>
  <si>
    <t>De leerlingen kunnen wiskundige problemen oplossen met minstens 1 bewerking/handeling, door:</t>
  </si>
  <si>
    <t>• denkstappen bij wiskundige problemen toe te passen;
&lt; bv.
* het probleem in eigen woorden vertellen;
* het gegeven en het gevraagde onderscheiden;
* herkennen of een routineuze methode (zie vraagstukken) of heuristische methode nodig is;
* overbodige gegevens negeren;
* fouten aangrijpen als aanknoping voor wat nodig is voor een correcte oplossing;
* controleren of antwoorden mogelijk zijn. &gt;
• heuristieken toe te passen.
&lt; bv.
* concreet materiaal gebruiken;
* een tekening of schets maken;
* een schema of tabel maken;
* een systematiek herkennen en voortzetten (patroonherkenning);
* gissen en missen. &gt;</t>
  </si>
  <si>
    <t>8.1.2</t>
  </si>
  <si>
    <t>De leerlingen kennen het volgende begrip: het algoritme.</t>
  </si>
  <si>
    <t/>
  </si>
  <si>
    <t>8.1.3</t>
  </si>
  <si>
    <t>De leerlingen kunnen onder begeleiding de principes van computationeel denken toepassen om een lineair algoritme te ontwerpen, testen en debuggen om tot een werkende oplossing te komen:</t>
  </si>
  <si>
    <t>• de principes van computationeel denken: abstractie, decompositie, patroonherkenning, algoritme;
&lt;◦ abstractie: het focussen op wat belangrijk is en het weglaten van overbodige details
◦ decompositie: het opdelen van een groot probleem in kleinere, hanteerbare delen
◦ patroonherkenning: het zien van gelijkenissen en herhalingen in gegevens of opdrachten, bv. in reeksen, ritmes, bewegingen en programmeeropdrachten
◦ algoritme: een expliciete reeks eenduidige instructies die stapsgewijs moeten worden uitgevoerd, waarbij zowel de instructies als hun volgorde essentieel zijn om het gewenste resultaat te bereiken om zowel een niet-digitaal als digitaal probleem op te lossen &gt;
• opbouw van algoritme: sequentie.</t>
  </si>
  <si>
    <t>De leerling kan wiskundige problemen oplossen met meerdere bewerkingen/handelingen, door:</t>
  </si>
  <si>
    <t>• denkstappen bij wiskundige problemen toe te passen;
&lt; bv.
* de denkstappen van het 4de jaar toepassen;
* een model om problemen op te lossen hanteren zoals het model van Polya dat de volgende stappen onderscheidt: (1) een probleem begrijpen, (2) een plan maken, (3) een plan uitvoeren, (4) reflectie. &gt;
• heuristieken toe te passen.
&lt; bv.
* de heuristieken van het 4de jaar toepassen;
* naar analogie werken met soortgelijke, eerder opgeloste problemen;
* een probleem opsplitsen in deelproblemen (decompositie);
* een gegeven voorlopig buiten beschouwing laten;
* moeilijke gegevens tijdelijk vervangen door eenvoudige;
* een algoritme ontwerpen om het probleem op te lossen;
* abstraheren. &gt;</t>
  </si>
  <si>
    <t>De leerlingen kunnen onder begeleiding de principes van computationeel denken toepassen om een algoritme te ontwerpen, testen en debuggen om tot een werkende oplossing te komen:</t>
  </si>
  <si>
    <t>• opbouw van algoritme: combinatie van sequentie, herhaling, keuze.</t>
  </si>
  <si>
    <t>Probleemoplossend denken</t>
  </si>
  <si>
    <t>Computationeel denken</t>
  </si>
  <si>
    <t>Decompositie</t>
  </si>
  <si>
    <t>WI.971</t>
  </si>
  <si>
    <t>Herkennen de deeltaken/deelstappen in een taak of probleem.</t>
  </si>
  <si>
    <t xml:space="preserve">Bisma zegt: "Wanneer ik mijn kleren aantrek dan doe ik eerst mijn ondergoed en sokken aan, dan mijn broek en T-shirt, dan een trui en daarna een jas en schoenen.” </t>
  </si>
  <si>
    <t>Yasmina vertelt: "Bij het opruimen van de klas moet ik eerst de spullen terug op zijn plaats in de kasten leggen, dan de stoelen op de banken zetten en daarna de vloer vegen."</t>
  </si>
  <si>
    <t>WI.972</t>
  </si>
  <si>
    <t>Verdelen een taak/probleem in deeltaken/deelstappen.</t>
  </si>
  <si>
    <t xml:space="preserve">Taak/probleem: </t>
  </si>
  <si>
    <t>eenvoudig en concreet</t>
  </si>
  <si>
    <t>Verdelen:</t>
  </si>
  <si>
    <t xml:space="preserve">in een logische volgorde </t>
  </si>
  <si>
    <t>Femke, Dilan en Elif willen samen 'winkeltje' spelen. Ze beslissen eerst welk soort winkel het moet zijn, zoeken daarna de nodige materialen bij elkaar, maken prijskaartjes, maken een reclamebord, zorgen voor een kassa en wisselgeld, verdelen de taken en laten daarna aan de andere kinderen weten dat de winkel open is.</t>
  </si>
  <si>
    <t>WI.973</t>
  </si>
  <si>
    <t>Verdelen een taak/probleem in deelproblemen/deeltaken/deelstappen.</t>
  </si>
  <si>
    <t xml:space="preserve">groter en meer complex </t>
  </si>
  <si>
    <t>Rosa moet een filmpje maken over de geschiedenis van de watertoren. Ze deelt deze taak op in volgende deeltaken: mama vragen of ze wil filmen, papa vragen of hij wil geïnterviewd worden, informatie op internet over de watertoren zoeken, de info lezen, de relevante info selecteren, de info verwerken in een interview, het interview oefenen met mijn papa, mama bij de watertoren het interview laten filmen, het filmpje afwerken.</t>
  </si>
  <si>
    <t>WI.974</t>
  </si>
  <si>
    <t>Herkennen de deeltaken/deelstappen bij een eenvoudig computerscript.</t>
  </si>
  <si>
    <t>Fieke herkent de deelstappen die nodig zijn om de robot een bepaalde route te laten afleggen.</t>
  </si>
  <si>
    <t>WI.975</t>
  </si>
  <si>
    <t>Verdelen voor een eenvoudig computerscript een taak/probleem in deeltaken/deelstappen.</t>
  </si>
  <si>
    <t xml:space="preserve">eenvoudig en concreet </t>
  </si>
  <si>
    <t xml:space="preserve">in een logische volgorde (sequentie: bestaat uit opeenvolgende stappen die in een vastgelegde volgorde worden uitgevoerd) </t>
  </si>
  <si>
    <t>Noémie en Jade willen de robot laten bewegen in een eenvoudige doolhof. Ze noteren eerst alle verschillende opeenvolgende stappen die moeten gezet worden: “vooruit, stop, links, vooruit, stop, rechts, vooruit, stop... “</t>
  </si>
  <si>
    <t>WI.976</t>
  </si>
  <si>
    <t>Sturen een eenvoudig computerscript bij na controle van de deelstappen (debugging).</t>
  </si>
  <si>
    <t>Noémie en Jade testen of de robot/het personage doet wat ze willen en verbeteren de volgorde indien nodig.</t>
  </si>
  <si>
    <t>WI.977</t>
  </si>
  <si>
    <t>Verdelen voor een eenvoudig computerscript een taak/probleem in deelproblemen/deeltaken/deelstappen.</t>
  </si>
  <si>
    <t>Taak/probleem:</t>
  </si>
  <si>
    <t>in een logische volgorde (sequentie)</t>
  </si>
  <si>
    <t>de sequentie</t>
  </si>
  <si>
    <t>Jens plaatst de instructieblokken in een bepaalde volgorde om een virtueel personage verschillende opeenvolgende bewegingen te laten maken.</t>
  </si>
  <si>
    <t>WI.978</t>
  </si>
  <si>
    <t xml:space="preserve">Sturen een eenvoudig computerscript bij. </t>
  </si>
  <si>
    <t xml:space="preserve">Bijsturen: </t>
  </si>
  <si>
    <t>na controle van de deelstappen (debuggen: het proces van het opsporen en corrigeren van fouten in een oplossing)</t>
  </si>
  <si>
    <t>debuggen</t>
  </si>
  <si>
    <t>Patroonherkenning</t>
  </si>
  <si>
    <t>WI.979</t>
  </si>
  <si>
    <t>Herkennen de herhaling binnen een taak.</t>
  </si>
  <si>
    <t>WI.980</t>
  </si>
  <si>
    <t xml:space="preserve">Herkennen de gelijkenissen en herhalingen in gegevens of opdrachten. </t>
  </si>
  <si>
    <t>WI.981</t>
  </si>
  <si>
    <t xml:space="preserve">Herkennen voorbeelden van automatisering en robotisering. </t>
  </si>
  <si>
    <t xml:space="preserve">Automatisering en robotisering: </t>
  </si>
  <si>
    <t>terugkerende taken waarvoor een machine of digitale tool worden ingezet</t>
  </si>
  <si>
    <t>WI.982</t>
  </si>
  <si>
    <t>Maken herhalingen/lussen (loops) voor een eenvoudig computerscript.</t>
  </si>
  <si>
    <t xml:space="preserve">Lus/loop: </t>
  </si>
  <si>
    <t>Een patroon waarbij een instructie meerdere keren automatisch wordt herhaald.</t>
  </si>
  <si>
    <t>de lus</t>
  </si>
  <si>
    <t>de herhaling</t>
  </si>
  <si>
    <t>Jaro laat het virtueel personage dansen door bepaalde draaibewegingen (commando’s) te laten herhalen.</t>
  </si>
  <si>
    <t>WI.983</t>
  </si>
  <si>
    <t>na controle van de herhalingen en lussen/loops (debugging)</t>
  </si>
  <si>
    <t>Abstractie</t>
  </si>
  <si>
    <t>WI.984</t>
  </si>
  <si>
    <t>Herkennen abstractie bij een eenvoudig computerscript.</t>
  </si>
  <si>
    <t>Mona merkt op dat om een robot zijn route te laten afleggen we voor de richting pijlen gebruiken en voor het aantal stappen getallen.</t>
  </si>
  <si>
    <t>WI.985</t>
  </si>
  <si>
    <t xml:space="preserve">Geven in een eenvoudig computerscript een reeks instructies weer </t>
  </si>
  <si>
    <t>via abstracte elementen.</t>
  </si>
  <si>
    <t>Abdel gebruikt pijltjes om zijn virtueel personage te laten bewegen in een virtuele wereld.</t>
  </si>
  <si>
    <t>WI.986</t>
  </si>
  <si>
    <t>Sturen een eenvoudig computerscript bij.</t>
  </si>
  <si>
    <t>Na controle van de abstracte voorstellingswijzen (debugging).</t>
  </si>
  <si>
    <t>WI.987</t>
  </si>
  <si>
    <t>Gebruiken een letter om een ongekend element te representeren.</t>
  </si>
  <si>
    <t xml:space="preserve">Emilio ontdekt dat je de omtrek van een vierkant snel kan berekenen door slechts 1 zijde te meten en die te vermenigvuldigen met 4. Je kan dit in een formule voorstellen met lettersymbolen, nl. 4 x z   </t>
  </si>
  <si>
    <t>Algoritme</t>
  </si>
  <si>
    <t>WI.988</t>
  </si>
  <si>
    <t>Ontwerpen een eenvoudig niet-digitaal lineair algoritme.</t>
  </si>
  <si>
    <t xml:space="preserve">Glen maakt een stappenplan aan de hand van kaartjes met pijlen om een geblinddoekte leerling door een parcours te leiden. </t>
  </si>
  <si>
    <t>Sandra maakt een instructieblad om een andere leerling een origami-dier te laten vouwen.</t>
  </si>
  <si>
    <t>WI.989</t>
  </si>
  <si>
    <t>Herkennen het gebruik van een algoritme in een eenvoudig computerscript.</t>
  </si>
  <si>
    <t>Mila merkt op dat om een huisje te kunnen tekenen eenduidige instructies stapsgewijs moeten worden uitgevoerd in het digitale tekenprogramma.</t>
  </si>
  <si>
    <t>WI.990</t>
  </si>
  <si>
    <t>Ontwerpen een digitaal lineair algoritme.</t>
  </si>
  <si>
    <t xml:space="preserve">Ontwerpen: </t>
  </si>
  <si>
    <t>met aandacht voor sequentie</t>
  </si>
  <si>
    <t>het algoritme</t>
  </si>
  <si>
    <t>Jeroom ontwerpt een stappenplan om een virtueel personage te laten bewegen.</t>
  </si>
  <si>
    <t>WI.991</t>
  </si>
  <si>
    <t xml:space="preserve">met aandacht voor </t>
  </si>
  <si>
    <t>sequentie</t>
  </si>
  <si>
    <t>herhaling</t>
  </si>
  <si>
    <t>keuze/voorwaarde (bepaalt welke instructie wordt uitgevoerd op basis van een bepaalde situatie: als-dan)</t>
  </si>
  <si>
    <t>de voorwaarde</t>
  </si>
  <si>
    <t>de keuze</t>
  </si>
  <si>
    <t>Camille en Luna bouwen een virtuele escaperoom. Ze zorgen ervoor dat de puzzels in de juiste volgorde kunnen opgelost worden (sequentie). Ze zorgen voor herhaalde opgaven en acties (herhaling). Ze zorgen ook voor zijpaden bij foute keuzes.</t>
  </si>
  <si>
    <t>Hugo en Ayden programmeren een virtueel personage om die door een doolhof te sturen. Ze hebben aandacht voor het plannen van de route in stappen (sequentie), het herhalen van eenzelfde commando (herhaling) en beslissingen bij splitsingen (keuze). Als ze het virtueel personage naar rechts sturen moet hij over een balk springen, als ze het naar links sturen moet het een rondje dansen.</t>
  </si>
  <si>
    <t>WI.992</t>
  </si>
  <si>
    <t xml:space="preserve">Sturen een lineair algoritme bij </t>
  </si>
  <si>
    <t>verbeteren fouten na controle (debugging)</t>
  </si>
  <si>
    <t>gegeven algoritme</t>
  </si>
  <si>
    <t>zelfgemaakt algoritme</t>
  </si>
  <si>
    <t>digitaal algoritme</t>
  </si>
  <si>
    <t>niet-digitaal algoritme</t>
  </si>
  <si>
    <t>Wiskundige problemen</t>
  </si>
  <si>
    <t>WI.993</t>
  </si>
  <si>
    <t xml:space="preserve">Lossen in spel- en leersituaties problemen wiskundig op. </t>
  </si>
  <si>
    <t>door op zoek te gaan naar manieren om een probleem op te lossen, ook als er meerdere oplossingen zijn</t>
  </si>
  <si>
    <t>door het gebruik van concreet materiaal</t>
  </si>
  <si>
    <t>door hun ideeën met anderen te delen</t>
  </si>
  <si>
    <t>Lieve wil haar pop in een bedje te slapen leggen. In de huishoek staan bedjes van verschillende afmetingen. Ze zoekt de bedjes waar haar pop in past.</t>
  </si>
  <si>
    <t>WI.994</t>
  </si>
  <si>
    <t>Herkennen of een probleem met wiskunde kan worden opgelost.</t>
  </si>
  <si>
    <t>WI.995</t>
  </si>
  <si>
    <t>(De)mathematiseren een wiskundig probleem.</t>
  </si>
  <si>
    <t>Wiskundig probleem:</t>
  </si>
  <si>
    <t>We beslissen met de klas om zelfgebakken koekjes op school te verkopen voor het goede doel. Hoeveel koekjes zullen we bakken?</t>
  </si>
  <si>
    <t>Mathematiseren:</t>
  </si>
  <si>
    <t xml:space="preserve">Op school zijn er 266 leerlingen en 20 leerkrachten. In onze klas zijn er 16 leerlingen. We kunnen dus aan maximum (266 – 16 =) 250 leerlingen en 20 leerkrachten koekjes verkopen. We maken zakjes met 3 koekjes. We hopen dat elke leerling 1 zakje en elke leerkracht 2 zakjes koopt. Hoeveel koekjes zullen we bakken?
266 – 16 = 250   
250 x 3 = 750   
20 x 3 x 2 = 120   </t>
  </si>
  <si>
    <t>Demathematiseren:</t>
  </si>
  <si>
    <t>We bakken 870 koekjes voor de 250 leerlingen van de andere klassen en de 20 leerkrachten van onze school</t>
  </si>
  <si>
    <t>WI.996</t>
  </si>
  <si>
    <t xml:space="preserve">Passen de meest geschikte heuristiek toe. </t>
  </si>
  <si>
    <t>Heuristieken:</t>
  </si>
  <si>
    <t>trial and error</t>
  </si>
  <si>
    <t>een tekening of een schets maken</t>
  </si>
  <si>
    <t>concreet materiaal gebruiken</t>
  </si>
  <si>
    <t>patronen zoeken in gegevens (patroonherkenning)</t>
  </si>
  <si>
    <t>tabellen, grafieken, schema’s gebruiken</t>
  </si>
  <si>
    <t xml:space="preserve">pijlenvoorstellingen, strookmodellen gebruiken </t>
  </si>
  <si>
    <t>bij wiskundige problemen met minstens 1 bewerking/handeling</t>
  </si>
  <si>
    <t>WI.997</t>
  </si>
  <si>
    <t>pijlenvoorstellingen, strookmodellen gebruiken</t>
  </si>
  <si>
    <t xml:space="preserve">werken met eenvoudige getallen (moeilijke gegevens tijdelijk vervangen door eenvoudige) </t>
  </si>
  <si>
    <t>WI.998</t>
  </si>
  <si>
    <t>naar analogie werken</t>
  </si>
  <si>
    <t xml:space="preserve">patronen zoeken in gegevens (patroonherkenning) </t>
  </si>
  <si>
    <t>pijlenvoorstellingen, strookmodellen, boomschema’s gebruiken</t>
  </si>
  <si>
    <t>omgekeerd werken</t>
  </si>
  <si>
    <t>WI.999</t>
  </si>
  <si>
    <t>verhoudingstabellen, pijlenvoorstellingen, strookmodellen, boomschema’s, de regel van drie gebruiken</t>
  </si>
  <si>
    <t>een gegeven voorlopig buiten beschouwing laten</t>
  </si>
  <si>
    <t>werken met eenvoudige getallen (moeilijke gegevens tijdelijk vervangen door eenvoudige)</t>
  </si>
  <si>
    <t>een probleem opsplitsen in deelproblemen (decompositie)</t>
  </si>
  <si>
    <t>algoritme ontwerpen</t>
  </si>
  <si>
    <t xml:space="preserve">abstraheren </t>
  </si>
  <si>
    <t>bij wiskundige problemen met meerdere bewerkingen/handelingen</t>
  </si>
  <si>
    <t>WI.1000</t>
  </si>
  <si>
    <t>Hanteren denkstappen bij wiskundige problemen.</t>
  </si>
  <si>
    <t>Denkstappen:</t>
  </si>
  <si>
    <t>het probleem in eigen woorden vertellen</t>
  </si>
  <si>
    <t>het gegeven en het gevraagde onderscheiden</t>
  </si>
  <si>
    <t>herkennen of een routineuze methode (zie vraagstukken) en/of heuristische methode nodig is</t>
  </si>
  <si>
    <t>overbodige gegevens negeren</t>
  </si>
  <si>
    <t>fouten aangrijpen als aanknoping voor wat nodig is voor een correcte oplossing</t>
  </si>
  <si>
    <t xml:space="preserve">controleren of antwoorden mogelijk zijn. </t>
  </si>
  <si>
    <t>2.6.2</t>
  </si>
  <si>
    <t>De leerlingen kunnen met natuurlijke getallen tot en met 1 000 (of grotere getallen met eindnullen), decimale getallen (tot op 1 honderdste) en breuken (noemer tot en met 20 of breuken die te vereenvoudigen zijn tot deze breuken): vraagstukken oplossen over:</t>
  </si>
  <si>
    <t>• de bewerkingen met (enkelvoudige vraagstukken):
o natuurlijke getallen voor optellen, aftrekken, vermenigvuldigen en delen;
o decimale getallen en breuken voor optellen en aftrekken.
• verhoudingen met behulp van een verhoudingstabel waarbij:
o vaste verhoudingen worden vastgesteld;
&lt; bv. verhouding blauwe en rode kralen in kralenkettingen &gt;
o gelijkwaardige verhoudingen bepaald worden;
o het ontbrekende verhoudingsgetal berekend wordt;
o recht evenredige grootheden een rol spelen.
&lt; bv. aantal-prijs, massa-prijs, een recept van 2 personen omzetten naar 6 personen &gt;
• één grootheid: lengte, oppervlakte, inhoud, massa, tijd, geld, temperatuur.</t>
  </si>
  <si>
    <t>De leerling kan met natuurlijke getallen tot en met 10 000 (of grotere getallen met eindnullen), decimale getallen (tot op 1 duizendste) en breuken (noemers tot en met 100): (samengestelde) vraagstukken oplossen over:</t>
  </si>
  <si>
    <t>• breuken en procenten met:
o een breuk als operator of deel/geheel;
o groeipercentages;
&lt; bv. een bevolkingstoename &gt;
o absolute en relatieve vergelijkingen (met verhoudingstabel, een breuk of een procent).
&lt; bv. in de Vlinderschool (100 lln.) fietst 48%, in de Parkschool (2000 lln.) een vijfde. Relatief meer fietsers in de Vlinderschool, absoluut meer in de Parkschool. &gt;
• delers, veelvouden en restbepaling;
• de bewerkingen (+, -, x, :) met (samengestelde vraagstukken):
o natuurlijke getallen;
o decimale getallen, breuken, procenten.
• ongelijke verdeling waarbij:
o de som en het verschil gegeven zijn;
o de som en de verhouding van de delen gegeven zijn.
• mengsels;
• verhoudingen met behulp van een verhoudingstabel (waaronder de regel-van-drie) waarbij:
o gelijkwaardige verhoudingen bepaald worden;
o het ontbrekende verhoudingsgetal berekend wordt;
o recht, omgekeerd en niet-evenredige grootheden een rol spelen.
&lt; bv. aantal-prijs, afstand-prijs, afstand-tijd, massa-prijs, aantal dieren-hoeveelheid voedsel, debiet-tijd, tijd-snelheid &gt;
• één grootheid: lengte, oppervlakte, inhoud, volume, massa, tijd, geld, temperatuur, hoekgrootte;
• relaties tussen grootheden (zonder en met procenten):
o prijsberekeningen: winst/verlies, korting, prijsstijging, enkelvoudige interest;
o bruto/tarra/netto;
o afstand, snelheid en tijd;
o schaal, lengte op schaal en werkelijke lengte.
• meetkundige figuren waarbij de eigenschappen gebruikt worden;
• statistiek met tabellen, grafieken, diagrammen, gemiddelde en mediaan.</t>
  </si>
  <si>
    <t>Wiskundige vraagstukken</t>
  </si>
  <si>
    <t>WI.1001</t>
  </si>
  <si>
    <t>Zetten een rekenverhaal en een rekenzin naar elkaar om.</t>
  </si>
  <si>
    <t>Rekenverhaal:</t>
  </si>
  <si>
    <t xml:space="preserve">Nel wandelt in het park en ziet in de ene vijver 2 eenden en in de andere 3 eenden. Hoeveel eenden ziet Nel? </t>
  </si>
  <si>
    <t>Rekenzin:</t>
  </si>
  <si>
    <t xml:space="preserve">2 en 3 zijn samen 5 </t>
  </si>
  <si>
    <t>WI.1002</t>
  </si>
  <si>
    <t>(De)mathematiseren een wiskundig vraagstuk.</t>
  </si>
  <si>
    <t>Wiskundig vraagstuk:</t>
  </si>
  <si>
    <t xml:space="preserve">Ik koop in de winkel twee flessen melk (prijs = €2,15 per fles) en een halve kilo peren (prijs = €3,2 per kilo). Ik heb maar €5 op zak. Heb ik voldoende? </t>
  </si>
  <si>
    <t>2 x 2,15 = 4,3
1/2 x 3,2 = 1,6
4,3 + 1,6 = 5,9
5,9 &gt; 5</t>
  </si>
  <si>
    <t>Ik moet €5,9 betalen. Dat is meer dan €5. Ik kom dus 90 eurocent te kort om mijn aankopen te kunnen betalen</t>
  </si>
  <si>
    <t>WI.1003</t>
  </si>
  <si>
    <t>Lossen enkelvoudige vraagstukken over gekende leerinhouden op.</t>
  </si>
  <si>
    <t xml:space="preserve">Vraagstukken: </t>
  </si>
  <si>
    <t xml:space="preserve">getalbereik  ≤20 </t>
  </si>
  <si>
    <t>met optellen en aftrekken</t>
  </si>
  <si>
    <t>over één grootheid (natuurlijke maten lengte, inhoud, massa, oppervlakte, tijd en geld)</t>
  </si>
  <si>
    <t xml:space="preserve">Types: </t>
  </si>
  <si>
    <t>vraagstukken op basis van parate kennis</t>
  </si>
  <si>
    <t>deel-geheelvraagstukken binnen de natuurlijke getallen (additief)</t>
  </si>
  <si>
    <t>WI.1004</t>
  </si>
  <si>
    <t>getalbereik  ≤100</t>
  </si>
  <si>
    <t>met de vier basisbewerkingen</t>
  </si>
  <si>
    <t>over één grootheid (lengte, inhoud, massa, tijd en geld)</t>
  </si>
  <si>
    <t>deel-geheelvraagstukken binnen de natuurlijke getallen (additief en multiplicatief)</t>
  </si>
  <si>
    <t>WI.1005</t>
  </si>
  <si>
    <t>getalbereik  ≤1 000</t>
  </si>
  <si>
    <t>Types:</t>
  </si>
  <si>
    <t>vergelijkingsvraagstukken binnen de natuurlijke getallen (additief) met één rekenstap</t>
  </si>
  <si>
    <t>WI.1006</t>
  </si>
  <si>
    <t>Lossen enkelvoudige vraagstukken over gekende leerinhouden op.</t>
  </si>
  <si>
    <t>natuurlijke getallen: ≤10 000 en met grote getallen met eindnullen</t>
  </si>
  <si>
    <r>
      <t>positieve rationale getallen: decimale getallen tot op een honderdste (enkel additief), breuken met n</t>
    </r>
    <r>
      <rPr>
        <sz val="11"/>
        <color rgb="FF000000"/>
        <rFont val="Aptos Narrow"/>
        <family val="2"/>
        <scheme val="minor"/>
      </rPr>
      <t>oemer ≤ 20 of breuken die te vereenvoudigen zijn tot deze breuken (enkel additief).</t>
    </r>
  </si>
  <si>
    <t>over één grootheid (lengte, inhoud, massa, oppervlakte, tijd, geld en temperatuur)</t>
  </si>
  <si>
    <t>verhoudingen met behulp van een verhoudingstabel: vaste verhoudingen</t>
  </si>
  <si>
    <t xml:space="preserve">verhoudingen met behulp van een verhoudingstabel: gelijkwaardige verhoudingen </t>
  </si>
  <si>
    <t>verhoudingen met behulp van een verhoudingstabel: ontbrekend verhoudingsgetal</t>
  </si>
  <si>
    <t>verhoudingen met behulp van een verhoudingstabel: recht evenredige grootheden</t>
  </si>
  <si>
    <t>deel-geheelvraagstukken  (additief en multiplicatief)</t>
  </si>
  <si>
    <t>vergelijkingsvraagstukken  (additief en multiplicatief) met één rekenstap</t>
  </si>
  <si>
    <t>veranderingsvraagstukken binnen de rationale getallen  (additief)</t>
  </si>
  <si>
    <t>WI.1007</t>
  </si>
  <si>
    <t>Lossen vraagstukken over gekende leerinhouden op.</t>
  </si>
  <si>
    <t>Vraagstukken:</t>
  </si>
  <si>
    <t>positieve rationale getallen: decimale getallen tot op een duizendste, breuken met noemer ≤100, procenten</t>
  </si>
  <si>
    <t xml:space="preserve">met de vier basisbewerkingen </t>
  </si>
  <si>
    <t>over één grootheid (lengte, inhoud, massa, oppervlakte, volume, tijd, geld, temperatuur en hoekgrootte)</t>
  </si>
  <si>
    <t>met breuken en procenten: een breuk als operator/deel-geheel</t>
  </si>
  <si>
    <t>met breuken en procenten: groeipercentage</t>
  </si>
  <si>
    <t>met breuken en procenten: absolute en relatieve vergelijkingen (verhoudingstabel, een breuk of een procent)</t>
  </si>
  <si>
    <t>deel-geheelvraagstukken (additief en multiplicatief)</t>
  </si>
  <si>
    <t>vergelijkingsvraagstukken (additief en multiplicatief)</t>
  </si>
  <si>
    <t>veranderingsvraagstukken (additief)</t>
  </si>
  <si>
    <t>vraagstukken waarbij het percentage (absolute hoeveelheid of het aantal procenten) moet berekend worden</t>
  </si>
  <si>
    <t>WI.1008</t>
  </si>
  <si>
    <t>natuurlijke getallen: ≤10 000 en grote getallen met eindnullen</t>
  </si>
  <si>
    <t>positieve rationale getallen: Decimale getallen tot op een duizendste, breuken met noemer ≤100, procenten</t>
  </si>
  <si>
    <t>met de vier basisbewerkingen (inclusief delers, veelvouden en restbepaling)</t>
  </si>
  <si>
    <t>veranderingsvraagstukken (additief en multiplicatief)</t>
  </si>
  <si>
    <t>WI.1009</t>
  </si>
  <si>
    <t>over mengsels</t>
  </si>
  <si>
    <t>over ongelijke verdeling waarbij de som en het verschil gegeven zijn</t>
  </si>
  <si>
    <t xml:space="preserve">over ongelijke verdeling waarbij de som en de verhouding van de delen gegeven zijn </t>
  </si>
  <si>
    <t>over relaties tussen grootheden (zonder en met procenten):</t>
  </si>
  <si>
    <t>over relaties tussen grootheden (zonder en met procenten) - prijsberekeningen: winst-verlies, inkoopprijs of verkoopprijs, korting, prijsstijging, enkelvoudige interest</t>
  </si>
  <si>
    <t xml:space="preserve">over relaties tussen grootheden (zonder en met procenten): bruto, netto, tarra </t>
  </si>
  <si>
    <t xml:space="preserve">over relaties tussen grootheden (zonder en met procenten): een snelheid (afstand en tijd), </t>
  </si>
  <si>
    <t>over relaties tussen grootheden (zonder en met procenten): schaal, lengte op schaal en werkelijke lengte</t>
  </si>
  <si>
    <t>meetkundige figuren waarbij de eigenschappen gebruikt worden.</t>
  </si>
  <si>
    <t>statistiek met tabellen, grafieken, diagrammen, gemiddelde en mediaan</t>
  </si>
  <si>
    <t>over verhoudingen met behulp van een verhoudingstabel (ook regel van drie) :</t>
  </si>
  <si>
    <t>over verhoudingen met behulp van een verhoudingstabel (ook regel van drie) : gelijkwaardige verhoudingen</t>
  </si>
  <si>
    <t>over verhoudingen met behulp van een verhoudingstabel (ook regel van drie) : ontbrekende verhoudingsgetal</t>
  </si>
  <si>
    <t>over verhoudingen met behulp van een verhoudingstabel (ook regel van drie) : recht evenredig, omgekeerd evenredig, en niet-evenredige grootheden</t>
  </si>
  <si>
    <t>recht evenredig:</t>
  </si>
  <si>
    <t>tarief (aantal-prijs), loon per eenheid, prijs van producten in combinatie met een andere grootheid (afstand-prijs, massa-prijs, inhoud—prijs), afstand-tijd; debiet (inhoud/volume – tijd)</t>
  </si>
  <si>
    <t>omgekeerd evenredig:</t>
  </si>
  <si>
    <t>werk-tijd, aantal personen-hoeveelheid voedsel per persoon, afstand-snelheid (bij vaste tijd)</t>
  </si>
  <si>
    <t>niet evenredig:</t>
  </si>
  <si>
    <t>aantal-tijd (frequentie), leeftijd en lengte, studietijd en punten op een toets</t>
  </si>
  <si>
    <t>WI.1010</t>
  </si>
  <si>
    <t>Reflecteren op aanpak, uitvoering en oplossing.</t>
  </si>
  <si>
    <t>WI.1011</t>
  </si>
  <si>
    <t>Beargumenteren de keuze voor een bepaalde aanpak, uitvoering en/of oplossing.</t>
  </si>
  <si>
    <t>2.1.1, 2.1.8</t>
  </si>
  <si>
    <t>2.1.1, 2.1.4, 2.1.8</t>
  </si>
  <si>
    <t>2.1.1, 2.1.7, 2.1.8</t>
  </si>
  <si>
    <t>2.1.3, 2.1.7</t>
  </si>
  <si>
    <t>2.4.17, 2.4.18</t>
  </si>
  <si>
    <t>2.1.5, 2.1.6</t>
  </si>
  <si>
    <t>2.1.8, 2.1.12</t>
  </si>
  <si>
    <t>2.1.2, 2.1.6</t>
  </si>
  <si>
    <t>2.1.2, 2.1.7</t>
  </si>
  <si>
    <t>2.1.1, 2.1.6</t>
  </si>
  <si>
    <t>2.1.1, 2.1.4</t>
  </si>
  <si>
    <t>2.1.4, 2.1.6, 2.1.7</t>
  </si>
  <si>
    <t>2.1.3, 2.1.7, 2.1.8</t>
  </si>
  <si>
    <t>2.1.7, 2.1.8</t>
  </si>
  <si>
    <t>2.1.3, 2.1.8</t>
  </si>
  <si>
    <t>2.1.7, 2.1.10</t>
  </si>
  <si>
    <t>2.1.6, 2.1.7</t>
  </si>
  <si>
    <t>2.1.5, 2.1.7</t>
  </si>
  <si>
    <t>2.1.9, 2.1.11</t>
  </si>
  <si>
    <t>2.1.12, 2.1.16</t>
  </si>
  <si>
    <t>2.1.12, 2.1.16, 2.1.17</t>
  </si>
  <si>
    <t>2.1.12, 2.1.16, 2.1.17, 2.1.18</t>
  </si>
  <si>
    <t>2.1.12, 2.1.17, 2.1.18</t>
  </si>
  <si>
    <t>2.1.16, 2.1.18</t>
  </si>
  <si>
    <t>2.1.13, 2.1.18</t>
  </si>
  <si>
    <t>2.1.14, 2.1.16</t>
  </si>
  <si>
    <t>2.1.14, 2.1.16, 2.1.19</t>
  </si>
  <si>
    <t>2.1.14, 2.1.19</t>
  </si>
  <si>
    <t>2.1.14, 2.1.17</t>
  </si>
  <si>
    <t>2.1.18, 2.1.19</t>
  </si>
  <si>
    <t>2.1.13, 2.1.17</t>
  </si>
  <si>
    <t>2.1.12, 2.1.17</t>
  </si>
  <si>
    <t>2.2.1, 2.2.2</t>
  </si>
  <si>
    <t>2.1.1, 2.2.16</t>
  </si>
  <si>
    <t>2.2.1, 2.2.10</t>
  </si>
  <si>
    <t>2.2.9, 2.2.10</t>
  </si>
  <si>
    <t>2.2.25, 2.2.27</t>
  </si>
  <si>
    <t>2.2.10, 2.2.22</t>
  </si>
  <si>
    <t>2.2.22, 2.2.10</t>
  </si>
  <si>
    <t>2.2.18, 2.2.22, 2.2.14</t>
  </si>
  <si>
    <t>2.2.14, 2.2.18, 2.2.22</t>
  </si>
  <si>
    <t>2.2.5, 2.2.6, 2.2.10</t>
  </si>
  <si>
    <t>2.2.8, 2.2.22</t>
  </si>
  <si>
    <t>2.2.8, 2.2.10, 2.2.22</t>
  </si>
  <si>
    <t>2.2.9, 2.2.10, 2.2.18</t>
  </si>
  <si>
    <t>2.2.3, 2.2.9, 2.2.10, 2.2.18</t>
  </si>
  <si>
    <t>2.2.10, 2.2.3, 2.2.4</t>
  </si>
  <si>
    <t>2.2.3, 2.2.4, 2.2.9, 2.2.18</t>
  </si>
  <si>
    <t>2.2.3, 2.2.4</t>
  </si>
  <si>
    <t>2.2.3, 2.2.4, 2.2.9, 2.2.28</t>
  </si>
  <si>
    <t>2.2.8, 2.2.9</t>
  </si>
  <si>
    <t>2.2.10, 2.2.11</t>
  </si>
  <si>
    <t>2.2.5, 2.2.6, 2.2.10, 2.2.11</t>
  </si>
  <si>
    <t>2.2.19, 2.2.20</t>
  </si>
  <si>
    <t>2.2.5, 2.2.19, 2.2.20</t>
  </si>
  <si>
    <t>2.2.8, 2.2.17</t>
  </si>
  <si>
    <t>2.2.8, 2.2.10</t>
  </si>
  <si>
    <t>2.1.18, 2.2.25</t>
  </si>
  <si>
    <t>2.2.15, 2.1.18</t>
  </si>
  <si>
    <t>2.1.17, 2.2.24</t>
  </si>
  <si>
    <t>2.2.14, 2.2.16</t>
  </si>
  <si>
    <t>2.1.10, 2.1.18</t>
  </si>
  <si>
    <t>2.2.13, 2.2.18</t>
  </si>
  <si>
    <t>2.2.5, 2.2.13</t>
  </si>
  <si>
    <t>2.2.4, 2.2.22</t>
  </si>
  <si>
    <t>2.2.11, 2.2.14</t>
  </si>
  <si>
    <t>2.2.11, 2.2.17, 2.2.15</t>
  </si>
  <si>
    <t>2.2.4, 2.2.5</t>
  </si>
  <si>
    <t>2.2.26, 2.2.28</t>
  </si>
  <si>
    <t>2.2.6, 2.2.7</t>
  </si>
  <si>
    <t>2.3.1, 2.3.3</t>
  </si>
  <si>
    <t>2.3.1, 2.3.2</t>
  </si>
  <si>
    <t>2.3.16, 2.3.24</t>
  </si>
  <si>
    <t>2.3.4, 2.3.5</t>
  </si>
  <si>
    <t>2.3.7, 2.3.8</t>
  </si>
  <si>
    <t>2.3.8, 2.3.14</t>
  </si>
  <si>
    <t>2.3.7, 2.3.13</t>
  </si>
  <si>
    <t>2.3.13, 2.3.15</t>
  </si>
  <si>
    <t>2.3.13, 2.3.14, 2.3.15</t>
  </si>
  <si>
    <t>2.3.10, 2.3.14</t>
  </si>
  <si>
    <t>2.3.6, 2.3.12</t>
  </si>
  <si>
    <t>2.3.8, 2.3.13</t>
  </si>
  <si>
    <t>2.3.9, 2.3.19</t>
  </si>
  <si>
    <t>2.3.20, 2.3.21</t>
  </si>
  <si>
    <t>2.3.21, 2.3.23</t>
  </si>
  <si>
    <t>2.3.20, 2.3.22</t>
  </si>
  <si>
    <t>2.3.6, 2.3;17</t>
  </si>
  <si>
    <t>2.3.6, 2.3.17</t>
  </si>
  <si>
    <t>2.3.5, 2.3.12</t>
  </si>
  <si>
    <t>2.3.4, 2.3.12</t>
  </si>
  <si>
    <t>2.3.19, 2.3.25</t>
  </si>
  <si>
    <t>2.3.18, 2.3.20</t>
  </si>
  <si>
    <t>2.3.12, 2.3.18</t>
  </si>
  <si>
    <t>2.3.9, 2.3.12, 2.3.18</t>
  </si>
  <si>
    <t>2.3.12, 2.3.14, 2.3.18, 2.4.2</t>
  </si>
  <si>
    <t>2.3.10, 2.3.16</t>
  </si>
  <si>
    <t>2.3.10, 2.3.16, 2.4.2</t>
  </si>
  <si>
    <t>2.3.10, 2.3.13, 2.3.16</t>
  </si>
  <si>
    <t>2.3.11, 2.3.14, 2.3.15</t>
  </si>
  <si>
    <t>2.3.11, 2.3.12</t>
  </si>
  <si>
    <t>2.3.12, 2.3.13</t>
  </si>
  <si>
    <t>2.3.26, 2.3.27</t>
  </si>
  <si>
    <t>2.3.23, 2.3.24</t>
  </si>
  <si>
    <t>2.3.44, 2.3.45</t>
  </si>
  <si>
    <t>2.3.34, 2.3.35, 2.3.36</t>
  </si>
  <si>
    <t>2.3.42, 2.3.43</t>
  </si>
  <si>
    <t>2.3.17, 2.3.19</t>
  </si>
  <si>
    <t>2.3.16, 2.3.17, 2.3.18, 2.3.19, 2.3.20</t>
  </si>
  <si>
    <t>2.3.31, 2.3.32, 2.3.36, 2.3.37</t>
  </si>
  <si>
    <t>2.3.31, 2.3.32, 2.3.34</t>
  </si>
  <si>
    <t>2.3.31, 2.3.32, 2.3.37</t>
  </si>
  <si>
    <t>2.3.39, 2.3.40</t>
  </si>
  <si>
    <t>2.3.33, 2.3.36</t>
  </si>
  <si>
    <t>2.3.35, 2.3.39, 2.3.40</t>
  </si>
  <si>
    <t>2.3.34, 2.3.36, 2.3.39, 2.3.40</t>
  </si>
  <si>
    <t>2.3.27, 2.3.29, 2.3.30</t>
  </si>
  <si>
    <t>2.3.25, 2.3.26</t>
  </si>
  <si>
    <t>2.3.27, 2.3.31</t>
  </si>
  <si>
    <t>2.4.1, 2.4.2</t>
  </si>
  <si>
    <t>4.2.3</t>
  </si>
  <si>
    <t>2.4.1, 2.4.2, 2.4.18</t>
  </si>
  <si>
    <t>2.4.2, 2.4.7</t>
  </si>
  <si>
    <t>2.4.1, 2.4.7</t>
  </si>
  <si>
    <t>2.4.2, 2.4.4</t>
  </si>
  <si>
    <t>2.4.2, 2.4.18</t>
  </si>
  <si>
    <t>2.4.2, 2.4.3</t>
  </si>
  <si>
    <t>2.4.18, 2.4.19</t>
  </si>
  <si>
    <t>2.4.2, 2.4.18, 2.4.19</t>
  </si>
  <si>
    <t>2.4.2, 2.4.4, 2.3.44, 2.3.45</t>
  </si>
  <si>
    <t>2.4.3, 2.4.4</t>
  </si>
  <si>
    <t>2.4.2, 2.4.3, 2.4.4</t>
  </si>
  <si>
    <t>2.4.1, 2.4.3</t>
  </si>
  <si>
    <t>2.4.1, 2.4.2, 2.4.3</t>
  </si>
  <si>
    <t>2.4.14, 2.4.15</t>
  </si>
  <si>
    <t>2.4.15, 2.4.18</t>
  </si>
  <si>
    <t>2.4.10, 2.4.11</t>
  </si>
  <si>
    <t>2.4.11, 2.4.13, 2.4.14</t>
  </si>
  <si>
    <t>2.4.11, 2.4.14</t>
  </si>
  <si>
    <t>2.4.13, 2.4.15</t>
  </si>
  <si>
    <t>2.4.11, 2.4.15</t>
  </si>
  <si>
    <t>2.4.12, 2.4.13, 2.3.11</t>
  </si>
  <si>
    <t>2.4.5, 2.4.7</t>
  </si>
  <si>
    <t>2.4.6, 2.4.7</t>
  </si>
  <si>
    <t>2.4.7, 2.4.9, 2.4.10</t>
  </si>
  <si>
    <t>2.4.10, 2.4.12, 2.4.13</t>
  </si>
  <si>
    <t>2.4.22, 2.4.24</t>
  </si>
  <si>
    <t>2.4.22, 2.4.23, 2.4.24</t>
  </si>
  <si>
    <t>2.4.24, 2.4.25</t>
  </si>
  <si>
    <t>2.4.1, 2.4.4</t>
  </si>
  <si>
    <t>2.4.2, 2.4.8</t>
  </si>
  <si>
    <t>2.5.1, 2.5.3</t>
  </si>
  <si>
    <t>2.5.1, 2.5.2</t>
  </si>
  <si>
    <t>2.5.2, 2.5.3</t>
  </si>
  <si>
    <t>2.5.2, 2.5.5</t>
  </si>
  <si>
    <t>2.5.5, 2.5.2</t>
  </si>
  <si>
    <t>2.5.6, 2.5.11, 2.5.12</t>
  </si>
  <si>
    <t>2.5.6, 2.5.12</t>
  </si>
  <si>
    <t>2.5.5, 2.5.11, 2.5.12</t>
  </si>
  <si>
    <t>2.5.7, 2.5.8, 2.5.11</t>
  </si>
  <si>
    <t>2.6.14</t>
  </si>
  <si>
    <t>2.5.9, 2.5.10, 2.5.11</t>
  </si>
  <si>
    <t>8.1.3, 8.1.4</t>
  </si>
  <si>
    <t>8.1.4</t>
  </si>
  <si>
    <t>8.1.2, 8.1.3</t>
  </si>
  <si>
    <t>VLAGGEN</t>
  </si>
  <si>
    <t>LL.003</t>
  </si>
  <si>
    <t>LL.003, LL.019</t>
  </si>
  <si>
    <t>LL.004, LL.020</t>
  </si>
  <si>
    <t>LL.096</t>
  </si>
  <si>
    <t>NL.253</t>
  </si>
  <si>
    <t>NL.124</t>
  </si>
  <si>
    <t>LL.098</t>
  </si>
  <si>
    <t>WI.075, WI.076</t>
  </si>
  <si>
    <t>WI.433, WI.434, WI.435,WI.436</t>
  </si>
  <si>
    <t>WI.189, WI.264, WI.389</t>
  </si>
  <si>
    <t>WI.188, WI.390</t>
  </si>
  <si>
    <t>LL.097, LL.099, LL.102</t>
  </si>
  <si>
    <t>LL.098, LL.100, LL.101</t>
  </si>
  <si>
    <t>AA.157, AA.158</t>
  </si>
  <si>
    <t>AA.158</t>
  </si>
  <si>
    <t>WI.949, AA.158</t>
  </si>
  <si>
    <t>LL.100</t>
  </si>
  <si>
    <t>LL.099</t>
  </si>
  <si>
    <t>WI.434, WI.435, WI.436</t>
  </si>
  <si>
    <t>WI.138, WI.235</t>
  </si>
  <si>
    <t>WI.1006, WI.1007, WI.1008, WI.1009</t>
  </si>
  <si>
    <t>WI.1007, WI.1009</t>
  </si>
  <si>
    <t>WI.1007, WI.1008, WI.1009</t>
  </si>
  <si>
    <t>WI.907, WI.908</t>
  </si>
  <si>
    <t>WI.1008, WI.1009</t>
  </si>
  <si>
    <t>LL.096, LL.098</t>
  </si>
  <si>
    <t>LL.023</t>
  </si>
  <si>
    <t>LL.012, LL.069</t>
  </si>
  <si>
    <t>WI.433, WI.435</t>
  </si>
  <si>
    <t>WI.434, WI.435</t>
  </si>
  <si>
    <t>WI.166, WI.172, WI.174</t>
  </si>
  <si>
    <t>LL.012</t>
  </si>
  <si>
    <t>LL.015</t>
  </si>
  <si>
    <t>LL.094</t>
  </si>
  <si>
    <t>LL.095, LL.097</t>
  </si>
  <si>
    <t>LL.092</t>
  </si>
  <si>
    <t>WI.138, WI.235, WI.255</t>
  </si>
  <si>
    <t>WT.088, WT.448</t>
  </si>
  <si>
    <t>WT.448</t>
  </si>
  <si>
    <t>WT.449</t>
  </si>
  <si>
    <t>WI.792, WI.793</t>
  </si>
  <si>
    <t>LL.097</t>
  </si>
  <si>
    <t>WI.448, WI.449</t>
  </si>
  <si>
    <t>WI.743, WI.745</t>
  </si>
  <si>
    <t>WI.162, WT.449</t>
  </si>
  <si>
    <t>LL.102</t>
  </si>
  <si>
    <t>WT.287, WT.288</t>
  </si>
  <si>
    <t>LL.099, LL.102</t>
  </si>
  <si>
    <t>AA.259</t>
  </si>
  <si>
    <t>WI.758, WI.759</t>
  </si>
  <si>
    <t>WI.777, WI.778</t>
  </si>
  <si>
    <t>WI.777, WI.778, WI.791</t>
  </si>
  <si>
    <t>WI.786, LL.102</t>
  </si>
  <si>
    <t>WI.771, LL.102</t>
  </si>
  <si>
    <t>WI.772, WI.790</t>
  </si>
  <si>
    <t>WI.719, WI.722, WI.828</t>
  </si>
  <si>
    <t>WI.1004, WI.1005</t>
  </si>
  <si>
    <t>WI.138, WI.235, WI.255, LL.094</t>
  </si>
  <si>
    <t>WI.1006, WI.1007, WI.1008</t>
  </si>
  <si>
    <t>WT.389</t>
  </si>
  <si>
    <t>AA.257, AA.258</t>
  </si>
  <si>
    <t>WI.944, AA.257, AA.258</t>
  </si>
  <si>
    <t>WI.159, WI.947, AA.259</t>
  </si>
  <si>
    <t>WI.949, AA.259</t>
  </si>
  <si>
    <t>GE.147</t>
  </si>
  <si>
    <t>GE.148</t>
  </si>
  <si>
    <t>GE.148, GE. 149</t>
  </si>
  <si>
    <t>GE.153</t>
  </si>
  <si>
    <t>GE.169</t>
  </si>
  <si>
    <t>GE.151, GE.153</t>
  </si>
  <si>
    <t>GE.151</t>
  </si>
  <si>
    <t>WT.303</t>
  </si>
  <si>
    <t>WT.303, LL.102</t>
  </si>
  <si>
    <t>MV.026, LL/095, LL.096</t>
  </si>
  <si>
    <t>MV.028, LL.095, LL.096</t>
  </si>
  <si>
    <t>LL.095, LL.096</t>
  </si>
  <si>
    <t>LL.097, LL.098</t>
  </si>
  <si>
    <t>L.099</t>
  </si>
  <si>
    <t>MV.031, LL.099</t>
  </si>
  <si>
    <t>MV.031, LL.100</t>
  </si>
  <si>
    <t>MV.032, LL.101</t>
  </si>
  <si>
    <t>LL.101</t>
  </si>
  <si>
    <t>MV.026, LL.095</t>
  </si>
  <si>
    <t>WI.808, WI.809</t>
  </si>
  <si>
    <t>WI.810, WI.811</t>
  </si>
  <si>
    <t>MV.028, LL.095, LL.097</t>
  </si>
  <si>
    <t>MV.033, MV.034, LL.096, LL.098</t>
  </si>
  <si>
    <t>MV.034</t>
  </si>
  <si>
    <t>AA.106, LL.099</t>
  </si>
  <si>
    <t>MV.034, MV.035</t>
  </si>
  <si>
    <t>MV.026, MV.027, LL.095</t>
  </si>
  <si>
    <t>MV.027, LL.095</t>
  </si>
  <si>
    <t>MV.027, LL.097</t>
  </si>
  <si>
    <t>LL.098, WI.883</t>
  </si>
  <si>
    <t>WI.802, LL.102</t>
  </si>
  <si>
    <t>WI.802, LL.098</t>
  </si>
  <si>
    <t>LL.102, WI.881</t>
  </si>
  <si>
    <t>WI.881, WI.882</t>
  </si>
  <si>
    <t>MV.033, MV.034, LL.096</t>
  </si>
  <si>
    <t>WI.764, WI.765</t>
  </si>
  <si>
    <t>MV.027, LL.095, LL.097</t>
  </si>
  <si>
    <t>WI.837, WI.838</t>
  </si>
  <si>
    <t>MV.028, LL.097</t>
  </si>
  <si>
    <t>WI.835, LL.099</t>
  </si>
  <si>
    <t>WI.827, WI.831</t>
  </si>
  <si>
    <t>WI.834, WI.836, MV.035, LL.100, LL.102</t>
  </si>
  <si>
    <t>MV.028,LL.095, LL.097</t>
  </si>
  <si>
    <t>MV.033, MV.034</t>
  </si>
  <si>
    <t>MV.031</t>
  </si>
  <si>
    <t>WI.815, WI.835</t>
  </si>
  <si>
    <t>LL.098, LL.100</t>
  </si>
  <si>
    <t>WI.820, WI.821</t>
  </si>
  <si>
    <t>WI.815, LL.102</t>
  </si>
  <si>
    <t>MV.028, AA.215, WT.342, LL.095</t>
  </si>
  <si>
    <t>MV.028, AA.215, WT.343; LL.099</t>
  </si>
  <si>
    <t>AA.220</t>
  </si>
  <si>
    <t>AA.221</t>
  </si>
  <si>
    <t>MV.035</t>
  </si>
  <si>
    <t>LL.095</t>
  </si>
  <si>
    <t>AA.040</t>
  </si>
  <si>
    <t>AA.041</t>
  </si>
  <si>
    <t>LL.095, LL.097, AA.041, AA?042, AA.210</t>
  </si>
  <si>
    <t>LL.097, AA.042, AA.210</t>
  </si>
  <si>
    <t>AA.042</t>
  </si>
  <si>
    <t>LL.097, AA.045, AA.271</t>
  </si>
  <si>
    <t>AA.043, AA.044</t>
  </si>
  <si>
    <t>AA.045</t>
  </si>
  <si>
    <t>LL.100, LL.101</t>
  </si>
  <si>
    <t>AA.230, AA.231, WI.932</t>
  </si>
  <si>
    <t>AA.230, AA.231</t>
  </si>
  <si>
    <t>AA.231, AA.234</t>
  </si>
  <si>
    <t>LL.098, WT.273</t>
  </si>
  <si>
    <t>LL.098, WT.276</t>
  </si>
  <si>
    <t>LL.098, WT.285</t>
  </si>
  <si>
    <t>WI.979, MV.027, LL.095</t>
  </si>
  <si>
    <t>WI.979, LL.095, LL.097</t>
  </si>
  <si>
    <t>WI.979, LL.097</t>
  </si>
  <si>
    <t>WI.980, WI.097, WI.099</t>
  </si>
  <si>
    <t>LL.097, MV.027, MV.029, MV.031</t>
  </si>
  <si>
    <t>WI.258, WI.259</t>
  </si>
  <si>
    <t>LL.102, WI.241</t>
  </si>
  <si>
    <t>WI.259, WI.241</t>
  </si>
  <si>
    <t>WI.079, WI.081</t>
  </si>
  <si>
    <t>NL.078, NL.079</t>
  </si>
  <si>
    <t>AA.263</t>
  </si>
  <si>
    <t>AA.257</t>
  </si>
  <si>
    <t>AA.258</t>
  </si>
  <si>
    <t>WI.152, WI.153</t>
  </si>
  <si>
    <t>AA.258, AA.263</t>
  </si>
  <si>
    <t>WI.159, WI.160</t>
  </si>
  <si>
    <t>WI.240, WI.243</t>
  </si>
  <si>
    <t>WI.665, WI.699</t>
  </si>
  <si>
    <t>LL.047, LL.085, LL.088</t>
  </si>
  <si>
    <t>LL.050, LL.090</t>
  </si>
  <si>
    <t>IT.015</t>
  </si>
  <si>
    <t>LL.047, LL.085</t>
  </si>
  <si>
    <t>IT.020, IT.021</t>
  </si>
  <si>
    <t>IT.018</t>
  </si>
  <si>
    <t>LL.058</t>
  </si>
  <si>
    <t>IT.021, IT.022</t>
  </si>
  <si>
    <t>IT.016</t>
  </si>
  <si>
    <t>IT.016, IT.017</t>
  </si>
  <si>
    <t>LL.034</t>
  </si>
  <si>
    <t>LL.032</t>
  </si>
  <si>
    <t>IT.021</t>
  </si>
  <si>
    <t>LL.089, LL.090</t>
  </si>
  <si>
    <t>LL.085, LL.087</t>
  </si>
  <si>
    <t>LL.090</t>
  </si>
  <si>
    <t>LL.051, LL.091, WI,1010, WI?1011</t>
  </si>
  <si>
    <t>LL.051, LL.067, WI.1000</t>
  </si>
  <si>
    <t>LL.051, LL.061, WI.1000</t>
  </si>
  <si>
    <t>De leraar vraagt om de oneigenlijke breuken te omcirkelen. Noor omcirkelt: "9/3 want deze breuk is gelijk aan 3."</t>
  </si>
  <si>
    <t>Omar omcirkelt 6/6 en zegt: "Deze breuk is gelijk aan 1."</t>
  </si>
  <si>
    <t>Ava zegt: "3/1 is gelijk aan 3."</t>
  </si>
  <si>
    <t>t</t>
  </si>
  <si>
    <t>h</t>
  </si>
  <si>
    <t xml:space="preserve">.,. </t>
  </si>
  <si>
    <t xml:space="preserve">.,..  </t>
  </si>
  <si>
    <t>d</t>
  </si>
  <si>
    <t xml:space="preserve">.,…  </t>
  </si>
  <si>
    <t xml:space="preserve">.,… </t>
  </si>
  <si>
    <t>zonder overbrugging</t>
  </si>
  <si>
    <t>met overbrugging</t>
  </si>
  <si>
    <t>Trekken af via rijgen of splitsen van het aftrektal*.</t>
  </si>
  <si>
    <t>Rijgen:</t>
  </si>
  <si>
    <t>Splitsen van het aftrektal:</t>
  </si>
  <si>
    <t>12 – 7 = 12 – 2 – 5
        /\
       2 5 
            = 10 – 5
            = 5</t>
  </si>
  <si>
    <t xml:space="preserve"> 12 – 7 = 10 – 7 + 2
  /\
10 2
            = 3 + 2
            = 5</t>
  </si>
  <si>
    <t>Trekken af via rijgen of/en splitsen van het aftrektal*.</t>
  </si>
  <si>
    <t xml:space="preserve">Trekken af via rijgen of/en splitsen van het aftrektal*. </t>
  </si>
  <si>
    <t xml:space="preserve">Splitsen van het aftrektal: </t>
  </si>
  <si>
    <t>52 – 18 = 52 – 10 – 8
               = 42 – 8
                          /\
                         2 6
                = 42 – 2 – 6
                 = 40 – 6
                 = 34</t>
  </si>
  <si>
    <t>52 – 18 = 52 – 10 – 8
                = 42 – 8
                    /\
                  40 2
                = 40 – 8 + 2
                = 32 + 2
                = 34</t>
  </si>
  <si>
    <t>enkel bij overbrugging</t>
  </si>
  <si>
    <t>Optellen door indirect compenseren:</t>
  </si>
  <si>
    <t xml:space="preserve">rijgen of/en splitsen van het aftrektal  </t>
  </si>
  <si>
    <r>
      <t>indirect compenseren</t>
    </r>
    <r>
      <rPr>
        <strike/>
        <sz val="11"/>
        <color theme="1"/>
        <rFont val="Aptos Narrow"/>
        <family val="2"/>
        <scheme val="minor"/>
      </rPr>
      <t xml:space="preserve"> </t>
    </r>
  </si>
  <si>
    <t>rijgen zonder overbrugging</t>
  </si>
  <si>
    <t xml:space="preserve">Aftrekken door indirect compenseren: </t>
  </si>
  <si>
    <t>direct compenseren (transformeren)</t>
  </si>
  <si>
    <t>Optellen door direct compenseren (transformeren):</t>
  </si>
  <si>
    <t xml:space="preserve">indirect compenseren   </t>
  </si>
  <si>
    <t>Aftrekken door direct compenseren (transformeren):</t>
  </si>
  <si>
    <t>Aftrekken door indirect compenseren</t>
  </si>
  <si>
    <t>Aftrekken door direct compenseren:</t>
  </si>
  <si>
    <t>eerlijk verdelen</t>
  </si>
  <si>
    <t>92 ÷ 12 = (60 ÷ 12) + (32 ÷ 12) 
              = 5 + 2 R8 
              = 7 R8</t>
  </si>
  <si>
    <t>Vermenigvuldigen met overbrugging via indirect compenseren.</t>
  </si>
  <si>
    <t>Delen met overbrugging via indirect compenseren.</t>
  </si>
  <si>
    <t>585 ÷ 3 = (600 ÷ 3) – (15 ÷ 3)
               = 200 – 5
                = 195
395 ÷ 5 =(400 ÷ 5) - (5 ÷ 5) 
              = (800 ÷ 10) – (5 ÷ 5) 
             = 80 - 1
             = 79
3600 ÷ 50= (3600: 100) x 2
                 = 36 x 2
                 = 72</t>
  </si>
  <si>
    <t>3 x 200 = 3 x (2 x 100) 
              = (3 x 2) x 100 
               = 6 x 100 
               = 600
32 x 125 = (4 x 8) x 125
               = 4 x (8 x 125)
               = 4 x 1 000
               = 4 000
32 x 125 = 8 x 4 x 125
                = 8 x 125 x 4
                = 1 000 x 4
                = 4 000</t>
  </si>
  <si>
    <t xml:space="preserve">Herkennen bij het cijferen of een deling een opgaande deling of een niet-opgaande deling is.  </t>
  </si>
  <si>
    <t>Deling:</t>
  </si>
  <si>
    <t>8 x 3/4  = 3/4 x 8
               = 8 ÷ 4 x 3
             = 2 x 3
             = 6</t>
  </si>
  <si>
    <t>8 x 3/4  = 24/4
              = 6</t>
  </si>
  <si>
    <t>Een school organiseert een sponsorloop. Alle leerlingen nemen deel. Van alle leerlingen loopt 30%, dat zijn 150 leerlingen. Hoeveel leerlingen telt de school in totaal?</t>
  </si>
  <si>
    <t xml:space="preserve">Percentage berekenen: </t>
  </si>
  <si>
    <t>Tijdens een boekenbeurs kochten 45 leerlingen een boek. In totaal waren er 180 leerlingen aanwezig. Welk percentage van de leerlingen kocht een boek?</t>
  </si>
  <si>
    <t>NL.492</t>
  </si>
  <si>
    <t>een veelhoek</t>
  </si>
  <si>
    <t xml:space="preserve">Boris gaat achter de rechte lijn staan, zoals de leerkracht vraagt. </t>
  </si>
  <si>
    <t xml:space="preserve">Lien trekt een lijn door de puntjes en bekomt een figuur. </t>
  </si>
  <si>
    <t xml:space="preserve">Bepalen de eigenschappen in verband met diagonalen in veelhoeken. </t>
  </si>
  <si>
    <t>verschillende types van eenzelfde vlakke figuur</t>
  </si>
  <si>
    <t>Jules luistert naar de instructie: “Neem een boek en een leeslamp. Ga in de kring of in de leeshoek zitten. Je mag niet praten.”</t>
  </si>
  <si>
    <t xml:space="preserve">Elka ziet dat de strepen van de zebra afwisselend zwart en wit zijn. </t>
  </si>
  <si>
    <t>Omar zegt: “Voor elke 2 witte pralines liggen er in een zakje 3 bruine pralines. Wat is de kans dat ik geblinddoekt een witte praline kies?”</t>
  </si>
  <si>
    <t>Veranderingsvraagstukken binnen de natuurlijke getallen (additief, het resultaat is onbekend)</t>
  </si>
  <si>
    <t>Vergelijkingsvraagstukken binnen de natuurlijke getallen (vergeleken hoeveelheid is onbekend)</t>
  </si>
  <si>
    <t>Veranderingsvraagstukken binnen de natuurlijke getallen (additief, het resultaat is onbekend):</t>
  </si>
  <si>
    <t>Hugo heeft 4 knikkers. Hij krijgt er 2 bij. Hoeveel heeft hij er nu?</t>
  </si>
  <si>
    <t>Vergelijkingsvraagstukken binnen de natuurlijke getallen (additief, vergeleken hoeveelheid is onbekend):</t>
  </si>
  <si>
    <t>Caro heeft 4 snoepjes. Jan heeft 2 snoepjes meer dan Caro. Hoeveel snoepjes heeft Jan?</t>
  </si>
  <si>
    <t>Veranderingsvraagstukken binnen de natuurlijke getallen (additief, het resultaat is onbekend of de verandering is onbekend)</t>
  </si>
  <si>
    <t>Vergelijkingsvraagstukken binnen de natuurlijke getallen (additief, vergeleken hoeveelheid of het verschil is onbekend)</t>
  </si>
  <si>
    <t>Veranderingsvraagstukken binnen de natuurlijke getallen (additief, de verandering is onbekend)</t>
  </si>
  <si>
    <t>Victor heeft 26 knikkers. Hij krijgt er enkele bij. Nu heeft hij 32 knikkers. Hoeveel kreeg hij erbij?</t>
  </si>
  <si>
    <t>Vergelijkingsvraagstukken binnen de natuurlijke getallen (additief, het verschil is onbekend)</t>
  </si>
  <si>
    <t>Hatiçe heeft 60 stickers. Ben heeft 33 stickers. Hoeveel stickers heeft Ben minder dan Hatiçe?</t>
  </si>
  <si>
    <t>Veranderingsvraagstukken binnen de natuurlijke getallen (additief) met één rekenstap</t>
  </si>
  <si>
    <t>Werner heeft een aantal euro’s in zijn spaarpot. Hij krijgt €32 erbij. Nu heeft hij €247. Hoeveel euro’s had hij eerst?</t>
  </si>
  <si>
    <t>Lotje heeft 230 post-its. Ze heeft er 125 minder dan Saskia. Hoeveel post-its heeft Saskia?</t>
  </si>
  <si>
    <t>Vergelijkingsvraagstuk (de referentiehoeveelheid is onbekend):</t>
  </si>
  <si>
    <t>Veranderingsvraagstuk (de start is onbekend):</t>
  </si>
  <si>
    <t xml:space="preserve">* De school kiest één van de beide procedures. </t>
  </si>
  <si>
    <t xml:space="preserve">* De school kiest enkel de procedure die in L1 werd aangeleerd of vult deze aan met de andere procedure. </t>
  </si>
  <si>
    <t>NL.078, NL.081, AA.263</t>
  </si>
  <si>
    <t>NL.078, NL.081</t>
  </si>
  <si>
    <t>WI.240, WI.243, NL.078, NL.081</t>
  </si>
  <si>
    <t>Vullen natuurlijke getallen aan tot het dichtst bijgelegen tiental, honderdtal of duizendtal.</t>
  </si>
  <si>
    <t>WI.075, WI.076, WI.137</t>
  </si>
  <si>
    <t>Vullen natuurlijke getallen aan tot het dichtst bijgelegen tienduizendtal, honderdduizendtal of miljoen.</t>
  </si>
  <si>
    <t>Ronden een natuurlijk getal ≤ 1 000 naar boven of beneden af naar het dichtst bijgelegen honderdtal of tiental.</t>
  </si>
  <si>
    <t>Ronden een natuurlijk getal ≤ 10 000 naar boven of beneden af naar het dichtst bijgelegen duizendtal, honderdtal of tiental.</t>
  </si>
  <si>
    <t>Ronden een natuurlijk getal ≤ 100 000 naar boven of beneden af naar het dichtst bijgelegen tienduizendtal of duizendtal.</t>
  </si>
  <si>
    <t>Ronden een natuurlijk getal ≤ 10 000 000 000 naar boven of beneden af naar het dichtst bijgelegen miljardtal, miljoental, honderdduizendtal of tienduizendtal.</t>
  </si>
  <si>
    <t>Onze auto stoot gemiddeld 104 g CO2 uit per km. We rijden 260 km. Hoeveel kg CO2 heeft onze auto uitgestoten?</t>
  </si>
  <si>
    <t>GE.156, GE.157</t>
  </si>
  <si>
    <t>GE.158</t>
  </si>
  <si>
    <t>GE.181</t>
  </si>
  <si>
    <t>WI.164, GE.153</t>
  </si>
  <si>
    <t>GE.181, GE.212, GE.218</t>
  </si>
  <si>
    <t>GE.218</t>
  </si>
  <si>
    <t>GE.171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</si>
</sst>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b/>
      <sz val="11"/>
      <color theme="1"/>
      <name val="Aptos Narrow"/>
      <family val="2"/>
      <scheme val="minor"/>
    </font>
    <font>
      <sz val="9"/>
      <color theme="1"/>
      <name val="Aptos Narrow"/>
      <family val="2"/>
      <scheme val="minor"/>
    </font>
    <font>
      <sz val="10"/>
      <color theme="1"/>
      <name val="Aptos Narrow"/>
      <family val="2"/>
      <scheme val="minor"/>
    </font>
    <font>
      <b/>
      <sz val="11"/>
      <color theme="3" tint="0.249977111117893"/>
      <name val="Aptos Narrow"/>
      <family val="2"/>
      <scheme val="minor"/>
    </font>
    <font>
      <b/>
      <sz val="11"/>
      <color rgb="FFC00000"/>
      <name val="Aptos Narrow"/>
      <family val="2"/>
      <scheme val="minor"/>
    </font>
    <font>
      <sz val="11"/>
      <color rgb="FF000000"/>
      <name val="Aptos Narrow"/>
      <family val="2"/>
      <scheme val="minor"/>
    </font>
    <font>
      <strike/>
      <sz val="11"/>
      <color theme="1"/>
      <name val="Aptos Narrow"/>
      <family val="2"/>
      <scheme val="minor"/>
    </font>
    <font>
      <b/>
      <sz val="11"/>
      <name val="Aptos Narrow"/>
      <family val="2"/>
      <scheme val="minor"/>
    </font>
    <font>
      <sz val="11"/>
      <color rgb="FF333333"/>
      <name val="Aptos Narrow"/>
      <family val="2"/>
      <scheme val="minor"/>
    </font>
    <font>
      <vertAlign val="superscript"/>
      <sz val="11"/>
      <color theme="1"/>
      <name val="Aptos Narrow"/>
      <family val="2"/>
      <scheme val="minor"/>
    </font>
    <font>
      <b/>
      <sz val="11"/>
      <color rgb="FF000000"/>
      <name val="Aptos Narrow"/>
      <family val="2"/>
      <scheme val="minor"/>
    </font>
    <font>
      <sz val="11"/>
      <color rgb="FF000000"/>
      <name val="Aptos Narrow"/>
      <family val="2"/>
    </font>
    <font>
      <sz val="11"/>
      <color theme="1"/>
      <name val="Aptos Narrow"/>
      <family val="2"/>
    </font>
    <font>
      <sz val="9.9"/>
      <color theme="1"/>
      <name val="Aptos Narrow"/>
      <family val="2"/>
    </font>
    <font>
      <sz val="11"/>
      <name val="Aptos Narrow"/>
      <family val="2"/>
      <scheme val="minor"/>
    </font>
    <font>
      <strike/>
      <sz val="11"/>
      <color rgb="FFFF0000"/>
      <name val="Aptos Narrow"/>
      <family val="2"/>
      <scheme val="minor"/>
    </font>
    <font>
      <u/>
      <sz val="11"/>
      <color rgb="FF008080"/>
      <name val="Aptos Narrow"/>
      <family val="2"/>
      <scheme val="minor"/>
    </font>
    <font>
      <strike/>
      <sz val="11"/>
      <color rgb="FF000000"/>
      <name val="Aptos Narrow"/>
      <family val="2"/>
      <scheme val="minor"/>
    </font>
    <font>
      <strike/>
      <sz val="11"/>
      <name val="Aptos Narrow"/>
      <family val="2"/>
      <scheme val="minor"/>
    </font>
    <font>
      <b/>
      <sz val="9"/>
      <color theme="1"/>
      <name val="Aptos Narrow"/>
      <family val="2"/>
      <scheme val="minor"/>
    </font>
    <font>
      <b/>
      <sz val="11"/>
      <color rgb="FFFF0000"/>
      <name val="Aptos Narrow"/>
      <family val="2"/>
      <scheme val="minor"/>
    </font>
    <font>
      <sz val="10"/>
      <color theme="1"/>
      <name val="Calibri"/>
      <family val="2"/>
    </font>
  </fonts>
  <fills count="5">
    <fill>
      <patternFill patternType="none"/>
    </fill>
    <fill>
      <patternFill patternType="gray125"/>
    </fill>
    <fill>
      <patternFill patternType="solid">
        <fgColor rgb="FFFFB3CC"/>
        <bgColor indexed="64"/>
      </patternFill>
    </fill>
    <fill>
      <patternFill patternType="solid">
        <fgColor theme="3" tint="0.749992370372631"/>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32">
    <xf numFmtId="0" fontId="0" fillId="0" borderId="0" xfId="0"/>
    <xf numFmtId="0" fontId="3" fillId="0" borderId="0" xfId="0" applyFont="1"/>
    <xf numFmtId="0" fontId="0" fillId="2" borderId="0" xfId="0" applyFill="1">
      <extLst>
        <ext xmlns:xfpb="http://schemas.microsoft.com/office/spreadsheetml/2022/featurepropertybag" uri="{C7286773-470A-42A8-94C5-96B5CB345126}">
          <xfpb:xfComplement i="0"/>
        </ext>
      </extLst>
    </xf>
    <xf numFmtId="0" fontId="2" fillId="0" borderId="0" xfId="0" applyFont="1"/>
    <xf numFmtId="0" fontId="1" fillId="0" borderId="0" xfId="0" applyFont="1"/>
    <xf numFmtId="0" fontId="1" fillId="2" borderId="0" xfId="0" applyFont="1" applyFill="1">
      <extLst>
        <ext xmlns:xfpb="http://schemas.microsoft.com/office/spreadsheetml/2022/featurepropertybag" uri="{C7286773-470A-42A8-94C5-96B5CB345126}">
          <xfpb:xfComplement i="0"/>
        </ext>
      </extLst>
    </xf>
    <xf numFmtId="0" fontId="1" fillId="3" borderId="0" xfId="0" applyFont="1" applyFill="1"/>
    <xf numFmtId="0" fontId="4" fillId="0" borderId="0" xfId="0" applyFont="1"/>
    <xf numFmtId="0" fontId="0" fillId="4" borderId="0" xfId="0" applyFill="1"/>
    <xf numFmtId="0" fontId="5" fillId="0" borderId="0" xfId="0" applyFont="1"/>
    <xf numFmtId="0" fontId="0" fillId="0" borderId="0" xfId="0" applyAlignment="1">
      <alignment vertical="center"/>
    </xf>
    <xf numFmtId="0" fontId="5" fillId="0" borderId="0" xfId="0" applyFont="1" applyAlignment="1">
      <alignment vertical="center"/>
    </xf>
    <xf numFmtId="0" fontId="6" fillId="0" borderId="0" xfId="0" applyFont="1" applyAlignment="1">
      <alignment vertical="center"/>
    </xf>
    <xf numFmtId="0" fontId="0" fillId="4" borderId="0" xfId="0" applyFill="1" applyAlignment="1">
      <alignment vertical="center"/>
    </xf>
    <xf numFmtId="0" fontId="8" fillId="0" borderId="0" xfId="0" applyFont="1" applyAlignment="1">
      <alignment vertical="center"/>
    </xf>
    <xf numFmtId="0" fontId="1" fillId="0" borderId="0" xfId="0" applyFont="1" applyAlignment="1">
      <alignment vertical="center"/>
    </xf>
    <xf numFmtId="0" fontId="0" fillId="0" borderId="0" xfId="0">
      <extLst>
        <ext xmlns:xfpb="http://schemas.microsoft.com/office/spreadsheetml/2022/featurepropertybag" uri="{C7286773-470A-42A8-94C5-96B5CB345126}">
          <xfpb:xfComplement i="0"/>
        </ext>
      </extLst>
    </xf>
    <xf numFmtId="0" fontId="4" fillId="0" borderId="0" xfId="0" applyFont="1" applyAlignment="1">
      <alignment vertical="center"/>
    </xf>
    <xf numFmtId="0" fontId="9" fillId="0" borderId="0" xfId="0" applyFont="1" applyAlignment="1">
      <alignment vertical="center"/>
    </xf>
    <xf numFmtId="21" fontId="0" fillId="0" borderId="0" xfId="0" applyNumberForma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6" fillId="4" borderId="0" xfId="0" applyFont="1" applyFill="1" applyAlignment="1">
      <alignment vertical="center"/>
    </xf>
    <xf numFmtId="0" fontId="15" fillId="0" borderId="0" xfId="0" applyFont="1"/>
    <xf numFmtId="0" fontId="15" fillId="4" borderId="0" xfId="0" applyFont="1" applyFill="1" applyAlignment="1">
      <alignment vertical="center"/>
    </xf>
    <xf numFmtId="0" fontId="0" fillId="0" borderId="0" xfId="0" applyAlignment="1">
      <alignment wrapText="1"/>
    </xf>
    <xf numFmtId="0" fontId="0" fillId="0" borderId="0" xfId="0" applyAlignment="1">
      <alignment horizontal="left" vertical="top"/>
    </xf>
    <xf numFmtId="0" fontId="15" fillId="0" borderId="0" xfId="0" applyFont="1" applyAlignment="1">
      <alignment horizontal="left" vertical="top"/>
    </xf>
    <xf numFmtId="0" fontId="20" fillId="3" borderId="0" xfId="0" applyFont="1" applyFill="1"/>
    <xf numFmtId="0" fontId="21" fillId="0" borderId="0" xfId="0" applyFont="1" applyAlignment="1">
      <alignment vertical="center"/>
    </xf>
    <xf numFmtId="0" fontId="22" fillId="0" borderId="0" xfId="0" applyFont="1" applyAlignment="1">
      <alignment horizontal="left" vertical="center"/>
    </xf>
  </cellXfs>
  <cellStyles count="1">
    <cellStyle name="Standaard" xfId="0" builtinId="0"/>
  </cellStyles>
  <dxfs count="0"/>
  <tableStyles count="0" defaultTableStyle="TableStyleMedium2" defaultPivotStyle="PivotStyleLight16"/>
  <colors>
    <mruColors>
      <color rgb="FFFFB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0</xdr:colOff>
      <xdr:row>866</xdr:row>
      <xdr:rowOff>0</xdr:rowOff>
    </xdr:from>
    <xdr:to>
      <xdr:col>2</xdr:col>
      <xdr:colOff>50800</xdr:colOff>
      <xdr:row>866</xdr:row>
      <xdr:rowOff>25400</xdr:rowOff>
    </xdr:to>
    <xdr:pic>
      <xdr:nvPicPr>
        <xdr:cNvPr id="4" name="Afbeelding 3">
          <a:extLst>
            <a:ext uri="{FF2B5EF4-FFF2-40B4-BE49-F238E27FC236}">
              <a16:creationId xmlns:a16="http://schemas.microsoft.com/office/drawing/2014/main" id="{9A863EF2-36F0-8E58-6DE1-4ABA355FE73E}"/>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250888500"/>
          <a:ext cx="50800" cy="21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1314</xdr:row>
      <xdr:rowOff>0</xdr:rowOff>
    </xdr:from>
    <xdr:to>
      <xdr:col>2</xdr:col>
      <xdr:colOff>50800</xdr:colOff>
      <xdr:row>1314</xdr:row>
      <xdr:rowOff>25400</xdr:rowOff>
    </xdr:to>
    <xdr:pic>
      <xdr:nvPicPr>
        <xdr:cNvPr id="109" name="Afbeelding 108">
          <a:extLst>
            <a:ext uri="{FF2B5EF4-FFF2-40B4-BE49-F238E27FC236}">
              <a16:creationId xmlns:a16="http://schemas.microsoft.com/office/drawing/2014/main" id="{D3DBCF79-B737-2273-DDA6-4C9FCBD1201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400551650"/>
          <a:ext cx="50800" cy="21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1335</xdr:row>
      <xdr:rowOff>0</xdr:rowOff>
    </xdr:from>
    <xdr:to>
      <xdr:col>2</xdr:col>
      <xdr:colOff>50800</xdr:colOff>
      <xdr:row>1335</xdr:row>
      <xdr:rowOff>25400</xdr:rowOff>
    </xdr:to>
    <xdr:pic>
      <xdr:nvPicPr>
        <xdr:cNvPr id="120" name="Afbeelding 119">
          <a:extLst>
            <a:ext uri="{FF2B5EF4-FFF2-40B4-BE49-F238E27FC236}">
              <a16:creationId xmlns:a16="http://schemas.microsoft.com/office/drawing/2014/main" id="{A7DD6743-2ACA-D0CC-31DC-95C34D00CA8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408057350"/>
          <a:ext cx="50800" cy="21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805</xdr:row>
      <xdr:rowOff>0</xdr:rowOff>
    </xdr:from>
    <xdr:to>
      <xdr:col>7</xdr:col>
      <xdr:colOff>444500</xdr:colOff>
      <xdr:row>805</xdr:row>
      <xdr:rowOff>0</xdr:rowOff>
    </xdr:to>
    <xdr:pic>
      <xdr:nvPicPr>
        <xdr:cNvPr id="2" name="Afbeelding 1">
          <a:extLst>
            <a:ext uri="{FF2B5EF4-FFF2-40B4-BE49-F238E27FC236}">
              <a16:creationId xmlns:a16="http://schemas.microsoft.com/office/drawing/2014/main" id="{7FE2972A-1FE0-48AC-B423-8C51394E1EC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5350" y="7550150"/>
          <a:ext cx="4445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814</xdr:row>
      <xdr:rowOff>0</xdr:rowOff>
    </xdr:from>
    <xdr:to>
      <xdr:col>10</xdr:col>
      <xdr:colOff>444500</xdr:colOff>
      <xdr:row>814</xdr:row>
      <xdr:rowOff>0</xdr:rowOff>
    </xdr:to>
    <xdr:pic>
      <xdr:nvPicPr>
        <xdr:cNvPr id="3" name="Afbeelding 2">
          <a:extLst>
            <a:ext uri="{FF2B5EF4-FFF2-40B4-BE49-F238E27FC236}">
              <a16:creationId xmlns:a16="http://schemas.microsoft.com/office/drawing/2014/main" id="{E9C73765-6606-4261-B551-C12F42F55F16}"/>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26300" y="9391650"/>
          <a:ext cx="44450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B4A3D-8F20-41FF-82BA-38E6FF432470}">
  <dimension ref="A1:X1043091"/>
  <sheetViews>
    <sheetView tabSelected="1" zoomScale="110" zoomScaleNormal="110" workbookViewId="0">
      <pane ySplit="1" topLeftCell="A4009" activePane="bottomLeft" state="frozen"/>
      <selection activeCell="B1" sqref="B1"/>
      <selection pane="bottomLeft" activeCell="X6172" sqref="X6172"/>
    </sheetView>
  </sheetViews>
  <sheetFormatPr defaultRowHeight="14.5" x14ac:dyDescent="0.35"/>
  <cols>
    <col min="1" max="1" width="19.453125" customWidth="1"/>
    <col min="2" max="2" width="9.453125" customWidth="1"/>
    <col min="3" max="3" width="60.6328125" customWidth="1"/>
    <col min="4" max="22" width="6.6328125" customWidth="1"/>
    <col min="23" max="23" width="9.7265625" customWidth="1"/>
    <col min="24" max="24" width="8.7265625" style="3"/>
  </cols>
  <sheetData>
    <row r="1" spans="1:24" s="4" customFormat="1" x14ac:dyDescent="0.35">
      <c r="A1" s="6" t="s">
        <v>0</v>
      </c>
      <c r="B1" s="6" t="s">
        <v>1</v>
      </c>
      <c r="C1" s="6" t="s">
        <v>2</v>
      </c>
      <c r="D1" s="6" t="s">
        <v>3</v>
      </c>
      <c r="E1" s="6" t="s">
        <v>4</v>
      </c>
      <c r="F1" s="6" t="s">
        <v>5</v>
      </c>
      <c r="G1" s="6" t="s">
        <v>6</v>
      </c>
      <c r="H1" s="6" t="s">
        <v>7</v>
      </c>
      <c r="I1" s="6" t="s">
        <v>8</v>
      </c>
      <c r="J1" s="6" t="s">
        <v>9</v>
      </c>
      <c r="K1" s="6" t="s">
        <v>10</v>
      </c>
      <c r="L1" s="6" t="s">
        <v>11</v>
      </c>
      <c r="M1" s="6"/>
      <c r="N1" s="5" t="s">
        <v>12</v>
      </c>
      <c r="O1" s="5" t="s">
        <v>13</v>
      </c>
      <c r="P1" s="5" t="s">
        <v>14</v>
      </c>
      <c r="Q1" s="5" t="s">
        <v>15</v>
      </c>
      <c r="R1" s="5" t="s">
        <v>16</v>
      </c>
      <c r="S1" s="5" t="s">
        <v>17</v>
      </c>
      <c r="T1" s="5" t="s">
        <v>18</v>
      </c>
      <c r="U1" s="5" t="s">
        <v>19</v>
      </c>
      <c r="V1" s="5" t="s">
        <v>20</v>
      </c>
      <c r="W1" s="29" t="s">
        <v>5260</v>
      </c>
      <c r="X1" s="29" t="s">
        <v>21</v>
      </c>
    </row>
    <row r="2" spans="1:24" x14ac:dyDescent="0.35">
      <c r="A2" t="s">
        <v>22</v>
      </c>
      <c r="C2" s="7" t="s">
        <v>23</v>
      </c>
      <c r="M2" s="1"/>
      <c r="N2" s="2" t="b">
        <v>0</v>
      </c>
      <c r="O2" s="2" t="b">
        <v>0</v>
      </c>
      <c r="P2" s="2" t="b">
        <v>0</v>
      </c>
      <c r="Q2" s="2" t="b">
        <v>0</v>
      </c>
      <c r="R2" s="2" t="b">
        <v>0</v>
      </c>
      <c r="S2" s="2" t="b">
        <v>0</v>
      </c>
      <c r="T2" s="2" t="b">
        <v>0</v>
      </c>
      <c r="U2" s="2" t="b">
        <v>0</v>
      </c>
      <c r="V2" s="2" t="b">
        <v>0</v>
      </c>
      <c r="W2" s="3"/>
      <c r="X2"/>
    </row>
    <row r="3" spans="1:24" x14ac:dyDescent="0.35">
      <c r="A3" t="s">
        <v>24</v>
      </c>
      <c r="D3" t="s">
        <v>25</v>
      </c>
      <c r="E3" t="s">
        <v>26</v>
      </c>
      <c r="M3" s="1"/>
      <c r="N3" s="2" t="b">
        <v>0</v>
      </c>
      <c r="O3" s="2" t="b">
        <v>0</v>
      </c>
      <c r="P3" s="2" t="b">
        <v>0</v>
      </c>
      <c r="Q3" s="2" t="b">
        <v>0</v>
      </c>
      <c r="R3" s="2" t="b">
        <v>0</v>
      </c>
      <c r="S3" s="2" t="b">
        <v>0</v>
      </c>
      <c r="T3" s="2" t="b">
        <v>0</v>
      </c>
      <c r="U3" s="2" t="b">
        <v>0</v>
      </c>
      <c r="V3" s="2" t="b">
        <v>0</v>
      </c>
      <c r="W3" s="3"/>
      <c r="X3"/>
    </row>
    <row r="4" spans="1:24" x14ac:dyDescent="0.35">
      <c r="A4" t="s">
        <v>24</v>
      </c>
      <c r="D4" t="s">
        <v>27</v>
      </c>
      <c r="E4" t="s">
        <v>28</v>
      </c>
      <c r="M4" s="1"/>
      <c r="N4" s="2" t="b">
        <v>0</v>
      </c>
      <c r="O4" s="2" t="b">
        <v>0</v>
      </c>
      <c r="P4" s="2" t="b">
        <v>0</v>
      </c>
      <c r="Q4" s="2" t="b">
        <v>0</v>
      </c>
      <c r="R4" s="2" t="b">
        <v>0</v>
      </c>
      <c r="S4" s="2" t="b">
        <v>0</v>
      </c>
      <c r="T4" s="2" t="b">
        <v>0</v>
      </c>
      <c r="U4" s="2" t="b">
        <v>0</v>
      </c>
      <c r="V4" s="2" t="b">
        <v>0</v>
      </c>
      <c r="W4" s="3"/>
      <c r="X4"/>
    </row>
    <row r="5" spans="1:24" x14ac:dyDescent="0.35">
      <c r="A5" t="s">
        <v>24</v>
      </c>
      <c r="D5" t="s">
        <v>29</v>
      </c>
      <c r="E5" t="s">
        <v>30</v>
      </c>
      <c r="M5" s="1"/>
      <c r="N5" s="2" t="b">
        <v>0</v>
      </c>
      <c r="O5" s="2" t="b">
        <v>0</v>
      </c>
      <c r="P5" s="2" t="b">
        <v>0</v>
      </c>
      <c r="Q5" s="2" t="b">
        <v>0</v>
      </c>
      <c r="R5" s="2" t="b">
        <v>0</v>
      </c>
      <c r="S5" s="2" t="b">
        <v>0</v>
      </c>
      <c r="T5" s="2" t="b">
        <v>0</v>
      </c>
      <c r="U5" s="2" t="b">
        <v>0</v>
      </c>
      <c r="V5" s="2" t="b">
        <v>0</v>
      </c>
      <c r="W5" s="3"/>
      <c r="X5"/>
    </row>
    <row r="6" spans="1:24" x14ac:dyDescent="0.35">
      <c r="A6" t="s">
        <v>24</v>
      </c>
      <c r="D6" t="s">
        <v>31</v>
      </c>
      <c r="E6" t="s">
        <v>32</v>
      </c>
      <c r="M6" s="1"/>
      <c r="N6" s="2" t="b">
        <v>0</v>
      </c>
      <c r="O6" s="2" t="b">
        <v>0</v>
      </c>
      <c r="P6" s="2" t="b">
        <v>0</v>
      </c>
      <c r="Q6" s="2" t="b">
        <v>0</v>
      </c>
      <c r="R6" s="2" t="b">
        <v>0</v>
      </c>
      <c r="S6" s="2" t="b">
        <v>0</v>
      </c>
      <c r="T6" s="2" t="b">
        <v>0</v>
      </c>
      <c r="U6" s="2" t="b">
        <v>0</v>
      </c>
      <c r="V6" s="2" t="b">
        <v>0</v>
      </c>
      <c r="W6" s="3"/>
      <c r="X6"/>
    </row>
    <row r="7" spans="1:24" x14ac:dyDescent="0.35">
      <c r="A7" t="s">
        <v>24</v>
      </c>
      <c r="D7" t="s">
        <v>33</v>
      </c>
      <c r="E7" t="s">
        <v>34</v>
      </c>
      <c r="M7" s="1"/>
      <c r="N7" s="2" t="b">
        <v>0</v>
      </c>
      <c r="O7" s="2" t="b">
        <v>0</v>
      </c>
      <c r="P7" s="2" t="b">
        <v>0</v>
      </c>
      <c r="Q7" s="2" t="b">
        <v>0</v>
      </c>
      <c r="R7" s="2" t="b">
        <v>0</v>
      </c>
      <c r="S7" s="2" t="b">
        <v>0</v>
      </c>
      <c r="T7" s="2" t="b">
        <v>0</v>
      </c>
      <c r="U7" s="2" t="b">
        <v>0</v>
      </c>
      <c r="V7" s="2" t="b">
        <v>0</v>
      </c>
      <c r="W7" s="3"/>
      <c r="X7"/>
    </row>
    <row r="8" spans="1:24" x14ac:dyDescent="0.35">
      <c r="A8" t="s">
        <v>24</v>
      </c>
      <c r="D8" t="s">
        <v>35</v>
      </c>
      <c r="E8" t="s">
        <v>36</v>
      </c>
      <c r="M8" s="1"/>
      <c r="N8" s="2" t="b">
        <v>0</v>
      </c>
      <c r="O8" s="2" t="b">
        <v>0</v>
      </c>
      <c r="P8" s="2" t="b">
        <v>0</v>
      </c>
      <c r="Q8" s="2" t="b">
        <v>0</v>
      </c>
      <c r="R8" s="2" t="b">
        <v>0</v>
      </c>
      <c r="S8" s="2" t="b">
        <v>0</v>
      </c>
      <c r="T8" s="2" t="b">
        <v>0</v>
      </c>
      <c r="U8" s="2" t="b">
        <v>0</v>
      </c>
      <c r="V8" s="2" t="b">
        <v>0</v>
      </c>
      <c r="W8" s="3"/>
      <c r="X8"/>
    </row>
    <row r="9" spans="1:24" x14ac:dyDescent="0.35">
      <c r="A9" t="s">
        <v>24</v>
      </c>
      <c r="D9" t="s">
        <v>37</v>
      </c>
      <c r="E9" t="s">
        <v>38</v>
      </c>
      <c r="F9" t="s">
        <v>39</v>
      </c>
      <c r="M9" s="1"/>
      <c r="N9" s="2" t="b">
        <v>0</v>
      </c>
      <c r="O9" s="2" t="b">
        <v>0</v>
      </c>
      <c r="P9" s="2" t="b">
        <v>0</v>
      </c>
      <c r="Q9" s="2" t="b">
        <v>0</v>
      </c>
      <c r="R9" s="2" t="b">
        <v>0</v>
      </c>
      <c r="S9" s="2" t="b">
        <v>0</v>
      </c>
      <c r="T9" s="2" t="b">
        <v>0</v>
      </c>
      <c r="U9" s="2" t="b">
        <v>0</v>
      </c>
      <c r="V9" s="2" t="b">
        <v>0</v>
      </c>
      <c r="W9" s="3"/>
      <c r="X9"/>
    </row>
    <row r="10" spans="1:24" x14ac:dyDescent="0.35">
      <c r="A10" t="s">
        <v>24</v>
      </c>
      <c r="D10" t="s">
        <v>40</v>
      </c>
      <c r="E10" t="s">
        <v>41</v>
      </c>
      <c r="F10" t="s">
        <v>42</v>
      </c>
      <c r="M10" s="1"/>
      <c r="N10" s="2" t="b">
        <v>0</v>
      </c>
      <c r="O10" s="2" t="b">
        <v>0</v>
      </c>
      <c r="P10" s="2" t="b">
        <v>0</v>
      </c>
      <c r="Q10" s="2" t="b">
        <v>0</v>
      </c>
      <c r="R10" s="2" t="b">
        <v>0</v>
      </c>
      <c r="S10" s="2" t="b">
        <v>0</v>
      </c>
      <c r="T10" s="2" t="b">
        <v>0</v>
      </c>
      <c r="U10" s="2" t="b">
        <v>0</v>
      </c>
      <c r="V10" s="2" t="b">
        <v>0</v>
      </c>
      <c r="W10" s="3"/>
      <c r="X10"/>
    </row>
    <row r="11" spans="1:24" x14ac:dyDescent="0.35">
      <c r="A11" t="s">
        <v>24</v>
      </c>
      <c r="D11" t="s">
        <v>43</v>
      </c>
      <c r="E11" t="s">
        <v>44</v>
      </c>
      <c r="M11" s="1"/>
      <c r="N11" s="2" t="b">
        <v>0</v>
      </c>
      <c r="O11" s="2" t="b">
        <v>0</v>
      </c>
      <c r="P11" s="2" t="b">
        <v>0</v>
      </c>
      <c r="Q11" s="2" t="b">
        <v>0</v>
      </c>
      <c r="R11" s="2" t="b">
        <v>0</v>
      </c>
      <c r="S11" s="2" t="b">
        <v>0</v>
      </c>
      <c r="T11" s="2" t="b">
        <v>0</v>
      </c>
      <c r="U11" s="2" t="b">
        <v>0</v>
      </c>
      <c r="V11" s="2" t="b">
        <v>0</v>
      </c>
      <c r="W11" s="3"/>
      <c r="X11"/>
    </row>
    <row r="12" spans="1:24" x14ac:dyDescent="0.35">
      <c r="A12" t="s">
        <v>24</v>
      </c>
      <c r="D12" t="s">
        <v>45</v>
      </c>
      <c r="E12" t="s">
        <v>46</v>
      </c>
      <c r="F12" t="s">
        <v>47</v>
      </c>
      <c r="M12" s="1"/>
      <c r="N12" s="2" t="b">
        <v>0</v>
      </c>
      <c r="O12" s="2" t="b">
        <v>0</v>
      </c>
      <c r="P12" s="2" t="b">
        <v>0</v>
      </c>
      <c r="Q12" s="2" t="b">
        <v>0</v>
      </c>
      <c r="R12" s="2" t="b">
        <v>0</v>
      </c>
      <c r="S12" s="2" t="b">
        <v>0</v>
      </c>
      <c r="T12" s="2" t="b">
        <v>0</v>
      </c>
      <c r="U12" s="2" t="b">
        <v>0</v>
      </c>
      <c r="V12" s="2" t="b">
        <v>0</v>
      </c>
      <c r="W12" s="3"/>
      <c r="X12"/>
    </row>
    <row r="13" spans="1:24" x14ac:dyDescent="0.35">
      <c r="A13" t="s">
        <v>24</v>
      </c>
      <c r="D13" t="s">
        <v>48</v>
      </c>
      <c r="E13" t="s">
        <v>49</v>
      </c>
      <c r="M13" s="1"/>
      <c r="N13" s="2" t="b">
        <v>0</v>
      </c>
      <c r="O13" s="2" t="b">
        <v>0</v>
      </c>
      <c r="P13" s="2" t="b">
        <v>0</v>
      </c>
      <c r="Q13" s="2" t="b">
        <v>0</v>
      </c>
      <c r="R13" s="2" t="b">
        <v>0</v>
      </c>
      <c r="S13" s="2" t="b">
        <v>0</v>
      </c>
      <c r="T13" s="2" t="b">
        <v>0</v>
      </c>
      <c r="U13" s="2" t="b">
        <v>0</v>
      </c>
      <c r="V13" s="2" t="b">
        <v>0</v>
      </c>
      <c r="W13" s="3"/>
      <c r="X13"/>
    </row>
    <row r="14" spans="1:24" x14ac:dyDescent="0.35">
      <c r="A14" t="s">
        <v>24</v>
      </c>
      <c r="D14" t="s">
        <v>50</v>
      </c>
      <c r="E14" t="s">
        <v>51</v>
      </c>
      <c r="M14" s="1"/>
      <c r="N14" s="2" t="b">
        <v>0</v>
      </c>
      <c r="O14" s="2" t="b">
        <v>0</v>
      </c>
      <c r="P14" s="2" t="b">
        <v>0</v>
      </c>
      <c r="Q14" s="2" t="b">
        <v>0</v>
      </c>
      <c r="R14" s="2" t="b">
        <v>0</v>
      </c>
      <c r="S14" s="2" t="b">
        <v>0</v>
      </c>
      <c r="T14" s="2" t="b">
        <v>0</v>
      </c>
      <c r="U14" s="2" t="b">
        <v>0</v>
      </c>
      <c r="V14" s="2" t="b">
        <v>0</v>
      </c>
      <c r="W14" s="3"/>
      <c r="X14"/>
    </row>
    <row r="15" spans="1:24" x14ac:dyDescent="0.35">
      <c r="A15" t="s">
        <v>24</v>
      </c>
      <c r="D15" t="s">
        <v>52</v>
      </c>
      <c r="E15" t="s">
        <v>53</v>
      </c>
      <c r="F15" t="s">
        <v>54</v>
      </c>
      <c r="M15" s="1"/>
      <c r="N15" s="2" t="b">
        <v>0</v>
      </c>
      <c r="O15" s="2" t="b">
        <v>0</v>
      </c>
      <c r="P15" s="2" t="b">
        <v>0</v>
      </c>
      <c r="Q15" s="2" t="b">
        <v>0</v>
      </c>
      <c r="R15" s="2" t="b">
        <v>0</v>
      </c>
      <c r="S15" s="2" t="b">
        <v>0</v>
      </c>
      <c r="T15" s="2" t="b">
        <v>0</v>
      </c>
      <c r="U15" s="2" t="b">
        <v>0</v>
      </c>
      <c r="V15" s="2" t="b">
        <v>0</v>
      </c>
      <c r="W15" s="3"/>
      <c r="X15"/>
    </row>
    <row r="16" spans="1:24" x14ac:dyDescent="0.35">
      <c r="A16" t="s">
        <v>24</v>
      </c>
      <c r="D16" t="s">
        <v>55</v>
      </c>
      <c r="E16" t="s">
        <v>56</v>
      </c>
      <c r="F16" t="s">
        <v>57</v>
      </c>
      <c r="M16" s="1"/>
      <c r="N16" s="2" t="b">
        <v>0</v>
      </c>
      <c r="O16" s="2" t="b">
        <v>0</v>
      </c>
      <c r="P16" s="2" t="b">
        <v>0</v>
      </c>
      <c r="Q16" s="2" t="b">
        <v>0</v>
      </c>
      <c r="R16" s="2" t="b">
        <v>0</v>
      </c>
      <c r="S16" s="2" t="b">
        <v>0</v>
      </c>
      <c r="T16" s="2" t="b">
        <v>0</v>
      </c>
      <c r="U16" s="2" t="b">
        <v>0</v>
      </c>
      <c r="V16" s="2" t="b">
        <v>0</v>
      </c>
      <c r="W16" s="3"/>
      <c r="X16"/>
    </row>
    <row r="17" spans="1:24" x14ac:dyDescent="0.35">
      <c r="A17" t="s">
        <v>24</v>
      </c>
      <c r="G17" t="s">
        <v>27</v>
      </c>
      <c r="H17" t="s">
        <v>58</v>
      </c>
      <c r="M17" s="1"/>
      <c r="N17" s="2" t="b">
        <v>0</v>
      </c>
      <c r="O17" s="2" t="b">
        <v>0</v>
      </c>
      <c r="P17" s="2" t="b">
        <v>0</v>
      </c>
      <c r="Q17" s="2" t="b">
        <v>0</v>
      </c>
      <c r="R17" s="2" t="b">
        <v>0</v>
      </c>
      <c r="S17" s="2" t="b">
        <v>0</v>
      </c>
      <c r="T17" s="2" t="b">
        <v>0</v>
      </c>
      <c r="U17" s="2" t="b">
        <v>0</v>
      </c>
      <c r="V17" s="2" t="b">
        <v>0</v>
      </c>
      <c r="W17" s="3"/>
      <c r="X17"/>
    </row>
    <row r="18" spans="1:24" x14ac:dyDescent="0.35">
      <c r="A18" t="s">
        <v>24</v>
      </c>
      <c r="G18" t="s">
        <v>29</v>
      </c>
      <c r="H18" t="s">
        <v>59</v>
      </c>
      <c r="M18" s="1"/>
      <c r="N18" s="2" t="b">
        <v>0</v>
      </c>
      <c r="O18" s="2" t="b">
        <v>0</v>
      </c>
      <c r="P18" s="2" t="b">
        <v>0</v>
      </c>
      <c r="Q18" s="2" t="b">
        <v>0</v>
      </c>
      <c r="R18" s="2" t="b">
        <v>0</v>
      </c>
      <c r="S18" s="2" t="b">
        <v>0</v>
      </c>
      <c r="T18" s="2" t="b">
        <v>0</v>
      </c>
      <c r="U18" s="2" t="b">
        <v>0</v>
      </c>
      <c r="V18" s="2" t="b">
        <v>0</v>
      </c>
      <c r="W18" s="3"/>
      <c r="X18"/>
    </row>
    <row r="19" spans="1:24" x14ac:dyDescent="0.35">
      <c r="A19" t="s">
        <v>24</v>
      </c>
      <c r="G19" t="s">
        <v>31</v>
      </c>
      <c r="H19" t="s">
        <v>60</v>
      </c>
      <c r="M19" s="1"/>
      <c r="N19" s="2" t="b">
        <v>0</v>
      </c>
      <c r="O19" s="2" t="b">
        <v>0</v>
      </c>
      <c r="P19" s="2" t="b">
        <v>0</v>
      </c>
      <c r="Q19" s="2" t="b">
        <v>0</v>
      </c>
      <c r="R19" s="2" t="b">
        <v>0</v>
      </c>
      <c r="S19" s="2" t="b">
        <v>0</v>
      </c>
      <c r="T19" s="2" t="b">
        <v>0</v>
      </c>
      <c r="U19" s="2" t="b">
        <v>0</v>
      </c>
      <c r="V19" s="2" t="b">
        <v>0</v>
      </c>
      <c r="W19" s="3"/>
      <c r="X19"/>
    </row>
    <row r="20" spans="1:24" x14ac:dyDescent="0.35">
      <c r="A20" t="s">
        <v>24</v>
      </c>
      <c r="G20" t="s">
        <v>33</v>
      </c>
      <c r="H20" t="s">
        <v>61</v>
      </c>
      <c r="I20" t="s">
        <v>62</v>
      </c>
      <c r="M20" s="1"/>
      <c r="N20" s="2" t="b">
        <v>0</v>
      </c>
      <c r="O20" s="2" t="b">
        <v>0</v>
      </c>
      <c r="P20" s="2" t="b">
        <v>0</v>
      </c>
      <c r="Q20" s="2" t="b">
        <v>0</v>
      </c>
      <c r="R20" s="2" t="b">
        <v>0</v>
      </c>
      <c r="S20" s="2" t="b">
        <v>0</v>
      </c>
      <c r="T20" s="2" t="b">
        <v>0</v>
      </c>
      <c r="U20" s="2" t="b">
        <v>0</v>
      </c>
      <c r="V20" s="2" t="b">
        <v>0</v>
      </c>
      <c r="W20" s="3"/>
      <c r="X20"/>
    </row>
    <row r="21" spans="1:24" x14ac:dyDescent="0.35">
      <c r="A21" t="s">
        <v>24</v>
      </c>
      <c r="G21" t="s">
        <v>35</v>
      </c>
      <c r="H21" t="s">
        <v>63</v>
      </c>
      <c r="I21" t="s">
        <v>64</v>
      </c>
      <c r="M21" s="1"/>
      <c r="N21" s="2" t="b">
        <v>0</v>
      </c>
      <c r="O21" s="2" t="b">
        <v>0</v>
      </c>
      <c r="P21" s="2" t="b">
        <v>0</v>
      </c>
      <c r="Q21" s="2" t="b">
        <v>0</v>
      </c>
      <c r="R21" s="2" t="b">
        <v>0</v>
      </c>
      <c r="S21" s="2" t="b">
        <v>0</v>
      </c>
      <c r="T21" s="2" t="b">
        <v>0</v>
      </c>
      <c r="U21" s="2" t="b">
        <v>0</v>
      </c>
      <c r="V21" s="2" t="b">
        <v>0</v>
      </c>
      <c r="W21" s="3"/>
      <c r="X21"/>
    </row>
    <row r="22" spans="1:24" x14ac:dyDescent="0.35">
      <c r="A22" t="s">
        <v>24</v>
      </c>
      <c r="G22" t="s">
        <v>37</v>
      </c>
      <c r="H22" t="s">
        <v>65</v>
      </c>
      <c r="I22" t="s">
        <v>66</v>
      </c>
      <c r="M22" s="1"/>
      <c r="N22" s="2" t="b">
        <v>0</v>
      </c>
      <c r="O22" s="2" t="b">
        <v>0</v>
      </c>
      <c r="P22" s="2" t="b">
        <v>0</v>
      </c>
      <c r="Q22" s="2" t="b">
        <v>0</v>
      </c>
      <c r="R22" s="2" t="b">
        <v>0</v>
      </c>
      <c r="S22" s="2" t="b">
        <v>0</v>
      </c>
      <c r="T22" s="2" t="b">
        <v>0</v>
      </c>
      <c r="U22" s="2" t="b">
        <v>0</v>
      </c>
      <c r="V22" s="2" t="b">
        <v>0</v>
      </c>
      <c r="W22" s="3"/>
      <c r="X22"/>
    </row>
    <row r="23" spans="1:24" x14ac:dyDescent="0.35">
      <c r="A23" t="s">
        <v>24</v>
      </c>
      <c r="J23" t="s">
        <v>25</v>
      </c>
      <c r="K23" t="s">
        <v>67</v>
      </c>
      <c r="N23" s="2" t="b">
        <v>0</v>
      </c>
      <c r="O23" s="2" t="b">
        <v>0</v>
      </c>
      <c r="P23" s="2" t="b">
        <v>0</v>
      </c>
      <c r="Q23" s="2" t="b">
        <v>0</v>
      </c>
      <c r="R23" s="2" t="b">
        <v>0</v>
      </c>
      <c r="S23" s="2" t="b">
        <v>0</v>
      </c>
      <c r="T23" s="2" t="b">
        <v>0</v>
      </c>
      <c r="U23" s="2" t="b">
        <v>0</v>
      </c>
      <c r="V23" s="2" t="b">
        <v>0</v>
      </c>
      <c r="W23" s="3"/>
      <c r="X23"/>
    </row>
    <row r="24" spans="1:24" x14ac:dyDescent="0.35">
      <c r="A24" t="s">
        <v>24</v>
      </c>
      <c r="J24" t="s">
        <v>27</v>
      </c>
      <c r="K24" t="s">
        <v>68</v>
      </c>
      <c r="N24" s="2" t="b">
        <v>0</v>
      </c>
      <c r="O24" s="2" t="b">
        <v>0</v>
      </c>
      <c r="P24" s="2" t="b">
        <v>0</v>
      </c>
      <c r="Q24" s="2" t="b">
        <v>0</v>
      </c>
      <c r="R24" s="2" t="b">
        <v>0</v>
      </c>
      <c r="S24" s="2" t="b">
        <v>0</v>
      </c>
      <c r="T24" s="2" t="b">
        <v>0</v>
      </c>
      <c r="U24" s="2" t="b">
        <v>0</v>
      </c>
      <c r="V24" s="2" t="b">
        <v>0</v>
      </c>
      <c r="W24" s="3"/>
      <c r="X24"/>
    </row>
    <row r="25" spans="1:24" x14ac:dyDescent="0.35">
      <c r="A25" t="s">
        <v>24</v>
      </c>
      <c r="J25" t="s">
        <v>29</v>
      </c>
      <c r="K25" t="s">
        <v>69</v>
      </c>
      <c r="N25" s="2" t="b">
        <v>0</v>
      </c>
      <c r="O25" s="2" t="b">
        <v>0</v>
      </c>
      <c r="P25" s="2" t="b">
        <v>0</v>
      </c>
      <c r="Q25" s="2" t="b">
        <v>0</v>
      </c>
      <c r="R25" s="2" t="b">
        <v>0</v>
      </c>
      <c r="S25" s="2" t="b">
        <v>0</v>
      </c>
      <c r="T25" s="2" t="b">
        <v>0</v>
      </c>
      <c r="U25" s="2" t="b">
        <v>0</v>
      </c>
      <c r="V25" s="2" t="b">
        <v>0</v>
      </c>
      <c r="W25" s="3"/>
      <c r="X25"/>
    </row>
    <row r="26" spans="1:24" x14ac:dyDescent="0.35">
      <c r="A26" t="s">
        <v>24</v>
      </c>
      <c r="J26" t="s">
        <v>31</v>
      </c>
      <c r="K26" t="s">
        <v>70</v>
      </c>
      <c r="N26" s="2" t="b">
        <v>0</v>
      </c>
      <c r="O26" s="2" t="b">
        <v>0</v>
      </c>
      <c r="P26" s="2" t="b">
        <v>0</v>
      </c>
      <c r="Q26" s="2" t="b">
        <v>0</v>
      </c>
      <c r="R26" s="2" t="b">
        <v>0</v>
      </c>
      <c r="S26" s="2" t="b">
        <v>0</v>
      </c>
      <c r="T26" s="2" t="b">
        <v>0</v>
      </c>
      <c r="U26" s="2" t="b">
        <v>0</v>
      </c>
      <c r="V26" s="2" t="b">
        <v>0</v>
      </c>
      <c r="W26" s="3"/>
      <c r="X26"/>
    </row>
    <row r="27" spans="1:24" x14ac:dyDescent="0.35">
      <c r="A27" t="s">
        <v>24</v>
      </c>
      <c r="J27" t="s">
        <v>33</v>
      </c>
      <c r="K27" t="s">
        <v>71</v>
      </c>
      <c r="N27" s="2" t="b">
        <v>0</v>
      </c>
      <c r="O27" s="2" t="b">
        <v>0</v>
      </c>
      <c r="P27" s="2" t="b">
        <v>0</v>
      </c>
      <c r="Q27" s="2" t="b">
        <v>0</v>
      </c>
      <c r="R27" s="2" t="b">
        <v>0</v>
      </c>
      <c r="S27" s="2" t="b">
        <v>0</v>
      </c>
      <c r="T27" s="2" t="b">
        <v>0</v>
      </c>
      <c r="U27" s="2" t="b">
        <v>0</v>
      </c>
      <c r="V27" s="2" t="b">
        <v>0</v>
      </c>
      <c r="W27" s="3"/>
      <c r="X27"/>
    </row>
    <row r="28" spans="1:24" x14ac:dyDescent="0.35">
      <c r="A28" t="s">
        <v>24</v>
      </c>
      <c r="J28" t="s">
        <v>35</v>
      </c>
      <c r="K28" t="s">
        <v>72</v>
      </c>
      <c r="L28" t="s">
        <v>73</v>
      </c>
      <c r="N28" s="2" t="b">
        <v>0</v>
      </c>
      <c r="O28" s="2" t="b">
        <v>0</v>
      </c>
      <c r="P28" s="2" t="b">
        <v>0</v>
      </c>
      <c r="Q28" s="2" t="b">
        <v>0</v>
      </c>
      <c r="R28" s="2" t="b">
        <v>0</v>
      </c>
      <c r="S28" s="2" t="b">
        <v>0</v>
      </c>
      <c r="T28" s="2" t="b">
        <v>0</v>
      </c>
      <c r="U28" s="2" t="b">
        <v>0</v>
      </c>
      <c r="V28" s="2" t="b">
        <v>0</v>
      </c>
      <c r="W28" s="3"/>
      <c r="X28"/>
    </row>
    <row r="29" spans="1:24" x14ac:dyDescent="0.35">
      <c r="A29" t="s">
        <v>74</v>
      </c>
      <c r="C29" s="8" t="s">
        <v>75</v>
      </c>
      <c r="M29" s="1"/>
      <c r="N29" s="2" t="b">
        <v>0</v>
      </c>
      <c r="O29" s="2" t="b">
        <v>0</v>
      </c>
      <c r="P29" s="2" t="b">
        <v>0</v>
      </c>
      <c r="Q29" s="2" t="b">
        <v>0</v>
      </c>
      <c r="R29" s="2" t="b">
        <v>0</v>
      </c>
      <c r="S29" s="2" t="b">
        <v>0</v>
      </c>
      <c r="T29" s="2" t="b">
        <v>0</v>
      </c>
      <c r="U29" s="2" t="b">
        <v>0</v>
      </c>
      <c r="V29" s="2" t="b">
        <v>0</v>
      </c>
      <c r="W29" s="3"/>
      <c r="X29"/>
    </row>
    <row r="30" spans="1:24" x14ac:dyDescent="0.35">
      <c r="A30" t="s">
        <v>76</v>
      </c>
      <c r="C30" s="9" t="s">
        <v>77</v>
      </c>
      <c r="M30" s="1"/>
      <c r="N30" s="2" t="b">
        <v>0</v>
      </c>
      <c r="O30" s="2" t="b">
        <v>0</v>
      </c>
      <c r="P30" s="2" t="b">
        <v>0</v>
      </c>
      <c r="Q30" s="2" t="b">
        <v>0</v>
      </c>
      <c r="R30" s="2" t="b">
        <v>0</v>
      </c>
      <c r="S30" s="2" t="b">
        <v>0</v>
      </c>
      <c r="T30" s="2" t="b">
        <v>0</v>
      </c>
      <c r="U30" s="2" t="b">
        <v>0</v>
      </c>
      <c r="V30" s="2" t="b">
        <v>0</v>
      </c>
      <c r="W30" s="3"/>
      <c r="X30"/>
    </row>
    <row r="31" spans="1:24" x14ac:dyDescent="0.35">
      <c r="A31" t="s">
        <v>78</v>
      </c>
      <c r="B31" t="s">
        <v>79</v>
      </c>
      <c r="C31" s="10" t="s">
        <v>80</v>
      </c>
      <c r="D31" t="s">
        <v>5096</v>
      </c>
      <c r="M31" s="1" t="s">
        <v>81</v>
      </c>
      <c r="N31" s="2" t="b">
        <v>1</v>
      </c>
      <c r="O31" s="2" t="b">
        <v>0</v>
      </c>
      <c r="P31" s="2" t="b">
        <v>0</v>
      </c>
      <c r="Q31" s="2" t="b">
        <v>0</v>
      </c>
      <c r="R31" s="2" t="b">
        <v>0</v>
      </c>
      <c r="S31" s="2" t="b">
        <v>0</v>
      </c>
      <c r="T31" s="2" t="b">
        <v>0</v>
      </c>
      <c r="U31" s="2" t="b">
        <v>0</v>
      </c>
      <c r="V31" s="2" t="b">
        <v>0</v>
      </c>
      <c r="W31" s="3"/>
      <c r="X31" s="3" t="s">
        <v>5261</v>
      </c>
    </row>
    <row r="32" spans="1:24" x14ac:dyDescent="0.35">
      <c r="A32" t="s">
        <v>82</v>
      </c>
      <c r="C32" s="10" t="s">
        <v>83</v>
      </c>
      <c r="M32" s="1"/>
      <c r="N32" s="2" t="b">
        <v>0</v>
      </c>
      <c r="O32" s="2" t="b">
        <v>0</v>
      </c>
      <c r="P32" s="2" t="b">
        <v>0</v>
      </c>
      <c r="Q32" s="2" t="b">
        <v>0</v>
      </c>
      <c r="R32" s="2" t="b">
        <v>0</v>
      </c>
      <c r="S32" s="2" t="b">
        <v>0</v>
      </c>
      <c r="T32" s="2" t="b">
        <v>0</v>
      </c>
      <c r="U32" s="2" t="b">
        <v>0</v>
      </c>
      <c r="V32" s="2" t="b">
        <v>0</v>
      </c>
      <c r="W32" s="3"/>
      <c r="X32"/>
    </row>
    <row r="33" spans="1:24" x14ac:dyDescent="0.35">
      <c r="A33" t="s">
        <v>84</v>
      </c>
      <c r="C33" s="10" t="s">
        <v>85</v>
      </c>
      <c r="M33" s="1"/>
      <c r="N33" s="2" t="b">
        <v>0</v>
      </c>
      <c r="O33" s="2" t="b">
        <v>0</v>
      </c>
      <c r="P33" s="2" t="b">
        <v>0</v>
      </c>
      <c r="Q33" s="2" t="b">
        <v>0</v>
      </c>
      <c r="R33" s="2" t="b">
        <v>0</v>
      </c>
      <c r="S33" s="2" t="b">
        <v>0</v>
      </c>
      <c r="T33" s="2" t="b">
        <v>0</v>
      </c>
      <c r="U33" s="2" t="b">
        <v>0</v>
      </c>
      <c r="V33" s="2" t="b">
        <v>0</v>
      </c>
      <c r="W33" s="3"/>
      <c r="X33"/>
    </row>
    <row r="34" spans="1:24" x14ac:dyDescent="0.35">
      <c r="A34" t="s">
        <v>90</v>
      </c>
      <c r="C34" s="10" t="s">
        <v>91</v>
      </c>
      <c r="M34" s="1"/>
      <c r="N34" s="2" t="b">
        <v>0</v>
      </c>
      <c r="O34" s="2" t="b">
        <v>0</v>
      </c>
      <c r="P34" s="2" t="b">
        <v>0</v>
      </c>
      <c r="Q34" s="2" t="b">
        <v>0</v>
      </c>
      <c r="R34" s="2" t="b">
        <v>0</v>
      </c>
      <c r="S34" s="2" t="b">
        <v>0</v>
      </c>
      <c r="T34" s="2" t="b">
        <v>0</v>
      </c>
      <c r="U34" s="2" t="b">
        <v>0</v>
      </c>
      <c r="V34" s="2" t="b">
        <v>0</v>
      </c>
      <c r="W34" s="3"/>
      <c r="X34"/>
    </row>
    <row r="35" spans="1:24" x14ac:dyDescent="0.35">
      <c r="A35" t="s">
        <v>90</v>
      </c>
      <c r="C35" s="10" t="s">
        <v>92</v>
      </c>
      <c r="M35" s="1"/>
      <c r="N35" s="2" t="b">
        <v>0</v>
      </c>
      <c r="O35" s="2" t="b">
        <v>0</v>
      </c>
      <c r="P35" s="2" t="b">
        <v>0</v>
      </c>
      <c r="Q35" s="2" t="b">
        <v>0</v>
      </c>
      <c r="R35" s="2" t="b">
        <v>0</v>
      </c>
      <c r="S35" s="2" t="b">
        <v>0</v>
      </c>
      <c r="T35" s="2" t="b">
        <v>0</v>
      </c>
      <c r="U35" s="2" t="b">
        <v>0</v>
      </c>
      <c r="V35" s="2" t="b">
        <v>0</v>
      </c>
      <c r="W35" s="3"/>
      <c r="X35"/>
    </row>
    <row r="36" spans="1:24" x14ac:dyDescent="0.35">
      <c r="A36" t="s">
        <v>90</v>
      </c>
      <c r="C36" s="10" t="s">
        <v>93</v>
      </c>
      <c r="M36" s="1"/>
      <c r="N36" s="2" t="b">
        <v>0</v>
      </c>
      <c r="O36" s="2" t="b">
        <v>0</v>
      </c>
      <c r="P36" s="2" t="b">
        <v>0</v>
      </c>
      <c r="Q36" s="2" t="b">
        <v>0</v>
      </c>
      <c r="R36" s="2" t="b">
        <v>0</v>
      </c>
      <c r="S36" s="2" t="b">
        <v>0</v>
      </c>
      <c r="T36" s="2" t="b">
        <v>0</v>
      </c>
      <c r="U36" s="2" t="b">
        <v>0</v>
      </c>
      <c r="V36" s="2" t="b">
        <v>0</v>
      </c>
      <c r="W36" s="3"/>
      <c r="X36"/>
    </row>
    <row r="37" spans="1:24" x14ac:dyDescent="0.35">
      <c r="A37" t="s">
        <v>90</v>
      </c>
      <c r="C37" s="10" t="s">
        <v>94</v>
      </c>
      <c r="M37" s="1"/>
      <c r="N37" s="2" t="b">
        <v>0</v>
      </c>
      <c r="O37" s="2" t="b">
        <v>0</v>
      </c>
      <c r="P37" s="2" t="b">
        <v>0</v>
      </c>
      <c r="Q37" s="2" t="b">
        <v>0</v>
      </c>
      <c r="R37" s="2" t="b">
        <v>0</v>
      </c>
      <c r="S37" s="2" t="b">
        <v>0</v>
      </c>
      <c r="T37" s="2" t="b">
        <v>0</v>
      </c>
      <c r="U37" s="2" t="b">
        <v>0</v>
      </c>
      <c r="V37" s="2" t="b">
        <v>0</v>
      </c>
      <c r="W37" s="3"/>
      <c r="X37"/>
    </row>
    <row r="38" spans="1:24" x14ac:dyDescent="0.35">
      <c r="A38" t="s">
        <v>78</v>
      </c>
      <c r="B38" t="s">
        <v>86</v>
      </c>
      <c r="C38" s="10" t="s">
        <v>80</v>
      </c>
      <c r="D38" t="s">
        <v>5096</v>
      </c>
      <c r="M38" s="1" t="s">
        <v>81</v>
      </c>
      <c r="N38" s="2" t="b">
        <v>0</v>
      </c>
      <c r="O38" s="2" t="b">
        <v>1</v>
      </c>
      <c r="P38" s="2" t="b">
        <v>0</v>
      </c>
      <c r="Q38" s="2" t="b">
        <v>0</v>
      </c>
      <c r="R38" s="2" t="b">
        <v>0</v>
      </c>
      <c r="S38" s="2" t="b">
        <v>0</v>
      </c>
      <c r="T38" s="2" t="b">
        <v>0</v>
      </c>
      <c r="U38" s="2" t="b">
        <v>0</v>
      </c>
      <c r="V38" s="2" t="b">
        <v>0</v>
      </c>
      <c r="W38" s="3"/>
      <c r="X38" s="3" t="s">
        <v>5262</v>
      </c>
    </row>
    <row r="39" spans="1:24" x14ac:dyDescent="0.35">
      <c r="A39" t="s">
        <v>82</v>
      </c>
      <c r="C39" s="10" t="s">
        <v>83</v>
      </c>
      <c r="M39" s="1"/>
      <c r="N39" s="2" t="b">
        <v>0</v>
      </c>
      <c r="O39" s="2" t="b">
        <v>0</v>
      </c>
      <c r="P39" s="2" t="b">
        <v>0</v>
      </c>
      <c r="Q39" s="2" t="b">
        <v>0</v>
      </c>
      <c r="R39" s="2" t="b">
        <v>0</v>
      </c>
      <c r="S39" s="2" t="b">
        <v>0</v>
      </c>
      <c r="T39" s="2" t="b">
        <v>0</v>
      </c>
      <c r="U39" s="2" t="b">
        <v>0</v>
      </c>
      <c r="V39" s="2" t="b">
        <v>0</v>
      </c>
      <c r="W39" s="3"/>
      <c r="X39"/>
    </row>
    <row r="40" spans="1:24" x14ac:dyDescent="0.35">
      <c r="A40" t="s">
        <v>87</v>
      </c>
      <c r="C40" s="10" t="s">
        <v>88</v>
      </c>
      <c r="M40" s="1"/>
      <c r="N40" s="2" t="b">
        <v>0</v>
      </c>
      <c r="O40" s="2" t="b">
        <v>0</v>
      </c>
      <c r="P40" s="2" t="b">
        <v>0</v>
      </c>
      <c r="Q40" s="2" t="b">
        <v>0</v>
      </c>
      <c r="R40" s="2" t="b">
        <v>0</v>
      </c>
      <c r="S40" s="2" t="b">
        <v>0</v>
      </c>
      <c r="T40" s="2" t="b">
        <v>0</v>
      </c>
      <c r="U40" s="2" t="b">
        <v>0</v>
      </c>
      <c r="V40" s="2" t="b">
        <v>0</v>
      </c>
      <c r="W40" s="3"/>
      <c r="X40"/>
    </row>
    <row r="41" spans="1:24" x14ac:dyDescent="0.35">
      <c r="A41" t="s">
        <v>87</v>
      </c>
      <c r="C41" s="10" t="s">
        <v>89</v>
      </c>
      <c r="M41" s="1"/>
      <c r="N41" s="2" t="b">
        <v>0</v>
      </c>
      <c r="O41" s="2" t="b">
        <v>0</v>
      </c>
      <c r="P41" s="2" t="b">
        <v>0</v>
      </c>
      <c r="Q41" s="2" t="b">
        <v>0</v>
      </c>
      <c r="R41" s="2" t="b">
        <v>0</v>
      </c>
      <c r="S41" s="2" t="b">
        <v>0</v>
      </c>
      <c r="T41" s="2" t="b">
        <v>0</v>
      </c>
      <c r="U41" s="2" t="b">
        <v>0</v>
      </c>
      <c r="V41" s="2" t="b">
        <v>0</v>
      </c>
      <c r="W41" s="3"/>
      <c r="X41"/>
    </row>
    <row r="42" spans="1:24" x14ac:dyDescent="0.35">
      <c r="A42" t="s">
        <v>90</v>
      </c>
      <c r="C42" s="10" t="s">
        <v>91</v>
      </c>
      <c r="M42" s="1"/>
      <c r="N42" s="2" t="b">
        <v>0</v>
      </c>
      <c r="O42" s="2" t="b">
        <v>0</v>
      </c>
      <c r="P42" s="2" t="b">
        <v>0</v>
      </c>
      <c r="Q42" s="2" t="b">
        <v>0</v>
      </c>
      <c r="R42" s="2" t="b">
        <v>0</v>
      </c>
      <c r="S42" s="2" t="b">
        <v>0</v>
      </c>
      <c r="T42" s="2" t="b">
        <v>0</v>
      </c>
      <c r="U42" s="2" t="b">
        <v>0</v>
      </c>
      <c r="V42" s="2" t="b">
        <v>0</v>
      </c>
      <c r="W42" s="3"/>
      <c r="X42"/>
    </row>
    <row r="43" spans="1:24" x14ac:dyDescent="0.35">
      <c r="A43" t="s">
        <v>90</v>
      </c>
      <c r="C43" s="10" t="s">
        <v>92</v>
      </c>
      <c r="M43" s="1"/>
      <c r="N43" s="2" t="b">
        <v>0</v>
      </c>
      <c r="O43" s="2" t="b">
        <v>0</v>
      </c>
      <c r="P43" s="2" t="b">
        <v>0</v>
      </c>
      <c r="Q43" s="2" t="b">
        <v>0</v>
      </c>
      <c r="R43" s="2" t="b">
        <v>0</v>
      </c>
      <c r="S43" s="2" t="b">
        <v>0</v>
      </c>
      <c r="T43" s="2" t="b">
        <v>0</v>
      </c>
      <c r="U43" s="2" t="b">
        <v>0</v>
      </c>
      <c r="V43" s="2" t="b">
        <v>0</v>
      </c>
      <c r="W43" s="3"/>
      <c r="X43"/>
    </row>
    <row r="44" spans="1:24" x14ac:dyDescent="0.35">
      <c r="A44" t="s">
        <v>90</v>
      </c>
      <c r="C44" s="10" t="s">
        <v>93</v>
      </c>
      <c r="M44" s="1"/>
      <c r="N44" s="2" t="b">
        <v>0</v>
      </c>
      <c r="O44" s="2" t="b">
        <v>0</v>
      </c>
      <c r="P44" s="2" t="b">
        <v>0</v>
      </c>
      <c r="Q44" s="2" t="b">
        <v>0</v>
      </c>
      <c r="R44" s="2" t="b">
        <v>0</v>
      </c>
      <c r="S44" s="2" t="b">
        <v>0</v>
      </c>
      <c r="T44" s="2" t="b">
        <v>0</v>
      </c>
      <c r="U44" s="2" t="b">
        <v>0</v>
      </c>
      <c r="V44" s="2" t="b">
        <v>0</v>
      </c>
      <c r="W44" s="3"/>
      <c r="X44"/>
    </row>
    <row r="45" spans="1:24" x14ac:dyDescent="0.35">
      <c r="A45" t="s">
        <v>90</v>
      </c>
      <c r="C45" s="10" t="s">
        <v>94</v>
      </c>
      <c r="M45" s="1"/>
      <c r="N45" s="2" t="b">
        <v>0</v>
      </c>
      <c r="O45" s="2" t="b">
        <v>0</v>
      </c>
      <c r="P45" s="2" t="b">
        <v>0</v>
      </c>
      <c r="Q45" s="2" t="b">
        <v>0</v>
      </c>
      <c r="R45" s="2" t="b">
        <v>0</v>
      </c>
      <c r="S45" s="2" t="b">
        <v>0</v>
      </c>
      <c r="T45" s="2" t="b">
        <v>0</v>
      </c>
      <c r="U45" s="2" t="b">
        <v>0</v>
      </c>
      <c r="V45" s="2" t="b">
        <v>0</v>
      </c>
      <c r="W45" s="3"/>
      <c r="X45"/>
    </row>
    <row r="46" spans="1:24" x14ac:dyDescent="0.35">
      <c r="A46" t="s">
        <v>90</v>
      </c>
      <c r="C46" s="10" t="s">
        <v>95</v>
      </c>
      <c r="M46" s="1"/>
      <c r="N46" s="2" t="b">
        <v>0</v>
      </c>
      <c r="O46" s="2" t="b">
        <v>0</v>
      </c>
      <c r="P46" s="2" t="b">
        <v>0</v>
      </c>
      <c r="Q46" s="2" t="b">
        <v>0</v>
      </c>
      <c r="R46" s="2" t="b">
        <v>0</v>
      </c>
      <c r="S46" s="2" t="b">
        <v>0</v>
      </c>
      <c r="T46" s="2" t="b">
        <v>0</v>
      </c>
      <c r="U46" s="2" t="b">
        <v>0</v>
      </c>
      <c r="V46" s="2" t="b">
        <v>0</v>
      </c>
      <c r="W46" s="3"/>
      <c r="X46"/>
    </row>
    <row r="47" spans="1:24" x14ac:dyDescent="0.35">
      <c r="A47" t="s">
        <v>90</v>
      </c>
      <c r="C47" s="10" t="s">
        <v>96</v>
      </c>
      <c r="M47" s="1"/>
      <c r="N47" s="2" t="b">
        <v>0</v>
      </c>
      <c r="O47" s="2" t="b">
        <v>0</v>
      </c>
      <c r="P47" s="2" t="b">
        <v>0</v>
      </c>
      <c r="Q47" s="2" t="b">
        <v>0</v>
      </c>
      <c r="R47" s="2" t="b">
        <v>0</v>
      </c>
      <c r="S47" s="2" t="b">
        <v>0</v>
      </c>
      <c r="T47" s="2" t="b">
        <v>0</v>
      </c>
      <c r="U47" s="2" t="b">
        <v>0</v>
      </c>
      <c r="V47" s="2" t="b">
        <v>0</v>
      </c>
      <c r="W47" s="3"/>
      <c r="X47"/>
    </row>
    <row r="48" spans="1:24" x14ac:dyDescent="0.35">
      <c r="A48" t="s">
        <v>90</v>
      </c>
      <c r="C48" s="10" t="s">
        <v>97</v>
      </c>
      <c r="M48" s="1"/>
      <c r="N48" s="2" t="b">
        <v>0</v>
      </c>
      <c r="O48" s="2" t="b">
        <v>0</v>
      </c>
      <c r="P48" s="2" t="b">
        <v>0</v>
      </c>
      <c r="Q48" s="2" t="b">
        <v>0</v>
      </c>
      <c r="R48" s="2" t="b">
        <v>0</v>
      </c>
      <c r="S48" s="2" t="b">
        <v>0</v>
      </c>
      <c r="T48" s="2" t="b">
        <v>0</v>
      </c>
      <c r="U48" s="2" t="b">
        <v>0</v>
      </c>
      <c r="V48" s="2" t="b">
        <v>0</v>
      </c>
      <c r="W48" s="3"/>
      <c r="X48"/>
    </row>
    <row r="49" spans="1:24" x14ac:dyDescent="0.35">
      <c r="A49" t="s">
        <v>90</v>
      </c>
      <c r="C49" s="10" t="s">
        <v>98</v>
      </c>
      <c r="M49" s="1"/>
      <c r="N49" s="2" t="b">
        <v>0</v>
      </c>
      <c r="O49" s="2" t="b">
        <v>0</v>
      </c>
      <c r="P49" s="2" t="b">
        <v>0</v>
      </c>
      <c r="Q49" s="2" t="b">
        <v>0</v>
      </c>
      <c r="R49" s="2" t="b">
        <v>0</v>
      </c>
      <c r="S49" s="2" t="b">
        <v>0</v>
      </c>
      <c r="T49" s="2" t="b">
        <v>0</v>
      </c>
      <c r="U49" s="2" t="b">
        <v>0</v>
      </c>
      <c r="V49" s="2" t="b">
        <v>0</v>
      </c>
      <c r="W49" s="3"/>
      <c r="X49"/>
    </row>
    <row r="50" spans="1:24" x14ac:dyDescent="0.35">
      <c r="A50" t="s">
        <v>90</v>
      </c>
      <c r="C50" s="10" t="s">
        <v>99</v>
      </c>
      <c r="M50" s="1"/>
      <c r="N50" s="2" t="b">
        <v>0</v>
      </c>
      <c r="O50" s="2" t="b">
        <v>0</v>
      </c>
      <c r="P50" s="2" t="b">
        <v>0</v>
      </c>
      <c r="Q50" s="2" t="b">
        <v>0</v>
      </c>
      <c r="R50" s="2" t="b">
        <v>0</v>
      </c>
      <c r="S50" s="2" t="b">
        <v>0</v>
      </c>
      <c r="T50" s="2" t="b">
        <v>0</v>
      </c>
      <c r="U50" s="2" t="b">
        <v>0</v>
      </c>
      <c r="V50" s="2" t="b">
        <v>0</v>
      </c>
      <c r="W50" s="3"/>
      <c r="X50"/>
    </row>
    <row r="51" spans="1:24" x14ac:dyDescent="0.35">
      <c r="A51" t="s">
        <v>78</v>
      </c>
      <c r="B51" t="s">
        <v>100</v>
      </c>
      <c r="C51" s="10" t="s">
        <v>101</v>
      </c>
      <c r="D51" t="s">
        <v>5097</v>
      </c>
      <c r="M51" s="1" t="s">
        <v>102</v>
      </c>
      <c r="N51" s="2" t="b">
        <v>0</v>
      </c>
      <c r="O51" s="2" t="b">
        <v>1</v>
      </c>
      <c r="P51" s="2" t="b">
        <v>0</v>
      </c>
      <c r="Q51" s="2" t="b">
        <v>0</v>
      </c>
      <c r="R51" s="2" t="b">
        <v>0</v>
      </c>
      <c r="S51" s="2" t="b">
        <v>0</v>
      </c>
      <c r="T51" s="2" t="b">
        <v>0</v>
      </c>
      <c r="U51" s="2" t="b">
        <v>0</v>
      </c>
      <c r="V51" s="2" t="b">
        <v>0</v>
      </c>
      <c r="W51" s="3"/>
    </row>
    <row r="52" spans="1:24" x14ac:dyDescent="0.35">
      <c r="A52" t="s">
        <v>82</v>
      </c>
      <c r="C52" s="10" t="s">
        <v>103</v>
      </c>
      <c r="M52" s="1"/>
      <c r="N52" s="2" t="b">
        <v>0</v>
      </c>
      <c r="O52" s="2" t="b">
        <v>0</v>
      </c>
      <c r="P52" s="2" t="b">
        <v>0</v>
      </c>
      <c r="Q52" s="2" t="b">
        <v>0</v>
      </c>
      <c r="R52" s="2" t="b">
        <v>0</v>
      </c>
      <c r="S52" s="2" t="b">
        <v>0</v>
      </c>
      <c r="T52" s="2" t="b">
        <v>0</v>
      </c>
      <c r="U52" s="2" t="b">
        <v>0</v>
      </c>
      <c r="V52" s="2" t="b">
        <v>0</v>
      </c>
      <c r="W52" s="3"/>
      <c r="X52"/>
    </row>
    <row r="53" spans="1:24" x14ac:dyDescent="0.35">
      <c r="A53" t="s">
        <v>84</v>
      </c>
      <c r="C53" s="10" t="s">
        <v>104</v>
      </c>
      <c r="M53" s="1"/>
      <c r="N53" s="2" t="b">
        <v>0</v>
      </c>
      <c r="O53" s="2" t="b">
        <v>0</v>
      </c>
      <c r="P53" s="2" t="b">
        <v>0</v>
      </c>
      <c r="Q53" s="2" t="b">
        <v>0</v>
      </c>
      <c r="R53" s="2" t="b">
        <v>0</v>
      </c>
      <c r="S53" s="2" t="b">
        <v>0</v>
      </c>
      <c r="T53" s="2" t="b">
        <v>0</v>
      </c>
      <c r="U53" s="2" t="b">
        <v>0</v>
      </c>
      <c r="V53" s="2" t="b">
        <v>0</v>
      </c>
      <c r="W53" s="3"/>
      <c r="X53"/>
    </row>
    <row r="54" spans="1:24" x14ac:dyDescent="0.35">
      <c r="A54" t="s">
        <v>78</v>
      </c>
      <c r="B54" t="s">
        <v>105</v>
      </c>
      <c r="C54" s="10" t="s">
        <v>80</v>
      </c>
      <c r="D54" t="s">
        <v>5096</v>
      </c>
      <c r="M54" s="1" t="s">
        <v>81</v>
      </c>
      <c r="N54" s="2" t="b">
        <v>0</v>
      </c>
      <c r="O54" s="2" t="b">
        <v>0</v>
      </c>
      <c r="P54" s="2" t="b">
        <v>1</v>
      </c>
      <c r="Q54" s="2" t="b">
        <v>0</v>
      </c>
      <c r="R54" s="2" t="b">
        <v>0</v>
      </c>
      <c r="S54" s="2" t="b">
        <v>0</v>
      </c>
      <c r="T54" s="2" t="b">
        <v>0</v>
      </c>
      <c r="U54" s="2" t="b">
        <v>0</v>
      </c>
      <c r="V54" s="2" t="b">
        <v>0</v>
      </c>
      <c r="W54" s="3" t="s">
        <v>402</v>
      </c>
      <c r="X54" s="3" t="s">
        <v>5262</v>
      </c>
    </row>
    <row r="55" spans="1:24" x14ac:dyDescent="0.35">
      <c r="A55" t="s">
        <v>82</v>
      </c>
      <c r="C55" s="10" t="s">
        <v>83</v>
      </c>
      <c r="M55" s="1"/>
      <c r="N55" s="2" t="b">
        <v>0</v>
      </c>
      <c r="O55" s="2" t="b">
        <v>0</v>
      </c>
      <c r="P55" s="2" t="b">
        <v>0</v>
      </c>
      <c r="Q55" s="2" t="b">
        <v>0</v>
      </c>
      <c r="R55" s="2" t="b">
        <v>0</v>
      </c>
      <c r="S55" s="2" t="b">
        <v>0</v>
      </c>
      <c r="T55" s="2" t="b">
        <v>0</v>
      </c>
      <c r="U55" s="2" t="b">
        <v>0</v>
      </c>
      <c r="V55" s="2" t="b">
        <v>0</v>
      </c>
      <c r="W55" s="3"/>
      <c r="X55"/>
    </row>
    <row r="56" spans="1:24" x14ac:dyDescent="0.35">
      <c r="A56" t="s">
        <v>87</v>
      </c>
      <c r="C56" s="10" t="s">
        <v>106</v>
      </c>
      <c r="M56" s="1"/>
      <c r="N56" s="2" t="b">
        <v>0</v>
      </c>
      <c r="O56" s="2" t="b">
        <v>0</v>
      </c>
      <c r="P56" s="2" t="b">
        <v>0</v>
      </c>
      <c r="Q56" s="2" t="b">
        <v>0</v>
      </c>
      <c r="R56" s="2" t="b">
        <v>0</v>
      </c>
      <c r="S56" s="2" t="b">
        <v>0</v>
      </c>
      <c r="T56" s="2" t="b">
        <v>0</v>
      </c>
      <c r="U56" s="2" t="b">
        <v>0</v>
      </c>
      <c r="V56" s="2" t="b">
        <v>0</v>
      </c>
      <c r="W56" s="3"/>
      <c r="X56"/>
    </row>
    <row r="57" spans="1:24" x14ac:dyDescent="0.35">
      <c r="A57" t="s">
        <v>87</v>
      </c>
      <c r="C57" s="10" t="s">
        <v>107</v>
      </c>
      <c r="M57" s="1"/>
      <c r="N57" s="2" t="b">
        <v>0</v>
      </c>
      <c r="O57" s="2" t="b">
        <v>0</v>
      </c>
      <c r="P57" s="2" t="b">
        <v>0</v>
      </c>
      <c r="Q57" s="2" t="b">
        <v>0</v>
      </c>
      <c r="R57" s="2" t="b">
        <v>0</v>
      </c>
      <c r="S57" s="2" t="b">
        <v>0</v>
      </c>
      <c r="T57" s="2" t="b">
        <v>0</v>
      </c>
      <c r="U57" s="2" t="b">
        <v>0</v>
      </c>
      <c r="V57" s="2" t="b">
        <v>0</v>
      </c>
      <c r="W57" s="3"/>
      <c r="X57"/>
    </row>
    <row r="58" spans="1:24" x14ac:dyDescent="0.35">
      <c r="A58" t="s">
        <v>90</v>
      </c>
      <c r="C58" s="10" t="s">
        <v>108</v>
      </c>
      <c r="M58" s="1"/>
      <c r="N58" s="2" t="b">
        <v>0</v>
      </c>
      <c r="O58" s="2" t="b">
        <v>0</v>
      </c>
      <c r="P58" s="2" t="b">
        <v>0</v>
      </c>
      <c r="Q58" s="2" t="b">
        <v>0</v>
      </c>
      <c r="R58" s="2" t="b">
        <v>0</v>
      </c>
      <c r="S58" s="2" t="b">
        <v>0</v>
      </c>
      <c r="T58" s="2" t="b">
        <v>0</v>
      </c>
      <c r="U58" s="2" t="b">
        <v>0</v>
      </c>
      <c r="V58" s="2" t="b">
        <v>0</v>
      </c>
      <c r="W58" s="3"/>
      <c r="X58"/>
    </row>
    <row r="59" spans="1:24" x14ac:dyDescent="0.35">
      <c r="A59" t="s">
        <v>90</v>
      </c>
      <c r="C59" s="10" t="s">
        <v>109</v>
      </c>
      <c r="M59" s="1"/>
      <c r="N59" s="2" t="b">
        <v>0</v>
      </c>
      <c r="O59" s="2" t="b">
        <v>0</v>
      </c>
      <c r="P59" s="2" t="b">
        <v>0</v>
      </c>
      <c r="Q59" s="2" t="b">
        <v>0</v>
      </c>
      <c r="R59" s="2" t="b">
        <v>0</v>
      </c>
      <c r="S59" s="2" t="b">
        <v>0</v>
      </c>
      <c r="T59" s="2" t="b">
        <v>0</v>
      </c>
      <c r="U59" s="2" t="b">
        <v>0</v>
      </c>
      <c r="V59" s="2" t="b">
        <v>0</v>
      </c>
      <c r="W59" s="3"/>
      <c r="X59"/>
    </row>
    <row r="60" spans="1:24" x14ac:dyDescent="0.35">
      <c r="A60" t="s">
        <v>78</v>
      </c>
      <c r="B60" t="s">
        <v>110</v>
      </c>
      <c r="C60" s="10" t="s">
        <v>111</v>
      </c>
      <c r="D60" t="s">
        <v>45</v>
      </c>
      <c r="M60" s="1" t="s">
        <v>102</v>
      </c>
      <c r="N60" s="2" t="b">
        <v>0</v>
      </c>
      <c r="O60" s="2" t="b">
        <v>0</v>
      </c>
      <c r="P60" s="2" t="b">
        <v>1</v>
      </c>
      <c r="Q60" s="2" t="b">
        <v>0</v>
      </c>
      <c r="R60" s="2" t="b">
        <v>0</v>
      </c>
      <c r="S60" s="2" t="b">
        <v>0</v>
      </c>
      <c r="T60" s="2" t="b">
        <v>0</v>
      </c>
      <c r="U60" s="2" t="b">
        <v>0</v>
      </c>
      <c r="V60" s="2" t="b">
        <v>0</v>
      </c>
      <c r="W60" s="3"/>
    </row>
    <row r="61" spans="1:24" x14ac:dyDescent="0.35">
      <c r="A61" t="s">
        <v>82</v>
      </c>
      <c r="C61" s="10" t="s">
        <v>103</v>
      </c>
      <c r="M61" s="1"/>
      <c r="N61" s="2" t="b">
        <v>0</v>
      </c>
      <c r="O61" s="2" t="b">
        <v>0</v>
      </c>
      <c r="P61" s="2" t="b">
        <v>0</v>
      </c>
      <c r="Q61" s="2" t="b">
        <v>0</v>
      </c>
      <c r="R61" s="2" t="b">
        <v>0</v>
      </c>
      <c r="S61" s="2" t="b">
        <v>0</v>
      </c>
      <c r="T61" s="2" t="b">
        <v>0</v>
      </c>
      <c r="U61" s="2" t="b">
        <v>0</v>
      </c>
      <c r="V61" s="2" t="b">
        <v>0</v>
      </c>
      <c r="W61" s="3"/>
      <c r="X61"/>
    </row>
    <row r="62" spans="1:24" x14ac:dyDescent="0.35">
      <c r="A62" t="s">
        <v>84</v>
      </c>
      <c r="C62" s="10" t="s">
        <v>112</v>
      </c>
      <c r="M62" s="1"/>
      <c r="N62" s="2" t="b">
        <v>0</v>
      </c>
      <c r="O62" s="2" t="b">
        <v>0</v>
      </c>
      <c r="P62" s="2" t="b">
        <v>0</v>
      </c>
      <c r="Q62" s="2" t="b">
        <v>0</v>
      </c>
      <c r="R62" s="2" t="b">
        <v>0</v>
      </c>
      <c r="S62" s="2" t="b">
        <v>0</v>
      </c>
      <c r="T62" s="2" t="b">
        <v>0</v>
      </c>
      <c r="U62" s="2" t="b">
        <v>0</v>
      </c>
      <c r="V62" s="2" t="b">
        <v>0</v>
      </c>
      <c r="W62" s="3"/>
      <c r="X62"/>
    </row>
    <row r="63" spans="1:24" x14ac:dyDescent="0.35">
      <c r="A63" t="s">
        <v>78</v>
      </c>
      <c r="B63" t="s">
        <v>113</v>
      </c>
      <c r="C63" s="10" t="s">
        <v>111</v>
      </c>
      <c r="G63" t="s">
        <v>37</v>
      </c>
      <c r="M63" s="1" t="s">
        <v>102</v>
      </c>
      <c r="N63" s="2" t="b">
        <v>0</v>
      </c>
      <c r="O63" s="2" t="b">
        <v>0</v>
      </c>
      <c r="P63" s="2" t="b">
        <v>0</v>
      </c>
      <c r="Q63" s="2" t="b">
        <v>1</v>
      </c>
      <c r="R63" s="2" t="b">
        <v>0</v>
      </c>
      <c r="S63" s="2" t="b">
        <v>0</v>
      </c>
      <c r="T63" s="2" t="b">
        <v>0</v>
      </c>
      <c r="U63" s="2" t="b">
        <v>0</v>
      </c>
      <c r="V63" s="2" t="b">
        <v>0</v>
      </c>
      <c r="W63" s="3"/>
    </row>
    <row r="64" spans="1:24" x14ac:dyDescent="0.35">
      <c r="A64" t="s">
        <v>82</v>
      </c>
      <c r="C64" s="10" t="s">
        <v>114</v>
      </c>
      <c r="M64" s="1"/>
      <c r="N64" s="2" t="b">
        <v>0</v>
      </c>
      <c r="O64" s="2" t="b">
        <v>0</v>
      </c>
      <c r="P64" s="2" t="b">
        <v>0</v>
      </c>
      <c r="Q64" s="2" t="b">
        <v>0</v>
      </c>
      <c r="R64" s="2" t="b">
        <v>0</v>
      </c>
      <c r="S64" s="2" t="b">
        <v>0</v>
      </c>
      <c r="T64" s="2" t="b">
        <v>0</v>
      </c>
      <c r="U64" s="2" t="b">
        <v>0</v>
      </c>
      <c r="V64" s="2" t="b">
        <v>0</v>
      </c>
      <c r="W64" s="3"/>
      <c r="X64"/>
    </row>
    <row r="65" spans="1:24" x14ac:dyDescent="0.35">
      <c r="A65" t="s">
        <v>84</v>
      </c>
      <c r="C65" s="10" t="s">
        <v>115</v>
      </c>
      <c r="M65" s="1"/>
      <c r="N65" s="2" t="b">
        <v>0</v>
      </c>
      <c r="O65" s="2" t="b">
        <v>0</v>
      </c>
      <c r="P65" s="2" t="b">
        <v>0</v>
      </c>
      <c r="Q65" s="2" t="b">
        <v>0</v>
      </c>
      <c r="R65" s="2" t="b">
        <v>0</v>
      </c>
      <c r="S65" s="2" t="b">
        <v>0</v>
      </c>
      <c r="T65" s="2" t="b">
        <v>0</v>
      </c>
      <c r="U65" s="2" t="b">
        <v>0</v>
      </c>
      <c r="V65" s="2" t="b">
        <v>0</v>
      </c>
      <c r="W65" s="3"/>
      <c r="X65"/>
    </row>
    <row r="66" spans="1:24" x14ac:dyDescent="0.35">
      <c r="A66" t="s">
        <v>78</v>
      </c>
      <c r="B66" t="s">
        <v>116</v>
      </c>
      <c r="C66" s="10" t="s">
        <v>101</v>
      </c>
      <c r="D66" t="s">
        <v>5097</v>
      </c>
      <c r="M66" s="1" t="s">
        <v>102</v>
      </c>
      <c r="N66" s="2" t="b">
        <v>0</v>
      </c>
      <c r="O66" s="2" t="b">
        <v>0</v>
      </c>
      <c r="P66" s="2" t="b">
        <v>1</v>
      </c>
      <c r="Q66" s="2" t="b">
        <v>0</v>
      </c>
      <c r="R66" s="2" t="b">
        <v>0</v>
      </c>
      <c r="S66" s="2" t="b">
        <v>0</v>
      </c>
      <c r="T66" s="2" t="b">
        <v>0</v>
      </c>
      <c r="U66" s="2" t="b">
        <v>0</v>
      </c>
      <c r="V66" s="2" t="b">
        <v>0</v>
      </c>
      <c r="W66" s="3"/>
    </row>
    <row r="67" spans="1:24" x14ac:dyDescent="0.35">
      <c r="A67" t="s">
        <v>82</v>
      </c>
      <c r="C67" s="10" t="s">
        <v>103</v>
      </c>
      <c r="M67" s="1"/>
      <c r="N67" s="2" t="b">
        <v>0</v>
      </c>
      <c r="O67" s="2" t="b">
        <v>0</v>
      </c>
      <c r="P67" s="2" t="b">
        <v>0</v>
      </c>
      <c r="Q67" s="2" t="b">
        <v>0</v>
      </c>
      <c r="R67" s="2" t="b">
        <v>0</v>
      </c>
      <c r="S67" s="2" t="b">
        <v>0</v>
      </c>
      <c r="T67" s="2" t="b">
        <v>0</v>
      </c>
      <c r="U67" s="2" t="b">
        <v>0</v>
      </c>
      <c r="V67" s="2" t="b">
        <v>0</v>
      </c>
      <c r="W67" s="3"/>
      <c r="X67"/>
    </row>
    <row r="68" spans="1:24" x14ac:dyDescent="0.35">
      <c r="A68" t="s">
        <v>84</v>
      </c>
      <c r="C68" s="10" t="s">
        <v>115</v>
      </c>
      <c r="M68" s="1"/>
      <c r="N68" s="2" t="b">
        <v>0</v>
      </c>
      <c r="O68" s="2" t="b">
        <v>0</v>
      </c>
      <c r="P68" s="2" t="b">
        <v>0</v>
      </c>
      <c r="Q68" s="2" t="b">
        <v>0</v>
      </c>
      <c r="R68" s="2" t="b">
        <v>0</v>
      </c>
      <c r="S68" s="2" t="b">
        <v>0</v>
      </c>
      <c r="T68" s="2" t="b">
        <v>0</v>
      </c>
      <c r="U68" s="2" t="b">
        <v>0</v>
      </c>
      <c r="V68" s="2" t="b">
        <v>0</v>
      </c>
      <c r="W68" s="3"/>
      <c r="X68"/>
    </row>
    <row r="69" spans="1:24" x14ac:dyDescent="0.35">
      <c r="A69" t="s">
        <v>78</v>
      </c>
      <c r="B69" t="s">
        <v>117</v>
      </c>
      <c r="C69" s="10" t="s">
        <v>118</v>
      </c>
      <c r="D69" t="s">
        <v>5098</v>
      </c>
      <c r="M69" s="1" t="s">
        <v>102</v>
      </c>
      <c r="N69" s="2" t="b">
        <v>0</v>
      </c>
      <c r="O69" s="2" t="b">
        <v>0</v>
      </c>
      <c r="P69" s="2" t="b">
        <v>1</v>
      </c>
      <c r="Q69" s="2" t="b">
        <v>1</v>
      </c>
      <c r="R69" s="2" t="b">
        <v>0</v>
      </c>
      <c r="S69" s="2" t="b">
        <v>0</v>
      </c>
      <c r="T69" s="2" t="b">
        <v>0</v>
      </c>
      <c r="U69" s="2" t="b">
        <v>0</v>
      </c>
      <c r="V69" s="2" t="b">
        <v>0</v>
      </c>
      <c r="W69" s="3"/>
    </row>
    <row r="70" spans="1:24" x14ac:dyDescent="0.35">
      <c r="A70" t="s">
        <v>82</v>
      </c>
      <c r="C70" s="10" t="s">
        <v>103</v>
      </c>
      <c r="M70" s="1"/>
      <c r="N70" s="2" t="b">
        <v>0</v>
      </c>
      <c r="O70" s="2" t="b">
        <v>0</v>
      </c>
      <c r="P70" s="2" t="b">
        <v>0</v>
      </c>
      <c r="Q70" s="2" t="b">
        <v>0</v>
      </c>
      <c r="R70" s="2" t="b">
        <v>0</v>
      </c>
      <c r="S70" s="2" t="b">
        <v>0</v>
      </c>
      <c r="T70" s="2" t="b">
        <v>0</v>
      </c>
      <c r="U70" s="2" t="b">
        <v>0</v>
      </c>
      <c r="V70" s="2" t="b">
        <v>0</v>
      </c>
      <c r="W70" s="3"/>
      <c r="X70"/>
    </row>
    <row r="71" spans="1:24" x14ac:dyDescent="0.35">
      <c r="A71" t="s">
        <v>84</v>
      </c>
      <c r="C71" s="10" t="s">
        <v>119</v>
      </c>
      <c r="M71" s="1"/>
      <c r="N71" s="2" t="b">
        <v>0</v>
      </c>
      <c r="O71" s="2" t="b">
        <v>0</v>
      </c>
      <c r="P71" s="2" t="b">
        <v>0</v>
      </c>
      <c r="Q71" s="2" t="b">
        <v>0</v>
      </c>
      <c r="R71" s="2" t="b">
        <v>0</v>
      </c>
      <c r="S71" s="2" t="b">
        <v>0</v>
      </c>
      <c r="T71" s="2" t="b">
        <v>0</v>
      </c>
      <c r="U71" s="2" t="b">
        <v>0</v>
      </c>
      <c r="V71" s="2" t="b">
        <v>0</v>
      </c>
      <c r="W71" s="3"/>
      <c r="X71"/>
    </row>
    <row r="72" spans="1:24" x14ac:dyDescent="0.35">
      <c r="A72" t="s">
        <v>90</v>
      </c>
      <c r="C72" s="10" t="s">
        <v>120</v>
      </c>
      <c r="M72" s="1"/>
      <c r="N72" s="2" t="b">
        <v>0</v>
      </c>
      <c r="O72" s="2" t="b">
        <v>0</v>
      </c>
      <c r="P72" s="2" t="b">
        <v>0</v>
      </c>
      <c r="Q72" s="2" t="b">
        <v>0</v>
      </c>
      <c r="R72" s="2" t="b">
        <v>0</v>
      </c>
      <c r="S72" s="2" t="b">
        <v>0</v>
      </c>
      <c r="T72" s="2" t="b">
        <v>0</v>
      </c>
      <c r="U72" s="2" t="b">
        <v>0</v>
      </c>
      <c r="V72" s="2" t="b">
        <v>0</v>
      </c>
      <c r="W72" s="3"/>
      <c r="X72"/>
    </row>
    <row r="73" spans="1:24" x14ac:dyDescent="0.35">
      <c r="A73" t="s">
        <v>90</v>
      </c>
      <c r="C73" s="10" t="s">
        <v>121</v>
      </c>
      <c r="M73" s="1"/>
      <c r="N73" s="2" t="b">
        <v>0</v>
      </c>
      <c r="O73" s="2" t="b">
        <v>0</v>
      </c>
      <c r="P73" s="2" t="b">
        <v>0</v>
      </c>
      <c r="Q73" s="2" t="b">
        <v>0</v>
      </c>
      <c r="R73" s="2" t="b">
        <v>0</v>
      </c>
      <c r="S73" s="2" t="b">
        <v>0</v>
      </c>
      <c r="T73" s="2" t="b">
        <v>0</v>
      </c>
      <c r="U73" s="2" t="b">
        <v>0</v>
      </c>
      <c r="V73" s="2" t="b">
        <v>0</v>
      </c>
      <c r="W73" s="3"/>
      <c r="X73"/>
    </row>
    <row r="74" spans="1:24" x14ac:dyDescent="0.35">
      <c r="A74" t="s">
        <v>90</v>
      </c>
      <c r="C74" s="10" t="s">
        <v>122</v>
      </c>
      <c r="M74" s="1"/>
      <c r="N74" s="2" t="b">
        <v>0</v>
      </c>
      <c r="O74" s="2" t="b">
        <v>0</v>
      </c>
      <c r="P74" s="2" t="b">
        <v>0</v>
      </c>
      <c r="Q74" s="2" t="b">
        <v>0</v>
      </c>
      <c r="R74" s="2" t="b">
        <v>0</v>
      </c>
      <c r="S74" s="2" t="b">
        <v>0</v>
      </c>
      <c r="T74" s="2" t="b">
        <v>0</v>
      </c>
      <c r="U74" s="2" t="b">
        <v>0</v>
      </c>
      <c r="V74" s="2" t="b">
        <v>0</v>
      </c>
      <c r="W74" s="3"/>
      <c r="X74"/>
    </row>
    <row r="75" spans="1:24" x14ac:dyDescent="0.35">
      <c r="A75" t="s">
        <v>90</v>
      </c>
      <c r="C75" s="10" t="s">
        <v>123</v>
      </c>
      <c r="M75" s="1"/>
      <c r="N75" s="2" t="b">
        <v>0</v>
      </c>
      <c r="O75" s="2" t="b">
        <v>0</v>
      </c>
      <c r="P75" s="2" t="b">
        <v>0</v>
      </c>
      <c r="Q75" s="2" t="b">
        <v>0</v>
      </c>
      <c r="R75" s="2" t="b">
        <v>0</v>
      </c>
      <c r="S75" s="2" t="b">
        <v>0</v>
      </c>
      <c r="T75" s="2" t="b">
        <v>0</v>
      </c>
      <c r="U75" s="2" t="b">
        <v>0</v>
      </c>
      <c r="V75" s="2" t="b">
        <v>0</v>
      </c>
      <c r="W75" s="3"/>
      <c r="X75"/>
    </row>
    <row r="76" spans="1:24" x14ac:dyDescent="0.35">
      <c r="A76" t="s">
        <v>78</v>
      </c>
      <c r="B76" t="s">
        <v>124</v>
      </c>
      <c r="C76" s="10" t="s">
        <v>80</v>
      </c>
      <c r="G76" t="s">
        <v>5099</v>
      </c>
      <c r="M76" s="1" t="s">
        <v>81</v>
      </c>
      <c r="N76" s="2" t="b">
        <v>0</v>
      </c>
      <c r="O76" s="2" t="b">
        <v>0</v>
      </c>
      <c r="P76" s="2" t="b">
        <v>0</v>
      </c>
      <c r="Q76" s="2" t="b">
        <v>0</v>
      </c>
      <c r="R76" s="2" t="b">
        <v>1</v>
      </c>
      <c r="S76" s="2" t="b">
        <v>0</v>
      </c>
      <c r="T76" s="2" t="b">
        <v>0</v>
      </c>
      <c r="U76" s="2" t="b">
        <v>0</v>
      </c>
      <c r="V76" s="2" t="b">
        <v>0</v>
      </c>
      <c r="W76" s="3"/>
      <c r="X76" s="3" t="s">
        <v>5263</v>
      </c>
    </row>
    <row r="77" spans="1:24" x14ac:dyDescent="0.35">
      <c r="A77" t="s">
        <v>82</v>
      </c>
      <c r="C77" s="10" t="s">
        <v>125</v>
      </c>
      <c r="M77" s="1"/>
      <c r="N77" s="2" t="b">
        <v>0</v>
      </c>
      <c r="O77" s="2" t="b">
        <v>0</v>
      </c>
      <c r="P77" s="2" t="b">
        <v>0</v>
      </c>
      <c r="Q77" s="2" t="b">
        <v>0</v>
      </c>
      <c r="R77" s="2" t="b">
        <v>0</v>
      </c>
      <c r="S77" s="2" t="b">
        <v>0</v>
      </c>
      <c r="T77" s="2" t="b">
        <v>0</v>
      </c>
      <c r="U77" s="2" t="b">
        <v>0</v>
      </c>
      <c r="V77" s="2" t="b">
        <v>0</v>
      </c>
      <c r="W77" s="3"/>
      <c r="X77"/>
    </row>
    <row r="78" spans="1:24" x14ac:dyDescent="0.35">
      <c r="A78" t="s">
        <v>84</v>
      </c>
      <c r="C78" s="10" t="s">
        <v>126</v>
      </c>
      <c r="M78" s="1"/>
      <c r="N78" s="2" t="b">
        <v>0</v>
      </c>
      <c r="O78" s="2" t="b">
        <v>0</v>
      </c>
      <c r="P78" s="2" t="b">
        <v>0</v>
      </c>
      <c r="Q78" s="2" t="b">
        <v>0</v>
      </c>
      <c r="R78" s="2" t="b">
        <v>0</v>
      </c>
      <c r="S78" s="2" t="b">
        <v>0</v>
      </c>
      <c r="T78" s="2" t="b">
        <v>0</v>
      </c>
      <c r="U78" s="2" t="b">
        <v>0</v>
      </c>
      <c r="V78" s="2" t="b">
        <v>0</v>
      </c>
      <c r="W78" s="3"/>
      <c r="X78"/>
    </row>
    <row r="79" spans="1:24" x14ac:dyDescent="0.35">
      <c r="A79" t="s">
        <v>78</v>
      </c>
      <c r="B79" t="s">
        <v>127</v>
      </c>
      <c r="C79" s="10" t="s">
        <v>111</v>
      </c>
      <c r="G79" t="s">
        <v>5099</v>
      </c>
      <c r="M79" s="1" t="s">
        <v>102</v>
      </c>
      <c r="N79" s="2" t="b">
        <v>0</v>
      </c>
      <c r="O79" s="2" t="b">
        <v>0</v>
      </c>
      <c r="P79" s="2" t="b">
        <v>0</v>
      </c>
      <c r="Q79" s="2" t="b">
        <v>0</v>
      </c>
      <c r="R79" s="2" t="b">
        <v>1</v>
      </c>
      <c r="S79" s="2" t="b">
        <v>0</v>
      </c>
      <c r="T79" s="2" t="b">
        <v>0</v>
      </c>
      <c r="U79" s="2" t="b">
        <v>0</v>
      </c>
      <c r="V79" s="2" t="b">
        <v>0</v>
      </c>
      <c r="W79" s="3"/>
    </row>
    <row r="80" spans="1:24" x14ac:dyDescent="0.35">
      <c r="A80" t="s">
        <v>82</v>
      </c>
      <c r="C80" s="10" t="s">
        <v>114</v>
      </c>
      <c r="M80" s="1"/>
      <c r="N80" s="2" t="b">
        <v>0</v>
      </c>
      <c r="O80" s="2" t="b">
        <v>0</v>
      </c>
      <c r="P80" s="2" t="b">
        <v>0</v>
      </c>
      <c r="Q80" s="2" t="b">
        <v>0</v>
      </c>
      <c r="R80" s="2" t="b">
        <v>0</v>
      </c>
      <c r="S80" s="2" t="b">
        <v>0</v>
      </c>
      <c r="T80" s="2" t="b">
        <v>0</v>
      </c>
      <c r="U80" s="2" t="b">
        <v>0</v>
      </c>
      <c r="V80" s="2" t="b">
        <v>0</v>
      </c>
      <c r="W80" s="3"/>
      <c r="X80"/>
    </row>
    <row r="81" spans="1:24" x14ac:dyDescent="0.35">
      <c r="A81" t="s">
        <v>84</v>
      </c>
      <c r="C81" s="10" t="s">
        <v>128</v>
      </c>
      <c r="M81" s="1"/>
      <c r="N81" s="2" t="b">
        <v>0</v>
      </c>
      <c r="O81" s="2" t="b">
        <v>0</v>
      </c>
      <c r="P81" s="2" t="b">
        <v>0</v>
      </c>
      <c r="Q81" s="2" t="b">
        <v>0</v>
      </c>
      <c r="R81" s="2" t="b">
        <v>0</v>
      </c>
      <c r="S81" s="2" t="b">
        <v>0</v>
      </c>
      <c r="T81" s="2" t="b">
        <v>0</v>
      </c>
      <c r="U81" s="2" t="b">
        <v>0</v>
      </c>
      <c r="V81" s="2" t="b">
        <v>0</v>
      </c>
      <c r="W81" s="3"/>
      <c r="X81"/>
    </row>
    <row r="82" spans="1:24" x14ac:dyDescent="0.35">
      <c r="A82" t="s">
        <v>78</v>
      </c>
      <c r="B82" t="s">
        <v>129</v>
      </c>
      <c r="C82" s="10" t="s">
        <v>111</v>
      </c>
      <c r="G82" t="s">
        <v>5099</v>
      </c>
      <c r="M82" s="1" t="s">
        <v>102</v>
      </c>
      <c r="N82" s="2" t="b">
        <v>0</v>
      </c>
      <c r="O82" s="2" t="b">
        <v>0</v>
      </c>
      <c r="P82" s="2" t="b">
        <v>0</v>
      </c>
      <c r="Q82" s="2" t="b">
        <v>0</v>
      </c>
      <c r="R82" s="2" t="b">
        <v>0</v>
      </c>
      <c r="S82" s="2" t="b">
        <v>1</v>
      </c>
      <c r="T82" s="2" t="b">
        <v>0</v>
      </c>
      <c r="U82" s="2" t="b">
        <v>0</v>
      </c>
      <c r="V82" s="2" t="b">
        <v>0</v>
      </c>
      <c r="W82" s="3"/>
    </row>
    <row r="83" spans="1:24" x14ac:dyDescent="0.35">
      <c r="A83" t="s">
        <v>82</v>
      </c>
      <c r="C83" s="10" t="s">
        <v>114</v>
      </c>
      <c r="M83" s="1"/>
      <c r="N83" s="2" t="b">
        <v>0</v>
      </c>
      <c r="O83" s="2" t="b">
        <v>0</v>
      </c>
      <c r="P83" s="2" t="b">
        <v>0</v>
      </c>
      <c r="Q83" s="2" t="b">
        <v>0</v>
      </c>
      <c r="R83" s="2" t="b">
        <v>0</v>
      </c>
      <c r="S83" s="2" t="b">
        <v>0</v>
      </c>
      <c r="T83" s="2" t="b">
        <v>0</v>
      </c>
      <c r="U83" s="2" t="b">
        <v>0</v>
      </c>
      <c r="V83" s="2" t="b">
        <v>0</v>
      </c>
      <c r="W83" s="3"/>
      <c r="X83"/>
    </row>
    <row r="84" spans="1:24" x14ac:dyDescent="0.35">
      <c r="A84" t="s">
        <v>84</v>
      </c>
      <c r="C84" s="10" t="s">
        <v>130</v>
      </c>
      <c r="M84" s="1"/>
      <c r="N84" s="2" t="b">
        <v>0</v>
      </c>
      <c r="O84" s="2" t="b">
        <v>0</v>
      </c>
      <c r="P84" s="2" t="b">
        <v>0</v>
      </c>
      <c r="Q84" s="2" t="b">
        <v>0</v>
      </c>
      <c r="R84" s="2" t="b">
        <v>0</v>
      </c>
      <c r="S84" s="2" t="b">
        <v>0</v>
      </c>
      <c r="T84" s="2" t="b">
        <v>0</v>
      </c>
      <c r="U84" s="2" t="b">
        <v>0</v>
      </c>
      <c r="V84" s="2" t="b">
        <v>0</v>
      </c>
      <c r="W84" s="3"/>
      <c r="X84"/>
    </row>
    <row r="85" spans="1:24" x14ac:dyDescent="0.35">
      <c r="A85" t="s">
        <v>78</v>
      </c>
      <c r="B85" t="s">
        <v>131</v>
      </c>
      <c r="C85" s="10" t="s">
        <v>111</v>
      </c>
      <c r="G85" t="s">
        <v>5099</v>
      </c>
      <c r="M85" s="1" t="s">
        <v>102</v>
      </c>
      <c r="N85" s="2" t="b">
        <v>0</v>
      </c>
      <c r="O85" s="2" t="b">
        <v>0</v>
      </c>
      <c r="P85" s="2" t="b">
        <v>0</v>
      </c>
      <c r="Q85" s="2" t="b">
        <v>0</v>
      </c>
      <c r="R85" s="2" t="b">
        <v>0</v>
      </c>
      <c r="S85" s="2" t="b">
        <v>0</v>
      </c>
      <c r="T85" s="2" t="b">
        <v>1</v>
      </c>
      <c r="U85" s="2" t="b">
        <v>0</v>
      </c>
      <c r="V85" s="2" t="b">
        <v>0</v>
      </c>
      <c r="W85" s="3"/>
    </row>
    <row r="86" spans="1:24" x14ac:dyDescent="0.35">
      <c r="A86" t="s">
        <v>82</v>
      </c>
      <c r="C86" s="10" t="s">
        <v>114</v>
      </c>
      <c r="M86" s="1"/>
      <c r="N86" s="2" t="b">
        <v>0</v>
      </c>
      <c r="O86" s="2" t="b">
        <v>0</v>
      </c>
      <c r="P86" s="2" t="b">
        <v>0</v>
      </c>
      <c r="Q86" s="2" t="b">
        <v>0</v>
      </c>
      <c r="R86" s="2" t="b">
        <v>0</v>
      </c>
      <c r="S86" s="2" t="b">
        <v>0</v>
      </c>
      <c r="T86" s="2" t="b">
        <v>0</v>
      </c>
      <c r="U86" s="2" t="b">
        <v>0</v>
      </c>
      <c r="V86" s="2" t="b">
        <v>0</v>
      </c>
      <c r="W86" s="3"/>
      <c r="X86"/>
    </row>
    <row r="87" spans="1:24" x14ac:dyDescent="0.35">
      <c r="A87" t="s">
        <v>84</v>
      </c>
      <c r="C87" s="10" t="s">
        <v>132</v>
      </c>
      <c r="M87" s="1"/>
      <c r="N87" s="2" t="b">
        <v>0</v>
      </c>
      <c r="O87" s="2" t="b">
        <v>0</v>
      </c>
      <c r="P87" s="2" t="b">
        <v>0</v>
      </c>
      <c r="Q87" s="2" t="b">
        <v>0</v>
      </c>
      <c r="R87" s="2" t="b">
        <v>0</v>
      </c>
      <c r="S87" s="2" t="b">
        <v>0</v>
      </c>
      <c r="T87" s="2" t="b">
        <v>0</v>
      </c>
      <c r="U87" s="2" t="b">
        <v>0</v>
      </c>
      <c r="V87" s="2" t="b">
        <v>0</v>
      </c>
      <c r="W87" s="3"/>
      <c r="X87"/>
    </row>
    <row r="88" spans="1:24" x14ac:dyDescent="0.35">
      <c r="A88" t="s">
        <v>78</v>
      </c>
      <c r="B88" t="s">
        <v>133</v>
      </c>
      <c r="C88" s="10" t="s">
        <v>111</v>
      </c>
      <c r="M88" s="1" t="s">
        <v>102</v>
      </c>
      <c r="N88" s="2" t="b">
        <v>0</v>
      </c>
      <c r="O88" s="2" t="b">
        <v>0</v>
      </c>
      <c r="P88" s="2" t="b">
        <v>0</v>
      </c>
      <c r="Q88" s="2" t="b">
        <v>0</v>
      </c>
      <c r="R88" s="2" t="b">
        <v>0</v>
      </c>
      <c r="S88" s="2" t="b">
        <v>0</v>
      </c>
      <c r="T88" s="2" t="b">
        <v>0</v>
      </c>
      <c r="U88" s="2" t="b">
        <v>1</v>
      </c>
      <c r="V88" s="2" t="b">
        <v>0</v>
      </c>
      <c r="W88" s="3"/>
    </row>
    <row r="89" spans="1:24" x14ac:dyDescent="0.35">
      <c r="A89" t="s">
        <v>82</v>
      </c>
      <c r="C89" s="10" t="s">
        <v>114</v>
      </c>
      <c r="M89" s="1"/>
      <c r="N89" s="2" t="b">
        <v>0</v>
      </c>
      <c r="O89" s="2" t="b">
        <v>0</v>
      </c>
      <c r="P89" s="2" t="b">
        <v>0</v>
      </c>
      <c r="Q89" s="2" t="b">
        <v>0</v>
      </c>
      <c r="R89" s="2" t="b">
        <v>0</v>
      </c>
      <c r="S89" s="2" t="b">
        <v>0</v>
      </c>
      <c r="T89" s="2" t="b">
        <v>0</v>
      </c>
      <c r="U89" s="2" t="b">
        <v>0</v>
      </c>
      <c r="V89" s="2" t="b">
        <v>0</v>
      </c>
      <c r="W89" s="3"/>
      <c r="X89"/>
    </row>
    <row r="90" spans="1:24" x14ac:dyDescent="0.35">
      <c r="A90" t="s">
        <v>84</v>
      </c>
      <c r="C90" s="10" t="s">
        <v>134</v>
      </c>
      <c r="M90" s="1"/>
      <c r="N90" s="2" t="b">
        <v>0</v>
      </c>
      <c r="O90" s="2" t="b">
        <v>0</v>
      </c>
      <c r="P90" s="2" t="b">
        <v>0</v>
      </c>
      <c r="Q90" s="2" t="b">
        <v>0</v>
      </c>
      <c r="R90" s="2" t="b">
        <v>0</v>
      </c>
      <c r="S90" s="2" t="b">
        <v>0</v>
      </c>
      <c r="T90" s="2" t="b">
        <v>0</v>
      </c>
      <c r="U90" s="2" t="b">
        <v>0</v>
      </c>
      <c r="V90" s="2" t="b">
        <v>0</v>
      </c>
      <c r="W90" s="3"/>
      <c r="X90"/>
    </row>
    <row r="91" spans="1:24" x14ac:dyDescent="0.35">
      <c r="A91" t="s">
        <v>78</v>
      </c>
      <c r="B91" t="s">
        <v>135</v>
      </c>
      <c r="C91" s="10" t="s">
        <v>111</v>
      </c>
      <c r="M91" s="1" t="s">
        <v>102</v>
      </c>
      <c r="N91" s="2" t="b">
        <v>0</v>
      </c>
      <c r="O91" s="2" t="b">
        <v>0</v>
      </c>
      <c r="P91" s="2" t="b">
        <v>0</v>
      </c>
      <c r="Q91" s="2" t="b">
        <v>0</v>
      </c>
      <c r="R91" s="2" t="b">
        <v>0</v>
      </c>
      <c r="S91" s="2" t="b">
        <v>0</v>
      </c>
      <c r="T91" s="2" t="b">
        <v>0</v>
      </c>
      <c r="U91" s="2" t="b">
        <v>0</v>
      </c>
      <c r="V91" s="2" t="b">
        <v>1</v>
      </c>
      <c r="W91" s="3"/>
    </row>
    <row r="92" spans="1:24" x14ac:dyDescent="0.35">
      <c r="A92" t="s">
        <v>82</v>
      </c>
      <c r="C92" s="10" t="s">
        <v>114</v>
      </c>
      <c r="M92" s="1"/>
      <c r="N92" s="2" t="b">
        <v>0</v>
      </c>
      <c r="O92" s="2" t="b">
        <v>0</v>
      </c>
      <c r="P92" s="2" t="b">
        <v>0</v>
      </c>
      <c r="Q92" s="2" t="b">
        <v>0</v>
      </c>
      <c r="R92" s="2" t="b">
        <v>0</v>
      </c>
      <c r="S92" s="2" t="b">
        <v>0</v>
      </c>
      <c r="T92" s="2" t="b">
        <v>0</v>
      </c>
      <c r="U92" s="2" t="b">
        <v>0</v>
      </c>
      <c r="V92" s="2" t="b">
        <v>0</v>
      </c>
      <c r="W92" s="3"/>
      <c r="X92"/>
    </row>
    <row r="93" spans="1:24" x14ac:dyDescent="0.35">
      <c r="A93" t="s">
        <v>84</v>
      </c>
      <c r="C93" s="10" t="s">
        <v>136</v>
      </c>
      <c r="M93" s="1"/>
      <c r="N93" s="2" t="b">
        <v>0</v>
      </c>
      <c r="O93" s="2" t="b">
        <v>0</v>
      </c>
      <c r="P93" s="2" t="b">
        <v>0</v>
      </c>
      <c r="Q93" s="2" t="b">
        <v>0</v>
      </c>
      <c r="R93" s="2" t="b">
        <v>0</v>
      </c>
      <c r="S93" s="2" t="b">
        <v>0</v>
      </c>
      <c r="T93" s="2" t="b">
        <v>0</v>
      </c>
      <c r="U93" s="2" t="b">
        <v>0</v>
      </c>
      <c r="V93" s="2" t="b">
        <v>0</v>
      </c>
      <c r="W93" s="3"/>
      <c r="X93"/>
    </row>
    <row r="94" spans="1:24" x14ac:dyDescent="0.35">
      <c r="A94" t="s">
        <v>78</v>
      </c>
      <c r="B94" t="s">
        <v>137</v>
      </c>
      <c r="C94" s="10" t="s">
        <v>138</v>
      </c>
      <c r="M94" s="1" t="s">
        <v>139</v>
      </c>
      <c r="N94" s="2" t="b">
        <v>0</v>
      </c>
      <c r="O94" s="2" t="b">
        <v>0</v>
      </c>
      <c r="P94" s="2" t="b">
        <v>1</v>
      </c>
      <c r="Q94" s="2" t="b">
        <v>1</v>
      </c>
      <c r="R94" s="2" t="b">
        <v>1</v>
      </c>
      <c r="S94" s="2" t="b">
        <v>0</v>
      </c>
      <c r="T94" s="2" t="b">
        <v>0</v>
      </c>
      <c r="U94" s="2" t="b">
        <v>0</v>
      </c>
      <c r="V94" s="2" t="b">
        <v>0</v>
      </c>
      <c r="W94" s="3"/>
    </row>
    <row r="95" spans="1:24" x14ac:dyDescent="0.35">
      <c r="A95" t="s">
        <v>76</v>
      </c>
      <c r="C95" s="11" t="s">
        <v>140</v>
      </c>
      <c r="M95" s="1"/>
      <c r="N95" s="2" t="b">
        <v>0</v>
      </c>
      <c r="O95" s="2" t="b">
        <v>0</v>
      </c>
      <c r="P95" s="2" t="b">
        <v>0</v>
      </c>
      <c r="Q95" s="2" t="b">
        <v>0</v>
      </c>
      <c r="R95" s="2" t="b">
        <v>0</v>
      </c>
      <c r="S95" s="2" t="b">
        <v>0</v>
      </c>
      <c r="T95" s="2" t="b">
        <v>0</v>
      </c>
      <c r="U95" s="2" t="b">
        <v>0</v>
      </c>
      <c r="V95" s="2" t="b">
        <v>0</v>
      </c>
      <c r="W95" s="3"/>
      <c r="X95"/>
    </row>
    <row r="96" spans="1:24" x14ac:dyDescent="0.35">
      <c r="A96" t="s">
        <v>78</v>
      </c>
      <c r="B96" t="s">
        <v>141</v>
      </c>
      <c r="C96" s="10" t="s">
        <v>142</v>
      </c>
      <c r="D96" t="s">
        <v>43</v>
      </c>
      <c r="M96" s="1" t="s">
        <v>81</v>
      </c>
      <c r="N96" s="2" t="b">
        <v>1</v>
      </c>
      <c r="O96" s="2" t="b">
        <v>0</v>
      </c>
      <c r="P96" s="2" t="b">
        <v>0</v>
      </c>
      <c r="Q96" s="2" t="b">
        <v>0</v>
      </c>
      <c r="R96" s="2" t="b">
        <v>0</v>
      </c>
      <c r="S96" s="2" t="b">
        <v>0</v>
      </c>
      <c r="T96" s="2" t="b">
        <v>0</v>
      </c>
      <c r="U96" s="2" t="b">
        <v>0</v>
      </c>
      <c r="V96" s="2" t="b">
        <v>0</v>
      </c>
      <c r="W96" s="3"/>
    </row>
    <row r="97" spans="1:24" x14ac:dyDescent="0.35">
      <c r="A97" t="s">
        <v>82</v>
      </c>
      <c r="C97" s="10" t="s">
        <v>143</v>
      </c>
      <c r="M97" s="1"/>
      <c r="N97" s="2" t="b">
        <v>0</v>
      </c>
      <c r="O97" s="2" t="b">
        <v>0</v>
      </c>
      <c r="P97" s="2" t="b">
        <v>0</v>
      </c>
      <c r="Q97" s="2" t="b">
        <v>0</v>
      </c>
      <c r="R97" s="2" t="b">
        <v>0</v>
      </c>
      <c r="S97" s="2" t="b">
        <v>0</v>
      </c>
      <c r="T97" s="2" t="b">
        <v>0</v>
      </c>
      <c r="U97" s="2" t="b">
        <v>0</v>
      </c>
      <c r="V97" s="2" t="b">
        <v>0</v>
      </c>
      <c r="W97" s="3"/>
      <c r="X97"/>
    </row>
    <row r="98" spans="1:24" x14ac:dyDescent="0.35">
      <c r="A98" t="s">
        <v>84</v>
      </c>
      <c r="C98" s="10" t="s">
        <v>144</v>
      </c>
      <c r="M98" s="1"/>
      <c r="N98" s="2" t="b">
        <v>0</v>
      </c>
      <c r="O98" s="2" t="b">
        <v>0</v>
      </c>
      <c r="P98" s="2" t="b">
        <v>0</v>
      </c>
      <c r="Q98" s="2" t="b">
        <v>0</v>
      </c>
      <c r="R98" s="2" t="b">
        <v>0</v>
      </c>
      <c r="S98" s="2" t="b">
        <v>0</v>
      </c>
      <c r="T98" s="2" t="b">
        <v>0</v>
      </c>
      <c r="U98" s="2" t="b">
        <v>0</v>
      </c>
      <c r="V98" s="2" t="b">
        <v>0</v>
      </c>
      <c r="W98" s="3"/>
      <c r="X98"/>
    </row>
    <row r="99" spans="1:24" x14ac:dyDescent="0.35">
      <c r="A99" t="s">
        <v>78</v>
      </c>
      <c r="B99" t="s">
        <v>145</v>
      </c>
      <c r="C99" s="10" t="s">
        <v>142</v>
      </c>
      <c r="D99" t="s">
        <v>43</v>
      </c>
      <c r="M99" s="1" t="s">
        <v>81</v>
      </c>
      <c r="N99" s="2" t="b">
        <v>0</v>
      </c>
      <c r="O99" s="2" t="b">
        <v>1</v>
      </c>
      <c r="P99" s="2" t="b">
        <v>0</v>
      </c>
      <c r="Q99" s="2" t="b">
        <v>0</v>
      </c>
      <c r="R99" s="2" t="b">
        <v>0</v>
      </c>
      <c r="S99" s="2" t="b">
        <v>0</v>
      </c>
      <c r="T99" s="2" t="b">
        <v>0</v>
      </c>
      <c r="U99" s="2" t="b">
        <v>0</v>
      </c>
      <c r="V99" s="2" t="b">
        <v>0</v>
      </c>
      <c r="W99" s="3"/>
    </row>
    <row r="100" spans="1:24" x14ac:dyDescent="0.35">
      <c r="A100" t="s">
        <v>82</v>
      </c>
      <c r="C100" s="10" t="s">
        <v>143</v>
      </c>
      <c r="M100" s="1"/>
      <c r="N100" s="2" t="b">
        <v>0</v>
      </c>
      <c r="O100" s="2" t="b">
        <v>0</v>
      </c>
      <c r="P100" s="2" t="b">
        <v>0</v>
      </c>
      <c r="Q100" s="2" t="b">
        <v>0</v>
      </c>
      <c r="R100" s="2" t="b">
        <v>0</v>
      </c>
      <c r="S100" s="2" t="b">
        <v>0</v>
      </c>
      <c r="T100" s="2" t="b">
        <v>0</v>
      </c>
      <c r="U100" s="2" t="b">
        <v>0</v>
      </c>
      <c r="V100" s="2" t="b">
        <v>0</v>
      </c>
      <c r="W100" s="3"/>
      <c r="X100"/>
    </row>
    <row r="101" spans="1:24" x14ac:dyDescent="0.35">
      <c r="A101" t="s">
        <v>84</v>
      </c>
      <c r="C101" s="10" t="s">
        <v>146</v>
      </c>
      <c r="M101" s="1"/>
      <c r="N101" s="2" t="b">
        <v>0</v>
      </c>
      <c r="O101" s="2" t="b">
        <v>0</v>
      </c>
      <c r="P101" s="2" t="b">
        <v>0</v>
      </c>
      <c r="Q101" s="2" t="b">
        <v>0</v>
      </c>
      <c r="R101" s="2" t="b">
        <v>0</v>
      </c>
      <c r="S101" s="2" t="b">
        <v>0</v>
      </c>
      <c r="T101" s="2" t="b">
        <v>0</v>
      </c>
      <c r="U101" s="2" t="b">
        <v>0</v>
      </c>
      <c r="V101" s="2" t="b">
        <v>0</v>
      </c>
      <c r="W101" s="3"/>
      <c r="X101"/>
    </row>
    <row r="102" spans="1:24" x14ac:dyDescent="0.35">
      <c r="A102" t="s">
        <v>78</v>
      </c>
      <c r="B102" t="s">
        <v>147</v>
      </c>
      <c r="C102" s="10" t="s">
        <v>148</v>
      </c>
      <c r="D102" t="s">
        <v>3483</v>
      </c>
      <c r="M102" s="1" t="s">
        <v>102</v>
      </c>
      <c r="N102" s="2" t="b">
        <v>0</v>
      </c>
      <c r="O102" s="2" t="b">
        <v>1</v>
      </c>
      <c r="P102" s="2" t="b">
        <v>0</v>
      </c>
      <c r="Q102" s="2" t="b">
        <v>0</v>
      </c>
      <c r="R102" s="2" t="b">
        <v>0</v>
      </c>
      <c r="S102" s="2" t="b">
        <v>0</v>
      </c>
      <c r="T102" s="2" t="b">
        <v>0</v>
      </c>
      <c r="U102" s="2" t="b">
        <v>0</v>
      </c>
      <c r="V102" s="2" t="b">
        <v>0</v>
      </c>
      <c r="W102" s="3" t="s">
        <v>5264</v>
      </c>
    </row>
    <row r="103" spans="1:24" x14ac:dyDescent="0.35">
      <c r="A103" t="s">
        <v>82</v>
      </c>
      <c r="C103" s="10" t="s">
        <v>149</v>
      </c>
      <c r="M103" s="1"/>
      <c r="N103" s="2" t="b">
        <v>0</v>
      </c>
      <c r="O103" s="2" t="b">
        <v>0</v>
      </c>
      <c r="P103" s="2" t="b">
        <v>0</v>
      </c>
      <c r="Q103" s="2" t="b">
        <v>0</v>
      </c>
      <c r="R103" s="2" t="b">
        <v>0</v>
      </c>
      <c r="S103" s="2" t="b">
        <v>0</v>
      </c>
      <c r="T103" s="2" t="b">
        <v>0</v>
      </c>
      <c r="U103" s="2" t="b">
        <v>0</v>
      </c>
      <c r="V103" s="2" t="b">
        <v>0</v>
      </c>
      <c r="W103" s="3"/>
      <c r="X103"/>
    </row>
    <row r="104" spans="1:24" x14ac:dyDescent="0.35">
      <c r="A104" t="s">
        <v>84</v>
      </c>
      <c r="C104" s="10" t="s">
        <v>146</v>
      </c>
      <c r="M104" s="1"/>
      <c r="N104" s="2" t="b">
        <v>0</v>
      </c>
      <c r="O104" s="2" t="b">
        <v>0</v>
      </c>
      <c r="P104" s="2" t="b">
        <v>0</v>
      </c>
      <c r="Q104" s="2" t="b">
        <v>0</v>
      </c>
      <c r="R104" s="2" t="b">
        <v>0</v>
      </c>
      <c r="S104" s="2" t="b">
        <v>0</v>
      </c>
      <c r="T104" s="2" t="b">
        <v>0</v>
      </c>
      <c r="U104" s="2" t="b">
        <v>0</v>
      </c>
      <c r="V104" s="2" t="b">
        <v>0</v>
      </c>
      <c r="W104" s="3"/>
      <c r="X104"/>
    </row>
    <row r="105" spans="1:24" x14ac:dyDescent="0.35">
      <c r="A105" t="s">
        <v>150</v>
      </c>
      <c r="C105" s="10" t="s">
        <v>151</v>
      </c>
      <c r="M105" s="1"/>
      <c r="N105" s="2" t="b">
        <v>0</v>
      </c>
      <c r="O105" s="2" t="b">
        <v>0</v>
      </c>
      <c r="P105" s="2" t="b">
        <v>0</v>
      </c>
      <c r="Q105" s="2" t="b">
        <v>0</v>
      </c>
      <c r="R105" s="2" t="b">
        <v>0</v>
      </c>
      <c r="S105" s="2" t="b">
        <v>0</v>
      </c>
      <c r="T105" s="2" t="b">
        <v>0</v>
      </c>
      <c r="U105" s="2" t="b">
        <v>0</v>
      </c>
      <c r="V105" s="2" t="b">
        <v>0</v>
      </c>
      <c r="W105" s="3"/>
      <c r="X105"/>
    </row>
    <row r="106" spans="1:24" x14ac:dyDescent="0.35">
      <c r="A106" t="s">
        <v>78</v>
      </c>
      <c r="B106" t="s">
        <v>152</v>
      </c>
      <c r="C106" s="10" t="s">
        <v>153</v>
      </c>
      <c r="D106" t="s">
        <v>40</v>
      </c>
      <c r="M106" s="1" t="s">
        <v>102</v>
      </c>
      <c r="N106" s="2" t="b">
        <v>0</v>
      </c>
      <c r="O106" s="2" t="b">
        <v>1</v>
      </c>
      <c r="P106" s="2" t="b">
        <v>0</v>
      </c>
      <c r="Q106" s="2" t="b">
        <v>0</v>
      </c>
      <c r="R106" s="2" t="b">
        <v>0</v>
      </c>
      <c r="S106" s="2" t="b">
        <v>0</v>
      </c>
      <c r="T106" s="2" t="b">
        <v>0</v>
      </c>
      <c r="U106" s="2" t="b">
        <v>0</v>
      </c>
      <c r="V106" s="2" t="b">
        <v>0</v>
      </c>
      <c r="W106" s="3" t="s">
        <v>5265</v>
      </c>
    </row>
    <row r="107" spans="1:24" x14ac:dyDescent="0.35">
      <c r="A107" t="s">
        <v>82</v>
      </c>
      <c r="C107" s="10" t="s">
        <v>154</v>
      </c>
      <c r="M107" s="1"/>
      <c r="N107" s="2" t="b">
        <v>0</v>
      </c>
      <c r="O107" s="2" t="b">
        <v>0</v>
      </c>
      <c r="P107" s="2" t="b">
        <v>0</v>
      </c>
      <c r="Q107" s="2" t="b">
        <v>0</v>
      </c>
      <c r="R107" s="2" t="b">
        <v>0</v>
      </c>
      <c r="S107" s="2" t="b">
        <v>0</v>
      </c>
      <c r="T107" s="2" t="b">
        <v>0</v>
      </c>
      <c r="U107" s="2" t="b">
        <v>0</v>
      </c>
      <c r="V107" s="2" t="b">
        <v>0</v>
      </c>
      <c r="W107" s="3"/>
      <c r="X107"/>
    </row>
    <row r="108" spans="1:24" x14ac:dyDescent="0.35">
      <c r="A108" t="s">
        <v>84</v>
      </c>
      <c r="C108" s="10" t="s">
        <v>146</v>
      </c>
      <c r="M108" s="1"/>
      <c r="N108" s="2" t="b">
        <v>0</v>
      </c>
      <c r="O108" s="2" t="b">
        <v>0</v>
      </c>
      <c r="P108" s="2" t="b">
        <v>0</v>
      </c>
      <c r="Q108" s="2" t="b">
        <v>0</v>
      </c>
      <c r="R108" s="2" t="b">
        <v>0</v>
      </c>
      <c r="S108" s="2" t="b">
        <v>0</v>
      </c>
      <c r="T108" s="2" t="b">
        <v>0</v>
      </c>
      <c r="U108" s="2" t="b">
        <v>0</v>
      </c>
      <c r="V108" s="2" t="b">
        <v>0</v>
      </c>
      <c r="W108" s="3"/>
      <c r="X108"/>
    </row>
    <row r="109" spans="1:24" x14ac:dyDescent="0.35">
      <c r="A109" t="s">
        <v>82</v>
      </c>
      <c r="C109" s="10" t="s">
        <v>155</v>
      </c>
      <c r="M109" s="1"/>
      <c r="N109" s="2" t="b">
        <v>0</v>
      </c>
      <c r="O109" s="2" t="b">
        <v>0</v>
      </c>
      <c r="P109" s="2" t="b">
        <v>0</v>
      </c>
      <c r="Q109" s="2" t="b">
        <v>0</v>
      </c>
      <c r="R109" s="2" t="b">
        <v>0</v>
      </c>
      <c r="S109" s="2" t="b">
        <v>0</v>
      </c>
      <c r="T109" s="2" t="b">
        <v>0</v>
      </c>
      <c r="U109" s="2" t="b">
        <v>0</v>
      </c>
      <c r="V109" s="2" t="b">
        <v>0</v>
      </c>
      <c r="W109" s="3"/>
      <c r="X109"/>
    </row>
    <row r="110" spans="1:24" x14ac:dyDescent="0.35">
      <c r="A110" t="s">
        <v>84</v>
      </c>
      <c r="C110" s="10" t="s">
        <v>156</v>
      </c>
      <c r="M110" s="1"/>
      <c r="N110" s="2" t="b">
        <v>0</v>
      </c>
      <c r="O110" s="2" t="b">
        <v>0</v>
      </c>
      <c r="P110" s="2" t="b">
        <v>0</v>
      </c>
      <c r="Q110" s="2" t="b">
        <v>0</v>
      </c>
      <c r="R110" s="2" t="b">
        <v>0</v>
      </c>
      <c r="S110" s="2" t="b">
        <v>0</v>
      </c>
      <c r="T110" s="2" t="b">
        <v>0</v>
      </c>
      <c r="U110" s="2" t="b">
        <v>0</v>
      </c>
      <c r="V110" s="2" t="b">
        <v>0</v>
      </c>
      <c r="W110" s="3"/>
      <c r="X110"/>
    </row>
    <row r="111" spans="1:24" x14ac:dyDescent="0.35">
      <c r="A111" t="s">
        <v>150</v>
      </c>
      <c r="C111" s="10" t="s">
        <v>157</v>
      </c>
      <c r="M111" s="1"/>
      <c r="N111" s="2" t="b">
        <v>0</v>
      </c>
      <c r="O111" s="2" t="b">
        <v>0</v>
      </c>
      <c r="P111" s="2" t="b">
        <v>0</v>
      </c>
      <c r="Q111" s="2" t="b">
        <v>0</v>
      </c>
      <c r="R111" s="2" t="b">
        <v>0</v>
      </c>
      <c r="S111" s="2" t="b">
        <v>0</v>
      </c>
      <c r="T111" s="2" t="b">
        <v>0</v>
      </c>
      <c r="U111" s="2" t="b">
        <v>0</v>
      </c>
      <c r="V111" s="2" t="b">
        <v>0</v>
      </c>
      <c r="W111" s="3"/>
      <c r="X111"/>
    </row>
    <row r="112" spans="1:24" x14ac:dyDescent="0.35">
      <c r="A112" t="s">
        <v>78</v>
      </c>
      <c r="B112" t="s">
        <v>158</v>
      </c>
      <c r="C112" s="10" t="s">
        <v>159</v>
      </c>
      <c r="D112" t="s">
        <v>50</v>
      </c>
      <c r="M112" s="1" t="s">
        <v>102</v>
      </c>
      <c r="N112" s="2" t="b">
        <v>0</v>
      </c>
      <c r="O112" s="2" t="b">
        <v>1</v>
      </c>
      <c r="P112" s="2" t="b">
        <v>0</v>
      </c>
      <c r="Q112" s="2" t="b">
        <v>0</v>
      </c>
      <c r="R112" s="2" t="b">
        <v>0</v>
      </c>
      <c r="S112" s="2" t="b">
        <v>0</v>
      </c>
      <c r="T112" s="2" t="b">
        <v>0</v>
      </c>
      <c r="U112" s="2" t="b">
        <v>0</v>
      </c>
      <c r="V112" s="2" t="b">
        <v>0</v>
      </c>
      <c r="W112" s="3" t="s">
        <v>5266</v>
      </c>
    </row>
    <row r="113" spans="1:24" x14ac:dyDescent="0.35">
      <c r="A113" t="s">
        <v>82</v>
      </c>
      <c r="C113" s="10" t="s">
        <v>154</v>
      </c>
      <c r="M113" s="1"/>
      <c r="N113" s="2" t="b">
        <v>0</v>
      </c>
      <c r="O113" s="2" t="b">
        <v>0</v>
      </c>
      <c r="P113" s="2" t="b">
        <v>0</v>
      </c>
      <c r="Q113" s="2" t="b">
        <v>0</v>
      </c>
      <c r="R113" s="2" t="b">
        <v>0</v>
      </c>
      <c r="S113" s="2" t="b">
        <v>0</v>
      </c>
      <c r="T113" s="2" t="b">
        <v>0</v>
      </c>
      <c r="U113" s="2" t="b">
        <v>0</v>
      </c>
      <c r="V113" s="2" t="b">
        <v>0</v>
      </c>
      <c r="W113" s="3"/>
      <c r="X113"/>
    </row>
    <row r="114" spans="1:24" x14ac:dyDescent="0.35">
      <c r="A114" t="s">
        <v>84</v>
      </c>
      <c r="C114" s="10" t="s">
        <v>146</v>
      </c>
      <c r="M114" s="1"/>
      <c r="N114" s="2" t="b">
        <v>0</v>
      </c>
      <c r="O114" s="2" t="b">
        <v>0</v>
      </c>
      <c r="P114" s="2" t="b">
        <v>0</v>
      </c>
      <c r="Q114" s="2" t="b">
        <v>0</v>
      </c>
      <c r="R114" s="2" t="b">
        <v>0</v>
      </c>
      <c r="S114" s="2" t="b">
        <v>0</v>
      </c>
      <c r="T114" s="2" t="b">
        <v>0</v>
      </c>
      <c r="U114" s="2" t="b">
        <v>0</v>
      </c>
      <c r="V114" s="2" t="b">
        <v>0</v>
      </c>
      <c r="W114" s="3"/>
      <c r="X114"/>
    </row>
    <row r="115" spans="1:24" x14ac:dyDescent="0.35">
      <c r="A115" t="s">
        <v>78</v>
      </c>
      <c r="B115" t="s">
        <v>160</v>
      </c>
      <c r="C115" s="10" t="s">
        <v>161</v>
      </c>
      <c r="D115" t="s">
        <v>5100</v>
      </c>
      <c r="M115" s="1" t="s">
        <v>102</v>
      </c>
      <c r="N115" s="2" t="b">
        <v>0</v>
      </c>
      <c r="O115" s="2" t="b">
        <v>0</v>
      </c>
      <c r="P115" s="2" t="b">
        <v>1</v>
      </c>
      <c r="Q115" s="2" t="b">
        <v>0</v>
      </c>
      <c r="R115" s="2" t="b">
        <v>0</v>
      </c>
      <c r="S115" s="2" t="b">
        <v>0</v>
      </c>
      <c r="T115" s="2" t="b">
        <v>0</v>
      </c>
      <c r="U115" s="2" t="b">
        <v>0</v>
      </c>
      <c r="V115" s="2" t="b">
        <v>0</v>
      </c>
      <c r="W115" s="3" t="s">
        <v>5267</v>
      </c>
    </row>
    <row r="116" spans="1:24" x14ac:dyDescent="0.35">
      <c r="A116" t="s">
        <v>82</v>
      </c>
      <c r="C116" s="10" t="s">
        <v>149</v>
      </c>
      <c r="M116" s="1"/>
      <c r="N116" s="2" t="b">
        <v>0</v>
      </c>
      <c r="O116" s="2" t="b">
        <v>0</v>
      </c>
      <c r="P116" s="2" t="b">
        <v>0</v>
      </c>
      <c r="Q116" s="2" t="b">
        <v>0</v>
      </c>
      <c r="R116" s="2" t="b">
        <v>0</v>
      </c>
      <c r="S116" s="2" t="b">
        <v>0</v>
      </c>
      <c r="T116" s="2" t="b">
        <v>0</v>
      </c>
      <c r="U116" s="2" t="b">
        <v>0</v>
      </c>
      <c r="V116" s="2" t="b">
        <v>0</v>
      </c>
      <c r="W116" s="3"/>
      <c r="X116"/>
    </row>
    <row r="117" spans="1:24" x14ac:dyDescent="0.35">
      <c r="A117" t="s">
        <v>84</v>
      </c>
      <c r="C117" s="10" t="s">
        <v>162</v>
      </c>
      <c r="M117" s="1"/>
      <c r="N117" s="2" t="b">
        <v>0</v>
      </c>
      <c r="O117" s="2" t="b">
        <v>0</v>
      </c>
      <c r="P117" s="2" t="b">
        <v>0</v>
      </c>
      <c r="Q117" s="2" t="b">
        <v>0</v>
      </c>
      <c r="R117" s="2" t="b">
        <v>0</v>
      </c>
      <c r="S117" s="2" t="b">
        <v>0</v>
      </c>
      <c r="T117" s="2" t="b">
        <v>0</v>
      </c>
      <c r="U117" s="2" t="b">
        <v>0</v>
      </c>
      <c r="V117" s="2" t="b">
        <v>0</v>
      </c>
      <c r="W117" s="3"/>
      <c r="X117"/>
    </row>
    <row r="118" spans="1:24" x14ac:dyDescent="0.35">
      <c r="A118" t="s">
        <v>90</v>
      </c>
      <c r="C118" s="10" t="s">
        <v>163</v>
      </c>
      <c r="M118" s="1"/>
      <c r="N118" s="2" t="b">
        <v>0</v>
      </c>
      <c r="O118" s="2" t="b">
        <v>0</v>
      </c>
      <c r="P118" s="2" t="b">
        <v>0</v>
      </c>
      <c r="Q118" s="2" t="b">
        <v>0</v>
      </c>
      <c r="R118" s="2" t="b">
        <v>0</v>
      </c>
      <c r="S118" s="2" t="b">
        <v>0</v>
      </c>
      <c r="T118" s="2" t="b">
        <v>0</v>
      </c>
      <c r="U118" s="2" t="b">
        <v>0</v>
      </c>
      <c r="V118" s="2" t="b">
        <v>0</v>
      </c>
      <c r="W118" s="3"/>
      <c r="X118"/>
    </row>
    <row r="119" spans="1:24" x14ac:dyDescent="0.35">
      <c r="A119" t="s">
        <v>90</v>
      </c>
      <c r="C119" s="10" t="s">
        <v>164</v>
      </c>
      <c r="M119" s="1"/>
      <c r="N119" s="2" t="b">
        <v>0</v>
      </c>
      <c r="O119" s="2" t="b">
        <v>0</v>
      </c>
      <c r="P119" s="2" t="b">
        <v>0</v>
      </c>
      <c r="Q119" s="2" t="b">
        <v>0</v>
      </c>
      <c r="R119" s="2" t="b">
        <v>0</v>
      </c>
      <c r="S119" s="2" t="b">
        <v>0</v>
      </c>
      <c r="T119" s="2" t="b">
        <v>0</v>
      </c>
      <c r="U119" s="2" t="b">
        <v>0</v>
      </c>
      <c r="V119" s="2" t="b">
        <v>0</v>
      </c>
      <c r="W119" s="3"/>
      <c r="X119"/>
    </row>
    <row r="120" spans="1:24" x14ac:dyDescent="0.35">
      <c r="A120" t="s">
        <v>90</v>
      </c>
      <c r="C120" s="10" t="s">
        <v>165</v>
      </c>
      <c r="M120" s="1"/>
      <c r="N120" s="2" t="b">
        <v>0</v>
      </c>
      <c r="O120" s="2" t="b">
        <v>0</v>
      </c>
      <c r="P120" s="2" t="b">
        <v>0</v>
      </c>
      <c r="Q120" s="2" t="b">
        <v>0</v>
      </c>
      <c r="R120" s="2" t="b">
        <v>0</v>
      </c>
      <c r="S120" s="2" t="b">
        <v>0</v>
      </c>
      <c r="T120" s="2" t="b">
        <v>0</v>
      </c>
      <c r="U120" s="2" t="b">
        <v>0</v>
      </c>
      <c r="V120" s="2" t="b">
        <v>0</v>
      </c>
      <c r="W120" s="3"/>
      <c r="X120"/>
    </row>
    <row r="121" spans="1:24" x14ac:dyDescent="0.35">
      <c r="A121" t="s">
        <v>150</v>
      </c>
      <c r="C121" s="10" t="s">
        <v>166</v>
      </c>
      <c r="M121" s="1"/>
      <c r="N121" s="2" t="b">
        <v>0</v>
      </c>
      <c r="O121" s="2" t="b">
        <v>0</v>
      </c>
      <c r="P121" s="2" t="b">
        <v>0</v>
      </c>
      <c r="Q121" s="2" t="b">
        <v>0</v>
      </c>
      <c r="R121" s="2" t="b">
        <v>0</v>
      </c>
      <c r="S121" s="2" t="b">
        <v>0</v>
      </c>
      <c r="T121" s="2" t="b">
        <v>0</v>
      </c>
      <c r="U121" s="2" t="b">
        <v>0</v>
      </c>
      <c r="V121" s="2" t="b">
        <v>0</v>
      </c>
      <c r="W121" s="3"/>
      <c r="X121"/>
    </row>
    <row r="122" spans="1:24" x14ac:dyDescent="0.35">
      <c r="A122" t="s">
        <v>78</v>
      </c>
      <c r="B122" t="s">
        <v>167</v>
      </c>
      <c r="C122" s="10" t="s">
        <v>142</v>
      </c>
      <c r="D122" t="s">
        <v>43</v>
      </c>
      <c r="M122" s="1" t="s">
        <v>81</v>
      </c>
      <c r="N122" s="2" t="b">
        <v>0</v>
      </c>
      <c r="O122" s="2" t="b">
        <v>0</v>
      </c>
      <c r="P122" s="2" t="b">
        <v>1</v>
      </c>
      <c r="Q122" s="2" t="b">
        <v>1</v>
      </c>
      <c r="R122" s="2" t="b">
        <v>0</v>
      </c>
      <c r="S122" s="2" t="b">
        <v>0</v>
      </c>
      <c r="T122" s="2" t="b">
        <v>0</v>
      </c>
      <c r="U122" s="2" t="b">
        <v>0</v>
      </c>
      <c r="V122" s="2" t="b">
        <v>0</v>
      </c>
      <c r="W122" s="3"/>
    </row>
    <row r="123" spans="1:24" x14ac:dyDescent="0.35">
      <c r="A123" t="s">
        <v>82</v>
      </c>
      <c r="C123" s="10" t="s">
        <v>143</v>
      </c>
      <c r="M123" s="1"/>
      <c r="N123" s="2" t="b">
        <v>0</v>
      </c>
      <c r="O123" s="2" t="b">
        <v>0</v>
      </c>
      <c r="P123" s="2" t="b">
        <v>0</v>
      </c>
      <c r="Q123" s="2" t="b">
        <v>0</v>
      </c>
      <c r="R123" s="2" t="b">
        <v>0</v>
      </c>
      <c r="S123" s="2" t="b">
        <v>0</v>
      </c>
      <c r="T123" s="2" t="b">
        <v>0</v>
      </c>
      <c r="U123" s="2" t="b">
        <v>0</v>
      </c>
      <c r="V123" s="2" t="b">
        <v>0</v>
      </c>
      <c r="W123" s="3"/>
      <c r="X123"/>
    </row>
    <row r="124" spans="1:24" x14ac:dyDescent="0.35">
      <c r="A124" t="s">
        <v>84</v>
      </c>
      <c r="C124" s="10" t="s">
        <v>168</v>
      </c>
      <c r="M124" s="1"/>
      <c r="N124" s="2" t="b">
        <v>0</v>
      </c>
      <c r="O124" s="2" t="b">
        <v>0</v>
      </c>
      <c r="P124" s="2" t="b">
        <v>0</v>
      </c>
      <c r="Q124" s="2" t="b">
        <v>0</v>
      </c>
      <c r="R124" s="2" t="b">
        <v>0</v>
      </c>
      <c r="S124" s="2" t="b">
        <v>0</v>
      </c>
      <c r="T124" s="2" t="b">
        <v>0</v>
      </c>
      <c r="U124" s="2" t="b">
        <v>0</v>
      </c>
      <c r="V124" s="2" t="b">
        <v>0</v>
      </c>
      <c r="W124" s="3"/>
      <c r="X124"/>
    </row>
    <row r="125" spans="1:24" x14ac:dyDescent="0.35">
      <c r="A125" t="s">
        <v>78</v>
      </c>
      <c r="B125" t="s">
        <v>169</v>
      </c>
      <c r="C125" s="10" t="s">
        <v>170</v>
      </c>
      <c r="D125" t="s">
        <v>5101</v>
      </c>
      <c r="M125" s="1" t="s">
        <v>102</v>
      </c>
      <c r="N125" s="2" t="b">
        <v>0</v>
      </c>
      <c r="O125" s="2" t="b">
        <v>0</v>
      </c>
      <c r="P125" s="2" t="b">
        <v>1</v>
      </c>
      <c r="Q125" s="2" t="b">
        <v>1</v>
      </c>
      <c r="R125" s="2" t="b">
        <v>0</v>
      </c>
      <c r="S125" s="2" t="b">
        <v>0</v>
      </c>
      <c r="T125" s="2" t="b">
        <v>0</v>
      </c>
      <c r="U125" s="2" t="b">
        <v>0</v>
      </c>
      <c r="V125" s="2" t="b">
        <v>0</v>
      </c>
      <c r="W125" s="3" t="s">
        <v>5267</v>
      </c>
    </row>
    <row r="126" spans="1:24" x14ac:dyDescent="0.35">
      <c r="A126" t="s">
        <v>82</v>
      </c>
      <c r="C126" s="10" t="s">
        <v>171</v>
      </c>
      <c r="M126" s="1"/>
      <c r="N126" s="2" t="b">
        <v>0</v>
      </c>
      <c r="O126" s="2" t="b">
        <v>0</v>
      </c>
      <c r="P126" s="2" t="b">
        <v>0</v>
      </c>
      <c r="Q126" s="2" t="b">
        <v>0</v>
      </c>
      <c r="R126" s="2" t="b">
        <v>0</v>
      </c>
      <c r="S126" s="2" t="b">
        <v>0</v>
      </c>
      <c r="T126" s="2" t="b">
        <v>0</v>
      </c>
      <c r="U126" s="2" t="b">
        <v>0</v>
      </c>
      <c r="V126" s="2" t="b">
        <v>0</v>
      </c>
      <c r="W126" s="3"/>
      <c r="X126"/>
    </row>
    <row r="127" spans="1:24" x14ac:dyDescent="0.35">
      <c r="A127" t="s">
        <v>84</v>
      </c>
      <c r="C127" s="10" t="s">
        <v>162</v>
      </c>
      <c r="M127" s="1"/>
      <c r="N127" s="2" t="b">
        <v>0</v>
      </c>
      <c r="O127" s="2" t="b">
        <v>0</v>
      </c>
      <c r="P127" s="2" t="b">
        <v>0</v>
      </c>
      <c r="Q127" s="2" t="b">
        <v>0</v>
      </c>
      <c r="R127" s="2" t="b">
        <v>0</v>
      </c>
      <c r="S127" s="2" t="b">
        <v>0</v>
      </c>
      <c r="T127" s="2" t="b">
        <v>0</v>
      </c>
      <c r="U127" s="2" t="b">
        <v>0</v>
      </c>
      <c r="V127" s="2" t="b">
        <v>0</v>
      </c>
      <c r="W127" s="3"/>
      <c r="X127"/>
    </row>
    <row r="128" spans="1:24" x14ac:dyDescent="0.35">
      <c r="A128" t="s">
        <v>172</v>
      </c>
      <c r="C128" s="10" t="s">
        <v>173</v>
      </c>
      <c r="M128" s="1"/>
      <c r="N128" s="2" t="b">
        <v>0</v>
      </c>
      <c r="O128" s="2" t="b">
        <v>0</v>
      </c>
      <c r="P128" s="2" t="b">
        <v>0</v>
      </c>
      <c r="Q128" s="2" t="b">
        <v>0</v>
      </c>
      <c r="R128" s="2" t="b">
        <v>0</v>
      </c>
      <c r="S128" s="2" t="b">
        <v>0</v>
      </c>
      <c r="T128" s="2" t="b">
        <v>0</v>
      </c>
      <c r="U128" s="2" t="b">
        <v>0</v>
      </c>
      <c r="V128" s="2" t="b">
        <v>0</v>
      </c>
      <c r="W128" s="3"/>
      <c r="X128"/>
    </row>
    <row r="129" spans="1:24" x14ac:dyDescent="0.35">
      <c r="A129" t="s">
        <v>150</v>
      </c>
      <c r="C129" s="10" t="s">
        <v>174</v>
      </c>
      <c r="M129" s="1"/>
      <c r="N129" s="2" t="b">
        <v>0</v>
      </c>
      <c r="O129" s="2" t="b">
        <v>0</v>
      </c>
      <c r="P129" s="2" t="b">
        <v>0</v>
      </c>
      <c r="Q129" s="2" t="b">
        <v>0</v>
      </c>
      <c r="R129" s="2" t="b">
        <v>0</v>
      </c>
      <c r="S129" s="2" t="b">
        <v>0</v>
      </c>
      <c r="T129" s="2" t="b">
        <v>0</v>
      </c>
      <c r="U129" s="2" t="b">
        <v>0</v>
      </c>
      <c r="V129" s="2" t="b">
        <v>0</v>
      </c>
      <c r="W129" s="3"/>
      <c r="X129"/>
    </row>
    <row r="130" spans="1:24" x14ac:dyDescent="0.35">
      <c r="A130" t="s">
        <v>78</v>
      </c>
      <c r="B130" t="s">
        <v>175</v>
      </c>
      <c r="C130" s="10" t="s">
        <v>153</v>
      </c>
      <c r="D130" t="s">
        <v>40</v>
      </c>
      <c r="M130" s="1" t="s">
        <v>102</v>
      </c>
      <c r="N130" s="2" t="b">
        <v>0</v>
      </c>
      <c r="O130" s="2" t="b">
        <v>0</v>
      </c>
      <c r="P130" s="2" t="b">
        <v>1</v>
      </c>
      <c r="Q130" s="2" t="b">
        <v>1</v>
      </c>
      <c r="R130" s="2" t="b">
        <v>0</v>
      </c>
      <c r="S130" s="2" t="b">
        <v>0</v>
      </c>
      <c r="T130" s="2" t="b">
        <v>0</v>
      </c>
      <c r="U130" s="2" t="b">
        <v>0</v>
      </c>
      <c r="V130" s="2" t="b">
        <v>0</v>
      </c>
      <c r="W130" s="3" t="s">
        <v>5265</v>
      </c>
    </row>
    <row r="131" spans="1:24" x14ac:dyDescent="0.35">
      <c r="A131" t="s">
        <v>82</v>
      </c>
      <c r="C131" s="10" t="s">
        <v>154</v>
      </c>
      <c r="M131" s="1"/>
      <c r="N131" s="2" t="b">
        <v>0</v>
      </c>
      <c r="O131" s="2" t="b">
        <v>0</v>
      </c>
      <c r="P131" s="2" t="b">
        <v>0</v>
      </c>
      <c r="Q131" s="2" t="b">
        <v>0</v>
      </c>
      <c r="R131" s="2" t="b">
        <v>0</v>
      </c>
      <c r="S131" s="2" t="b">
        <v>0</v>
      </c>
      <c r="T131" s="2" t="b">
        <v>0</v>
      </c>
      <c r="U131" s="2" t="b">
        <v>0</v>
      </c>
      <c r="V131" s="2" t="b">
        <v>0</v>
      </c>
      <c r="W131" s="3"/>
      <c r="X131"/>
    </row>
    <row r="132" spans="1:24" x14ac:dyDescent="0.35">
      <c r="A132" t="s">
        <v>84</v>
      </c>
      <c r="C132" s="10" t="s">
        <v>112</v>
      </c>
      <c r="M132" s="1"/>
      <c r="N132" s="2" t="b">
        <v>0</v>
      </c>
      <c r="O132" s="2" t="b">
        <v>0</v>
      </c>
      <c r="P132" s="2" t="b">
        <v>0</v>
      </c>
      <c r="Q132" s="2" t="b">
        <v>0</v>
      </c>
      <c r="R132" s="2" t="b">
        <v>0</v>
      </c>
      <c r="S132" s="2" t="b">
        <v>0</v>
      </c>
      <c r="T132" s="2" t="b">
        <v>0</v>
      </c>
      <c r="U132" s="2" t="b">
        <v>0</v>
      </c>
      <c r="V132" s="2" t="b">
        <v>0</v>
      </c>
      <c r="W132" s="3"/>
      <c r="X132"/>
    </row>
    <row r="133" spans="1:24" x14ac:dyDescent="0.35">
      <c r="A133" t="s">
        <v>150</v>
      </c>
      <c r="C133" s="10" t="s">
        <v>176</v>
      </c>
      <c r="M133" s="1"/>
      <c r="N133" s="2" t="b">
        <v>0</v>
      </c>
      <c r="O133" s="2" t="b">
        <v>0</v>
      </c>
      <c r="P133" s="2" t="b">
        <v>0</v>
      </c>
      <c r="Q133" s="2" t="b">
        <v>0</v>
      </c>
      <c r="R133" s="2" t="b">
        <v>0</v>
      </c>
      <c r="S133" s="2" t="b">
        <v>0</v>
      </c>
      <c r="T133" s="2" t="b">
        <v>0</v>
      </c>
      <c r="U133" s="2" t="b">
        <v>0</v>
      </c>
      <c r="V133" s="2" t="b">
        <v>0</v>
      </c>
      <c r="W133" s="3"/>
      <c r="X133"/>
    </row>
    <row r="134" spans="1:24" x14ac:dyDescent="0.35">
      <c r="A134" t="s">
        <v>150</v>
      </c>
      <c r="C134" s="10" t="s">
        <v>177</v>
      </c>
      <c r="M134" s="1"/>
      <c r="N134" s="2" t="b">
        <v>0</v>
      </c>
      <c r="O134" s="2" t="b">
        <v>0</v>
      </c>
      <c r="P134" s="2" t="b">
        <v>0</v>
      </c>
      <c r="Q134" s="2" t="b">
        <v>0</v>
      </c>
      <c r="R134" s="2" t="b">
        <v>0</v>
      </c>
      <c r="S134" s="2" t="b">
        <v>0</v>
      </c>
      <c r="T134" s="2" t="b">
        <v>0</v>
      </c>
      <c r="U134" s="2" t="b">
        <v>0</v>
      </c>
      <c r="V134" s="2" t="b">
        <v>0</v>
      </c>
      <c r="W134" s="3"/>
      <c r="X134"/>
    </row>
    <row r="135" spans="1:24" x14ac:dyDescent="0.35">
      <c r="A135" t="s">
        <v>178</v>
      </c>
      <c r="C135" s="10" t="s">
        <v>179</v>
      </c>
      <c r="M135" s="1"/>
      <c r="N135" s="2" t="b">
        <v>0</v>
      </c>
      <c r="O135" s="2" t="b">
        <v>0</v>
      </c>
      <c r="P135" s="2" t="b">
        <v>0</v>
      </c>
      <c r="Q135" s="2" t="b">
        <v>0</v>
      </c>
      <c r="R135" s="2" t="b">
        <v>0</v>
      </c>
      <c r="S135" s="2" t="b">
        <v>0</v>
      </c>
      <c r="T135" s="2" t="b">
        <v>0</v>
      </c>
      <c r="U135" s="2" t="b">
        <v>0</v>
      </c>
      <c r="V135" s="2" t="b">
        <v>0</v>
      </c>
      <c r="W135" s="3"/>
      <c r="X135"/>
    </row>
    <row r="136" spans="1:24" x14ac:dyDescent="0.35">
      <c r="A136" t="s">
        <v>78</v>
      </c>
      <c r="B136" t="s">
        <v>180</v>
      </c>
      <c r="C136" s="10" t="s">
        <v>159</v>
      </c>
      <c r="D136" t="s">
        <v>5102</v>
      </c>
      <c r="M136" s="1" t="s">
        <v>102</v>
      </c>
      <c r="N136" s="2" t="b">
        <v>0</v>
      </c>
      <c r="O136" s="2" t="b">
        <v>0</v>
      </c>
      <c r="P136" s="2" t="b">
        <v>1</v>
      </c>
      <c r="Q136" s="2" t="b">
        <v>1</v>
      </c>
      <c r="R136" s="2" t="b">
        <v>0</v>
      </c>
      <c r="S136" s="2" t="b">
        <v>0</v>
      </c>
      <c r="T136" s="2" t="b">
        <v>0</v>
      </c>
      <c r="U136" s="2" t="b">
        <v>0</v>
      </c>
      <c r="V136" s="2" t="b">
        <v>0</v>
      </c>
      <c r="W136" s="3" t="s">
        <v>5266</v>
      </c>
    </row>
    <row r="137" spans="1:24" x14ac:dyDescent="0.35">
      <c r="A137" t="s">
        <v>82</v>
      </c>
      <c r="C137" s="10" t="s">
        <v>181</v>
      </c>
      <c r="M137" s="1"/>
      <c r="N137" s="2" t="b">
        <v>0</v>
      </c>
      <c r="O137" s="2" t="b">
        <v>0</v>
      </c>
      <c r="P137" s="2" t="b">
        <v>0</v>
      </c>
      <c r="Q137" s="2" t="b">
        <v>0</v>
      </c>
      <c r="R137" s="2" t="b">
        <v>0</v>
      </c>
      <c r="S137" s="2" t="b">
        <v>0</v>
      </c>
      <c r="T137" s="2" t="b">
        <v>0</v>
      </c>
      <c r="U137" s="2" t="b">
        <v>0</v>
      </c>
      <c r="V137" s="2" t="b">
        <v>0</v>
      </c>
      <c r="W137" s="3"/>
      <c r="X137"/>
    </row>
    <row r="138" spans="1:24" x14ac:dyDescent="0.35">
      <c r="A138" t="s">
        <v>84</v>
      </c>
      <c r="C138" s="10" t="s">
        <v>182</v>
      </c>
      <c r="M138" s="1"/>
      <c r="N138" s="2" t="b">
        <v>0</v>
      </c>
      <c r="O138" s="2" t="b">
        <v>0</v>
      </c>
      <c r="P138" s="2" t="b">
        <v>0</v>
      </c>
      <c r="Q138" s="2" t="b">
        <v>0</v>
      </c>
      <c r="R138" s="2" t="b">
        <v>0</v>
      </c>
      <c r="S138" s="2" t="b">
        <v>0</v>
      </c>
      <c r="T138" s="2" t="b">
        <v>0</v>
      </c>
      <c r="U138" s="2" t="b">
        <v>0</v>
      </c>
      <c r="V138" s="2" t="b">
        <v>0</v>
      </c>
      <c r="W138" s="3"/>
      <c r="X138"/>
    </row>
    <row r="139" spans="1:24" x14ac:dyDescent="0.35">
      <c r="A139" t="s">
        <v>78</v>
      </c>
      <c r="B139" t="s">
        <v>183</v>
      </c>
      <c r="C139" s="12" t="s">
        <v>184</v>
      </c>
      <c r="D139" t="s">
        <v>5102</v>
      </c>
      <c r="M139" s="1" t="s">
        <v>102</v>
      </c>
      <c r="N139" s="2" t="b">
        <v>0</v>
      </c>
      <c r="O139" s="2" t="b">
        <v>0</v>
      </c>
      <c r="P139" s="2" t="b">
        <v>1</v>
      </c>
      <c r="Q139" s="2" t="b">
        <v>1</v>
      </c>
      <c r="R139" s="2" t="b">
        <v>0</v>
      </c>
      <c r="S139" s="2" t="b">
        <v>0</v>
      </c>
      <c r="T139" s="2" t="b">
        <v>0</v>
      </c>
      <c r="U139" s="2" t="b">
        <v>0</v>
      </c>
      <c r="V139" s="2" t="b">
        <v>0</v>
      </c>
      <c r="W139" s="3"/>
    </row>
    <row r="140" spans="1:24" x14ac:dyDescent="0.35">
      <c r="A140" t="s">
        <v>82</v>
      </c>
      <c r="C140" s="12" t="s">
        <v>154</v>
      </c>
      <c r="M140" s="1"/>
      <c r="N140" s="2" t="b">
        <v>0</v>
      </c>
      <c r="O140" s="2" t="b">
        <v>0</v>
      </c>
      <c r="P140" s="2" t="b">
        <v>0</v>
      </c>
      <c r="Q140" s="2" t="b">
        <v>0</v>
      </c>
      <c r="R140" s="2" t="b">
        <v>0</v>
      </c>
      <c r="S140" s="2" t="b">
        <v>0</v>
      </c>
      <c r="T140" s="2" t="b">
        <v>0</v>
      </c>
      <c r="U140" s="2" t="b">
        <v>0</v>
      </c>
      <c r="V140" s="2" t="b">
        <v>0</v>
      </c>
      <c r="W140" s="3"/>
      <c r="X140"/>
    </row>
    <row r="141" spans="1:24" x14ac:dyDescent="0.35">
      <c r="A141" t="s">
        <v>84</v>
      </c>
      <c r="C141" s="12" t="s">
        <v>185</v>
      </c>
      <c r="M141" s="1"/>
      <c r="N141" s="2" t="b">
        <v>0</v>
      </c>
      <c r="O141" s="2" t="b">
        <v>0</v>
      </c>
      <c r="P141" s="2" t="b">
        <v>0</v>
      </c>
      <c r="Q141" s="2" t="b">
        <v>0</v>
      </c>
      <c r="R141" s="2" t="b">
        <v>0</v>
      </c>
      <c r="S141" s="2" t="b">
        <v>0</v>
      </c>
      <c r="T141" s="2" t="b">
        <v>0</v>
      </c>
      <c r="U141" s="2" t="b">
        <v>0</v>
      </c>
      <c r="V141" s="2" t="b">
        <v>0</v>
      </c>
      <c r="W141" s="3"/>
      <c r="X141"/>
    </row>
    <row r="142" spans="1:24" x14ac:dyDescent="0.35">
      <c r="A142" t="s">
        <v>172</v>
      </c>
      <c r="C142" s="12" t="s">
        <v>186</v>
      </c>
      <c r="M142" s="1"/>
      <c r="N142" s="2" t="b">
        <v>0</v>
      </c>
      <c r="O142" s="2" t="b">
        <v>0</v>
      </c>
      <c r="P142" s="2" t="b">
        <v>0</v>
      </c>
      <c r="Q142" s="2" t="b">
        <v>0</v>
      </c>
      <c r="R142" s="2" t="b">
        <v>0</v>
      </c>
      <c r="S142" s="2" t="b">
        <v>0</v>
      </c>
      <c r="T142" s="2" t="b">
        <v>0</v>
      </c>
      <c r="U142" s="2" t="b">
        <v>0</v>
      </c>
      <c r="V142" s="2" t="b">
        <v>0</v>
      </c>
      <c r="W142" s="3"/>
      <c r="X142"/>
    </row>
    <row r="143" spans="1:24" x14ac:dyDescent="0.35">
      <c r="A143" t="s">
        <v>150</v>
      </c>
      <c r="C143" s="12" t="s">
        <v>187</v>
      </c>
      <c r="M143" s="1"/>
      <c r="N143" s="2" t="b">
        <v>0</v>
      </c>
      <c r="O143" s="2" t="b">
        <v>0</v>
      </c>
      <c r="P143" s="2" t="b">
        <v>0</v>
      </c>
      <c r="Q143" s="2" t="b">
        <v>0</v>
      </c>
      <c r="R143" s="2" t="b">
        <v>0</v>
      </c>
      <c r="S143" s="2" t="b">
        <v>0</v>
      </c>
      <c r="T143" s="2" t="b">
        <v>0</v>
      </c>
      <c r="U143" s="2" t="b">
        <v>0</v>
      </c>
      <c r="V143" s="2" t="b">
        <v>0</v>
      </c>
      <c r="W143" s="3"/>
      <c r="X143"/>
    </row>
    <row r="144" spans="1:24" x14ac:dyDescent="0.35">
      <c r="A144" t="s">
        <v>78</v>
      </c>
      <c r="B144" t="s">
        <v>188</v>
      </c>
      <c r="C144" s="10" t="s">
        <v>189</v>
      </c>
      <c r="D144" t="s">
        <v>40</v>
      </c>
      <c r="M144" s="1" t="s">
        <v>81</v>
      </c>
      <c r="N144" s="2" t="b">
        <v>0</v>
      </c>
      <c r="O144" s="2" t="b">
        <v>0</v>
      </c>
      <c r="P144" s="2" t="b">
        <v>1</v>
      </c>
      <c r="Q144" s="2" t="b">
        <v>1</v>
      </c>
      <c r="R144" s="2" t="b">
        <v>0</v>
      </c>
      <c r="S144" s="2" t="b">
        <v>0</v>
      </c>
      <c r="T144" s="2" t="b">
        <v>0</v>
      </c>
      <c r="U144" s="2" t="b">
        <v>0</v>
      </c>
      <c r="V144" s="2" t="b">
        <v>0</v>
      </c>
      <c r="W144" s="3"/>
    </row>
    <row r="145" spans="1:24" x14ac:dyDescent="0.35">
      <c r="A145" t="s">
        <v>82</v>
      </c>
      <c r="C145" s="10" t="s">
        <v>190</v>
      </c>
      <c r="M145" s="1"/>
      <c r="N145" s="2" t="b">
        <v>0</v>
      </c>
      <c r="O145" s="2" t="b">
        <v>0</v>
      </c>
      <c r="P145" s="2" t="b">
        <v>0</v>
      </c>
      <c r="Q145" s="2" t="b">
        <v>0</v>
      </c>
      <c r="R145" s="2" t="b">
        <v>0</v>
      </c>
      <c r="S145" s="2" t="b">
        <v>0</v>
      </c>
      <c r="T145" s="2" t="b">
        <v>0</v>
      </c>
      <c r="U145" s="2" t="b">
        <v>0</v>
      </c>
      <c r="V145" s="2" t="b">
        <v>0</v>
      </c>
      <c r="W145" s="3"/>
      <c r="X145"/>
    </row>
    <row r="146" spans="1:24" x14ac:dyDescent="0.35">
      <c r="A146" t="s">
        <v>84</v>
      </c>
      <c r="C146" s="10" t="s">
        <v>162</v>
      </c>
      <c r="M146" s="1"/>
      <c r="N146" s="2" t="b">
        <v>0</v>
      </c>
      <c r="O146" s="2" t="b">
        <v>0</v>
      </c>
      <c r="P146" s="2" t="b">
        <v>0</v>
      </c>
      <c r="Q146" s="2" t="b">
        <v>0</v>
      </c>
      <c r="R146" s="2" t="b">
        <v>0</v>
      </c>
      <c r="S146" s="2" t="b">
        <v>0</v>
      </c>
      <c r="T146" s="2" t="b">
        <v>0</v>
      </c>
      <c r="U146" s="2" t="b">
        <v>0</v>
      </c>
      <c r="V146" s="2" t="b">
        <v>0</v>
      </c>
      <c r="W146" s="3"/>
      <c r="X146"/>
    </row>
    <row r="147" spans="1:24" x14ac:dyDescent="0.35">
      <c r="A147" t="s">
        <v>78</v>
      </c>
      <c r="B147" t="s">
        <v>191</v>
      </c>
      <c r="C147" s="10" t="s">
        <v>192</v>
      </c>
      <c r="D147" t="s">
        <v>40</v>
      </c>
      <c r="M147" s="1" t="s">
        <v>102</v>
      </c>
      <c r="N147" s="2" t="b">
        <v>0</v>
      </c>
      <c r="O147" s="2" t="b">
        <v>0</v>
      </c>
      <c r="P147" s="2" t="b">
        <v>1</v>
      </c>
      <c r="Q147" s="2" t="b">
        <v>1</v>
      </c>
      <c r="R147" s="2" t="b">
        <v>0</v>
      </c>
      <c r="S147" s="2" t="b">
        <v>0</v>
      </c>
      <c r="T147" s="2" t="b">
        <v>0</v>
      </c>
      <c r="U147" s="2" t="b">
        <v>0</v>
      </c>
      <c r="V147" s="2" t="b">
        <v>0</v>
      </c>
      <c r="W147" s="3"/>
    </row>
    <row r="148" spans="1:24" x14ac:dyDescent="0.35">
      <c r="A148" t="s">
        <v>82</v>
      </c>
      <c r="C148" s="10" t="s">
        <v>103</v>
      </c>
      <c r="M148" s="1"/>
      <c r="N148" s="2" t="b">
        <v>0</v>
      </c>
      <c r="O148" s="2" t="b">
        <v>0</v>
      </c>
      <c r="P148" s="2" t="b">
        <v>0</v>
      </c>
      <c r="Q148" s="2" t="b">
        <v>0</v>
      </c>
      <c r="R148" s="2" t="b">
        <v>0</v>
      </c>
      <c r="S148" s="2" t="b">
        <v>0</v>
      </c>
      <c r="T148" s="2" t="b">
        <v>0</v>
      </c>
      <c r="U148" s="2" t="b">
        <v>0</v>
      </c>
      <c r="V148" s="2" t="b">
        <v>0</v>
      </c>
      <c r="W148" s="3"/>
      <c r="X148"/>
    </row>
    <row r="149" spans="1:24" x14ac:dyDescent="0.35">
      <c r="A149" t="s">
        <v>84</v>
      </c>
      <c r="C149" s="10" t="s">
        <v>193</v>
      </c>
      <c r="M149" s="1"/>
      <c r="N149" s="2" t="b">
        <v>0</v>
      </c>
      <c r="O149" s="2" t="b">
        <v>0</v>
      </c>
      <c r="P149" s="2" t="b">
        <v>0</v>
      </c>
      <c r="Q149" s="2" t="b">
        <v>0</v>
      </c>
      <c r="R149" s="2" t="b">
        <v>0</v>
      </c>
      <c r="S149" s="2" t="b">
        <v>0</v>
      </c>
      <c r="T149" s="2" t="b">
        <v>0</v>
      </c>
      <c r="U149" s="2" t="b">
        <v>0</v>
      </c>
      <c r="V149" s="2" t="b">
        <v>0</v>
      </c>
      <c r="W149" s="3"/>
      <c r="X149"/>
    </row>
    <row r="150" spans="1:24" x14ac:dyDescent="0.35">
      <c r="A150" t="s">
        <v>78</v>
      </c>
      <c r="B150" t="s">
        <v>194</v>
      </c>
      <c r="C150" s="10" t="s">
        <v>195</v>
      </c>
      <c r="D150" t="s">
        <v>40</v>
      </c>
      <c r="M150" s="1" t="s">
        <v>81</v>
      </c>
      <c r="N150" s="2" t="b">
        <v>0</v>
      </c>
      <c r="O150" s="2" t="b">
        <v>0</v>
      </c>
      <c r="P150" s="2" t="b">
        <v>1</v>
      </c>
      <c r="Q150" s="2" t="b">
        <v>0</v>
      </c>
      <c r="R150" s="2" t="b">
        <v>0</v>
      </c>
      <c r="S150" s="2" t="b">
        <v>0</v>
      </c>
      <c r="T150" s="2" t="b">
        <v>0</v>
      </c>
      <c r="U150" s="2" t="b">
        <v>0</v>
      </c>
      <c r="V150" s="2" t="b">
        <v>0</v>
      </c>
      <c r="W150" s="3"/>
    </row>
    <row r="151" spans="1:24" x14ac:dyDescent="0.35">
      <c r="A151" t="s">
        <v>82</v>
      </c>
      <c r="C151" s="10" t="s">
        <v>196</v>
      </c>
      <c r="M151" s="1"/>
      <c r="N151" s="2" t="b">
        <v>0</v>
      </c>
      <c r="O151" s="2" t="b">
        <v>0</v>
      </c>
      <c r="P151" s="2" t="b">
        <v>0</v>
      </c>
      <c r="Q151" s="2" t="b">
        <v>0</v>
      </c>
      <c r="R151" s="2" t="b">
        <v>0</v>
      </c>
      <c r="S151" s="2" t="b">
        <v>0</v>
      </c>
      <c r="T151" s="2" t="b">
        <v>0</v>
      </c>
      <c r="U151" s="2" t="b">
        <v>0</v>
      </c>
      <c r="V151" s="2" t="b">
        <v>0</v>
      </c>
      <c r="W151" s="3"/>
      <c r="X151"/>
    </row>
    <row r="152" spans="1:24" x14ac:dyDescent="0.35">
      <c r="A152" t="s">
        <v>84</v>
      </c>
      <c r="C152" s="10" t="s">
        <v>162</v>
      </c>
      <c r="M152" s="1"/>
      <c r="N152" s="2" t="b">
        <v>0</v>
      </c>
      <c r="O152" s="2" t="b">
        <v>0</v>
      </c>
      <c r="P152" s="2" t="b">
        <v>0</v>
      </c>
      <c r="Q152" s="2" t="b">
        <v>0</v>
      </c>
      <c r="R152" s="2" t="b">
        <v>0</v>
      </c>
      <c r="S152" s="2" t="b">
        <v>0</v>
      </c>
      <c r="T152" s="2" t="b">
        <v>0</v>
      </c>
      <c r="U152" s="2" t="b">
        <v>0</v>
      </c>
      <c r="V152" s="2" t="b">
        <v>0</v>
      </c>
      <c r="W152" s="3"/>
      <c r="X152"/>
    </row>
    <row r="153" spans="1:24" x14ac:dyDescent="0.35">
      <c r="A153" t="s">
        <v>78</v>
      </c>
      <c r="B153" t="s">
        <v>197</v>
      </c>
      <c r="C153" s="10" t="s">
        <v>195</v>
      </c>
      <c r="D153" t="s">
        <v>40</v>
      </c>
      <c r="M153" s="1" t="s">
        <v>81</v>
      </c>
      <c r="N153" s="2" t="b">
        <v>0</v>
      </c>
      <c r="O153" s="2" t="b">
        <v>0</v>
      </c>
      <c r="P153" s="2" t="b">
        <v>0</v>
      </c>
      <c r="Q153" s="2" t="b">
        <v>1</v>
      </c>
      <c r="R153" s="2" t="b">
        <v>0</v>
      </c>
      <c r="S153" s="2" t="b">
        <v>0</v>
      </c>
      <c r="T153" s="2" t="b">
        <v>0</v>
      </c>
      <c r="U153" s="2" t="b">
        <v>0</v>
      </c>
      <c r="V153" s="2" t="b">
        <v>0</v>
      </c>
      <c r="W153" s="3"/>
    </row>
    <row r="154" spans="1:24" x14ac:dyDescent="0.35">
      <c r="A154" t="s">
        <v>82</v>
      </c>
      <c r="C154" s="10" t="s">
        <v>196</v>
      </c>
      <c r="M154" s="1"/>
      <c r="N154" s="2" t="b">
        <v>0</v>
      </c>
      <c r="O154" s="2" t="b">
        <v>0</v>
      </c>
      <c r="P154" s="2" t="b">
        <v>0</v>
      </c>
      <c r="Q154" s="2" t="b">
        <v>0</v>
      </c>
      <c r="R154" s="2" t="b">
        <v>0</v>
      </c>
      <c r="S154" s="2" t="b">
        <v>0</v>
      </c>
      <c r="T154" s="2" t="b">
        <v>0</v>
      </c>
      <c r="U154" s="2" t="b">
        <v>0</v>
      </c>
      <c r="V154" s="2" t="b">
        <v>0</v>
      </c>
      <c r="W154" s="3"/>
      <c r="X154"/>
    </row>
    <row r="155" spans="1:24" x14ac:dyDescent="0.35">
      <c r="A155" t="s">
        <v>84</v>
      </c>
      <c r="C155" s="10" t="s">
        <v>162</v>
      </c>
      <c r="M155" s="1"/>
      <c r="N155" s="2" t="b">
        <v>0</v>
      </c>
      <c r="O155" s="2" t="b">
        <v>0</v>
      </c>
      <c r="P155" s="2" t="b">
        <v>0</v>
      </c>
      <c r="Q155" s="2" t="b">
        <v>0</v>
      </c>
      <c r="R155" s="2" t="b">
        <v>0</v>
      </c>
      <c r="S155" s="2" t="b">
        <v>0</v>
      </c>
      <c r="T155" s="2" t="b">
        <v>0</v>
      </c>
      <c r="U155" s="2" t="b">
        <v>0</v>
      </c>
      <c r="V155" s="2" t="b">
        <v>0</v>
      </c>
      <c r="W155" s="3"/>
      <c r="X155"/>
    </row>
    <row r="156" spans="1:24" x14ac:dyDescent="0.35">
      <c r="A156" t="s">
        <v>82</v>
      </c>
      <c r="C156" s="10" t="s">
        <v>198</v>
      </c>
      <c r="M156" s="1"/>
      <c r="N156" s="2" t="b">
        <v>0</v>
      </c>
      <c r="O156" s="2" t="b">
        <v>0</v>
      </c>
      <c r="P156" s="2" t="b">
        <v>0</v>
      </c>
      <c r="Q156" s="2" t="b">
        <v>0</v>
      </c>
      <c r="R156" s="2" t="b">
        <v>0</v>
      </c>
      <c r="S156" s="2" t="b">
        <v>0</v>
      </c>
      <c r="T156" s="2" t="b">
        <v>0</v>
      </c>
      <c r="U156" s="2" t="b">
        <v>0</v>
      </c>
      <c r="V156" s="2" t="b">
        <v>0</v>
      </c>
      <c r="W156" s="3"/>
      <c r="X156"/>
    </row>
    <row r="157" spans="1:24" x14ac:dyDescent="0.35">
      <c r="A157" t="s">
        <v>84</v>
      </c>
      <c r="C157" s="10" t="s">
        <v>199</v>
      </c>
      <c r="M157" s="1"/>
      <c r="N157" s="2" t="b">
        <v>0</v>
      </c>
      <c r="O157" s="2" t="b">
        <v>0</v>
      </c>
      <c r="P157" s="2" t="b">
        <v>0</v>
      </c>
      <c r="Q157" s="2" t="b">
        <v>0</v>
      </c>
      <c r="R157" s="2" t="b">
        <v>0</v>
      </c>
      <c r="S157" s="2" t="b">
        <v>0</v>
      </c>
      <c r="T157" s="2" t="b">
        <v>0</v>
      </c>
      <c r="U157" s="2" t="b">
        <v>0</v>
      </c>
      <c r="V157" s="2" t="b">
        <v>0</v>
      </c>
      <c r="W157" s="3"/>
      <c r="X157"/>
    </row>
    <row r="158" spans="1:24" x14ac:dyDescent="0.35">
      <c r="A158" t="s">
        <v>78</v>
      </c>
      <c r="B158" t="s">
        <v>200</v>
      </c>
      <c r="C158" s="10" t="s">
        <v>201</v>
      </c>
      <c r="D158" t="s">
        <v>40</v>
      </c>
      <c r="G158" t="s">
        <v>35</v>
      </c>
      <c r="M158" s="1" t="s">
        <v>81</v>
      </c>
      <c r="N158" s="2" t="b">
        <v>0</v>
      </c>
      <c r="O158" s="2" t="b">
        <v>0</v>
      </c>
      <c r="P158" s="2" t="b">
        <v>0</v>
      </c>
      <c r="Q158" s="2" t="b">
        <v>1</v>
      </c>
      <c r="R158" s="2" t="b">
        <v>0</v>
      </c>
      <c r="S158" s="2" t="b">
        <v>0</v>
      </c>
      <c r="T158" s="2" t="b">
        <v>0</v>
      </c>
      <c r="U158" s="2" t="b">
        <v>0</v>
      </c>
      <c r="V158" s="2" t="b">
        <v>0</v>
      </c>
      <c r="W158" s="3"/>
    </row>
    <row r="159" spans="1:24" x14ac:dyDescent="0.35">
      <c r="A159" t="s">
        <v>82</v>
      </c>
      <c r="C159" s="12" t="s">
        <v>202</v>
      </c>
      <c r="M159" s="1"/>
      <c r="N159" s="2" t="b">
        <v>0</v>
      </c>
      <c r="O159" s="2" t="b">
        <v>0</v>
      </c>
      <c r="P159" s="2" t="b">
        <v>0</v>
      </c>
      <c r="Q159" s="2" t="b">
        <v>0</v>
      </c>
      <c r="R159" s="2" t="b">
        <v>0</v>
      </c>
      <c r="S159" s="2" t="b">
        <v>0</v>
      </c>
      <c r="T159" s="2" t="b">
        <v>0</v>
      </c>
      <c r="U159" s="2" t="b">
        <v>0</v>
      </c>
      <c r="V159" s="2" t="b">
        <v>0</v>
      </c>
      <c r="W159" s="3"/>
      <c r="X159"/>
    </row>
    <row r="160" spans="1:24" x14ac:dyDescent="0.35">
      <c r="A160" t="s">
        <v>84</v>
      </c>
      <c r="C160" s="10" t="s">
        <v>162</v>
      </c>
      <c r="M160" s="1"/>
      <c r="N160" s="2" t="b">
        <v>0</v>
      </c>
      <c r="O160" s="2" t="b">
        <v>0</v>
      </c>
      <c r="P160" s="2" t="b">
        <v>0</v>
      </c>
      <c r="Q160" s="2" t="b">
        <v>0</v>
      </c>
      <c r="R160" s="2" t="b">
        <v>0</v>
      </c>
      <c r="S160" s="2" t="b">
        <v>0</v>
      </c>
      <c r="T160" s="2" t="b">
        <v>0</v>
      </c>
      <c r="U160" s="2" t="b">
        <v>0</v>
      </c>
      <c r="V160" s="2" t="b">
        <v>0</v>
      </c>
      <c r="W160" s="3"/>
      <c r="X160"/>
    </row>
    <row r="161" spans="1:24" x14ac:dyDescent="0.35">
      <c r="A161" t="s">
        <v>90</v>
      </c>
      <c r="C161" s="10" t="s">
        <v>203</v>
      </c>
      <c r="M161" s="1"/>
      <c r="N161" s="2" t="b">
        <v>0</v>
      </c>
      <c r="O161" s="2" t="b">
        <v>0</v>
      </c>
      <c r="P161" s="2" t="b">
        <v>0</v>
      </c>
      <c r="Q161" s="2" t="b">
        <v>0</v>
      </c>
      <c r="R161" s="2" t="b">
        <v>0</v>
      </c>
      <c r="S161" s="2" t="b">
        <v>0</v>
      </c>
      <c r="T161" s="2" t="b">
        <v>0</v>
      </c>
      <c r="U161" s="2" t="b">
        <v>0</v>
      </c>
      <c r="V161" s="2" t="b">
        <v>0</v>
      </c>
      <c r="W161" s="3"/>
      <c r="X161"/>
    </row>
    <row r="162" spans="1:24" x14ac:dyDescent="0.35">
      <c r="A162" t="s">
        <v>90</v>
      </c>
      <c r="C162" s="10" t="s">
        <v>204</v>
      </c>
      <c r="M162" s="1"/>
      <c r="N162" s="2" t="b">
        <v>0</v>
      </c>
      <c r="O162" s="2" t="b">
        <v>0</v>
      </c>
      <c r="P162" s="2" t="b">
        <v>0</v>
      </c>
      <c r="Q162" s="2" t="b">
        <v>0</v>
      </c>
      <c r="R162" s="2" t="b">
        <v>0</v>
      </c>
      <c r="S162" s="2" t="b">
        <v>0</v>
      </c>
      <c r="T162" s="2" t="b">
        <v>0</v>
      </c>
      <c r="U162" s="2" t="b">
        <v>0</v>
      </c>
      <c r="V162" s="2" t="b">
        <v>0</v>
      </c>
      <c r="W162" s="3"/>
      <c r="X162"/>
    </row>
    <row r="163" spans="1:24" x14ac:dyDescent="0.35">
      <c r="A163" t="s">
        <v>150</v>
      </c>
      <c r="C163" s="10" t="s">
        <v>205</v>
      </c>
      <c r="M163" s="1"/>
      <c r="N163" s="2" t="b">
        <v>0</v>
      </c>
      <c r="O163" s="2" t="b">
        <v>0</v>
      </c>
      <c r="P163" s="2" t="b">
        <v>0</v>
      </c>
      <c r="Q163" s="2" t="b">
        <v>0</v>
      </c>
      <c r="R163" s="2" t="b">
        <v>0</v>
      </c>
      <c r="S163" s="2" t="b">
        <v>0</v>
      </c>
      <c r="T163" s="2" t="b">
        <v>0</v>
      </c>
      <c r="U163" s="2" t="b">
        <v>0</v>
      </c>
      <c r="V163" s="2" t="b">
        <v>0</v>
      </c>
      <c r="W163" s="3"/>
      <c r="X163"/>
    </row>
    <row r="164" spans="1:24" x14ac:dyDescent="0.35">
      <c r="A164" t="s">
        <v>150</v>
      </c>
      <c r="C164" s="10" t="s">
        <v>206</v>
      </c>
      <c r="M164" s="1"/>
      <c r="N164" s="2" t="b">
        <v>0</v>
      </c>
      <c r="O164" s="2" t="b">
        <v>0</v>
      </c>
      <c r="P164" s="2" t="b">
        <v>0</v>
      </c>
      <c r="Q164" s="2" t="b">
        <v>0</v>
      </c>
      <c r="R164" s="2" t="b">
        <v>0</v>
      </c>
      <c r="S164" s="2" t="b">
        <v>0</v>
      </c>
      <c r="T164" s="2" t="b">
        <v>0</v>
      </c>
      <c r="U164" s="2" t="b">
        <v>0</v>
      </c>
      <c r="V164" s="2" t="b">
        <v>0</v>
      </c>
      <c r="W164" s="3"/>
      <c r="X164"/>
    </row>
    <row r="165" spans="1:24" x14ac:dyDescent="0.35">
      <c r="A165" t="s">
        <v>78</v>
      </c>
      <c r="B165" t="s">
        <v>207</v>
      </c>
      <c r="C165" s="10" t="s">
        <v>208</v>
      </c>
      <c r="D165" t="s">
        <v>40</v>
      </c>
      <c r="M165" s="1" t="s">
        <v>102</v>
      </c>
      <c r="N165" s="2" t="b">
        <v>0</v>
      </c>
      <c r="O165" s="2" t="b">
        <v>0</v>
      </c>
      <c r="P165" s="2" t="b">
        <v>0</v>
      </c>
      <c r="Q165" s="2" t="b">
        <v>1</v>
      </c>
      <c r="R165" s="2" t="b">
        <v>0</v>
      </c>
      <c r="S165" s="2" t="b">
        <v>0</v>
      </c>
      <c r="T165" s="2" t="b">
        <v>0</v>
      </c>
      <c r="U165" s="2" t="b">
        <v>0</v>
      </c>
      <c r="V165" s="2" t="b">
        <v>0</v>
      </c>
      <c r="W165" s="3"/>
    </row>
    <row r="166" spans="1:24" x14ac:dyDescent="0.35">
      <c r="A166" t="s">
        <v>82</v>
      </c>
      <c r="C166" s="12" t="s">
        <v>209</v>
      </c>
      <c r="M166" s="1"/>
      <c r="N166" s="2" t="b">
        <v>0</v>
      </c>
      <c r="O166" s="2" t="b">
        <v>0</v>
      </c>
      <c r="P166" s="2" t="b">
        <v>0</v>
      </c>
      <c r="Q166" s="2" t="b">
        <v>0</v>
      </c>
      <c r="R166" s="2" t="b">
        <v>0</v>
      </c>
      <c r="S166" s="2" t="b">
        <v>0</v>
      </c>
      <c r="T166" s="2" t="b">
        <v>0</v>
      </c>
      <c r="U166" s="2" t="b">
        <v>0</v>
      </c>
      <c r="V166" s="2" t="b">
        <v>0</v>
      </c>
      <c r="W166" s="3"/>
      <c r="X166"/>
    </row>
    <row r="167" spans="1:24" x14ac:dyDescent="0.35">
      <c r="A167" t="s">
        <v>84</v>
      </c>
      <c r="C167" s="10" t="s">
        <v>210</v>
      </c>
      <c r="M167" s="1"/>
      <c r="N167" s="2" t="b">
        <v>0</v>
      </c>
      <c r="O167" s="2" t="b">
        <v>0</v>
      </c>
      <c r="P167" s="2" t="b">
        <v>0</v>
      </c>
      <c r="Q167" s="2" t="b">
        <v>0</v>
      </c>
      <c r="R167" s="2" t="b">
        <v>0</v>
      </c>
      <c r="S167" s="2" t="b">
        <v>0</v>
      </c>
      <c r="T167" s="2" t="b">
        <v>0</v>
      </c>
      <c r="U167" s="2" t="b">
        <v>0</v>
      </c>
      <c r="V167" s="2" t="b">
        <v>0</v>
      </c>
      <c r="W167" s="3"/>
      <c r="X167"/>
    </row>
    <row r="168" spans="1:24" x14ac:dyDescent="0.35">
      <c r="A168" t="s">
        <v>150</v>
      </c>
      <c r="C168" s="12" t="s">
        <v>211</v>
      </c>
      <c r="M168" s="1"/>
      <c r="N168" s="2" t="b">
        <v>0</v>
      </c>
      <c r="O168" s="2" t="b">
        <v>0</v>
      </c>
      <c r="P168" s="2" t="b">
        <v>0</v>
      </c>
      <c r="Q168" s="2" t="b">
        <v>0</v>
      </c>
      <c r="R168" s="2" t="b">
        <v>0</v>
      </c>
      <c r="S168" s="2" t="b">
        <v>0</v>
      </c>
      <c r="T168" s="2" t="b">
        <v>0</v>
      </c>
      <c r="U168" s="2" t="b">
        <v>0</v>
      </c>
      <c r="V168" s="2" t="b">
        <v>0</v>
      </c>
      <c r="W168" s="3"/>
      <c r="X168"/>
    </row>
    <row r="169" spans="1:24" x14ac:dyDescent="0.35">
      <c r="A169" t="s">
        <v>78</v>
      </c>
      <c r="B169" t="s">
        <v>212</v>
      </c>
      <c r="C169" s="10" t="s">
        <v>213</v>
      </c>
      <c r="D169" t="s">
        <v>43</v>
      </c>
      <c r="M169" s="1" t="s">
        <v>81</v>
      </c>
      <c r="N169" s="2" t="b">
        <v>0</v>
      </c>
      <c r="O169" s="2" t="b">
        <v>0</v>
      </c>
      <c r="P169" s="2" t="b">
        <v>0</v>
      </c>
      <c r="Q169" s="2" t="b">
        <v>1</v>
      </c>
      <c r="R169" s="2" t="b">
        <v>0</v>
      </c>
      <c r="S169" s="2" t="b">
        <v>0</v>
      </c>
      <c r="T169" s="2" t="b">
        <v>0</v>
      </c>
      <c r="U169" s="2" t="b">
        <v>0</v>
      </c>
      <c r="V169" s="2" t="b">
        <v>0</v>
      </c>
      <c r="W169" s="3"/>
    </row>
    <row r="170" spans="1:24" x14ac:dyDescent="0.35">
      <c r="A170" t="s">
        <v>82</v>
      </c>
      <c r="C170" s="12" t="s">
        <v>214</v>
      </c>
      <c r="M170" s="1"/>
      <c r="N170" s="2" t="b">
        <v>0</v>
      </c>
      <c r="O170" s="2" t="b">
        <v>0</v>
      </c>
      <c r="P170" s="2" t="b">
        <v>0</v>
      </c>
      <c r="Q170" s="2" t="b">
        <v>0</v>
      </c>
      <c r="R170" s="2" t="b">
        <v>0</v>
      </c>
      <c r="S170" s="2" t="b">
        <v>0</v>
      </c>
      <c r="T170" s="2" t="b">
        <v>0</v>
      </c>
      <c r="U170" s="2" t="b">
        <v>0</v>
      </c>
      <c r="V170" s="2" t="b">
        <v>0</v>
      </c>
      <c r="W170" s="3"/>
      <c r="X170"/>
    </row>
    <row r="171" spans="1:24" x14ac:dyDescent="0.35">
      <c r="A171" t="s">
        <v>84</v>
      </c>
      <c r="C171" s="12" t="s">
        <v>215</v>
      </c>
      <c r="M171" s="1"/>
      <c r="N171" s="2" t="b">
        <v>0</v>
      </c>
      <c r="O171" s="2" t="b">
        <v>0</v>
      </c>
      <c r="P171" s="2" t="b">
        <v>0</v>
      </c>
      <c r="Q171" s="2" t="b">
        <v>0</v>
      </c>
      <c r="R171" s="2" t="b">
        <v>0</v>
      </c>
      <c r="S171" s="2" t="b">
        <v>0</v>
      </c>
      <c r="T171" s="2" t="b">
        <v>0</v>
      </c>
      <c r="U171" s="2" t="b">
        <v>0</v>
      </c>
      <c r="V171" s="2" t="b">
        <v>0</v>
      </c>
      <c r="W171" s="3"/>
      <c r="X171"/>
    </row>
    <row r="172" spans="1:24" x14ac:dyDescent="0.35">
      <c r="A172" t="s">
        <v>172</v>
      </c>
      <c r="C172" s="10" t="s">
        <v>216</v>
      </c>
      <c r="M172" s="1"/>
      <c r="N172" s="2" t="b">
        <v>0</v>
      </c>
      <c r="O172" s="2" t="b">
        <v>0</v>
      </c>
      <c r="P172" s="2" t="b">
        <v>0</v>
      </c>
      <c r="Q172" s="2" t="b">
        <v>0</v>
      </c>
      <c r="R172" s="2" t="b">
        <v>0</v>
      </c>
      <c r="S172" s="2" t="b">
        <v>0</v>
      </c>
      <c r="T172" s="2" t="b">
        <v>0</v>
      </c>
      <c r="U172" s="2" t="b">
        <v>0</v>
      </c>
      <c r="V172" s="2" t="b">
        <v>0</v>
      </c>
      <c r="W172" s="3"/>
      <c r="X172"/>
    </row>
    <row r="173" spans="1:24" x14ac:dyDescent="0.35">
      <c r="A173" t="s">
        <v>150</v>
      </c>
      <c r="C173" s="10" t="s">
        <v>217</v>
      </c>
      <c r="M173" s="1"/>
      <c r="N173" s="2" t="b">
        <v>0</v>
      </c>
      <c r="O173" s="2" t="b">
        <v>0</v>
      </c>
      <c r="P173" s="2" t="b">
        <v>0</v>
      </c>
      <c r="Q173" s="2" t="b">
        <v>0</v>
      </c>
      <c r="R173" s="2" t="b">
        <v>0</v>
      </c>
      <c r="S173" s="2" t="b">
        <v>0</v>
      </c>
      <c r="T173" s="2" t="b">
        <v>0</v>
      </c>
      <c r="U173" s="2" t="b">
        <v>0</v>
      </c>
      <c r="V173" s="2" t="b">
        <v>0</v>
      </c>
      <c r="W173" s="3"/>
      <c r="X173"/>
    </row>
    <row r="174" spans="1:24" x14ac:dyDescent="0.35">
      <c r="A174" t="s">
        <v>78</v>
      </c>
      <c r="B174" t="s">
        <v>218</v>
      </c>
      <c r="C174" s="10" t="s">
        <v>219</v>
      </c>
      <c r="G174" t="s">
        <v>37</v>
      </c>
      <c r="M174" s="1" t="s">
        <v>102</v>
      </c>
      <c r="N174" s="2" t="b">
        <v>0</v>
      </c>
      <c r="O174" s="2" t="b">
        <v>0</v>
      </c>
      <c r="P174" s="2" t="b">
        <v>0</v>
      </c>
      <c r="Q174" s="2" t="b">
        <v>1</v>
      </c>
      <c r="R174" s="2" t="b">
        <v>0</v>
      </c>
      <c r="S174" s="2" t="b">
        <v>0</v>
      </c>
      <c r="T174" s="2" t="b">
        <v>0</v>
      </c>
      <c r="U174" s="2" t="b">
        <v>0</v>
      </c>
      <c r="V174" s="2" t="b">
        <v>0</v>
      </c>
      <c r="W174" s="3"/>
    </row>
    <row r="175" spans="1:24" x14ac:dyDescent="0.35">
      <c r="A175" t="s">
        <v>82</v>
      </c>
      <c r="C175" s="12" t="s">
        <v>103</v>
      </c>
      <c r="M175" s="1"/>
      <c r="N175" s="2" t="b">
        <v>0</v>
      </c>
      <c r="O175" s="2" t="b">
        <v>0</v>
      </c>
      <c r="P175" s="2" t="b">
        <v>0</v>
      </c>
      <c r="Q175" s="2" t="b">
        <v>0</v>
      </c>
      <c r="R175" s="2" t="b">
        <v>0</v>
      </c>
      <c r="S175" s="2" t="b">
        <v>0</v>
      </c>
      <c r="T175" s="2" t="b">
        <v>0</v>
      </c>
      <c r="U175" s="2" t="b">
        <v>0</v>
      </c>
      <c r="V175" s="2" t="b">
        <v>0</v>
      </c>
      <c r="W175" s="3"/>
      <c r="X175"/>
    </row>
    <row r="176" spans="1:24" x14ac:dyDescent="0.35">
      <c r="A176" t="s">
        <v>84</v>
      </c>
      <c r="C176" s="12" t="s">
        <v>220</v>
      </c>
      <c r="M176" s="1"/>
      <c r="N176" s="2" t="b">
        <v>0</v>
      </c>
      <c r="O176" s="2" t="b">
        <v>0</v>
      </c>
      <c r="P176" s="2" t="b">
        <v>0</v>
      </c>
      <c r="Q176" s="2" t="b">
        <v>0</v>
      </c>
      <c r="R176" s="2" t="b">
        <v>0</v>
      </c>
      <c r="S176" s="2" t="b">
        <v>0</v>
      </c>
      <c r="T176" s="2" t="b">
        <v>0</v>
      </c>
      <c r="U176" s="2" t="b">
        <v>0</v>
      </c>
      <c r="V176" s="2" t="b">
        <v>0</v>
      </c>
      <c r="W176" s="3"/>
      <c r="X176"/>
    </row>
    <row r="177" spans="1:24" x14ac:dyDescent="0.35">
      <c r="A177" t="s">
        <v>78</v>
      </c>
      <c r="B177" t="s">
        <v>221</v>
      </c>
      <c r="C177" s="10" t="s">
        <v>222</v>
      </c>
      <c r="G177" t="s">
        <v>29</v>
      </c>
      <c r="M177" s="1" t="s">
        <v>81</v>
      </c>
      <c r="N177" s="2" t="b">
        <v>0</v>
      </c>
      <c r="O177" s="2" t="b">
        <v>0</v>
      </c>
      <c r="P177" s="2" t="b">
        <v>0</v>
      </c>
      <c r="Q177" s="2" t="b">
        <v>1</v>
      </c>
      <c r="R177" s="2" t="b">
        <v>0</v>
      </c>
      <c r="S177" s="2" t="b">
        <v>0</v>
      </c>
      <c r="T177" s="2" t="b">
        <v>0</v>
      </c>
      <c r="U177" s="2" t="b">
        <v>0</v>
      </c>
      <c r="V177" s="2" t="b">
        <v>0</v>
      </c>
      <c r="W177" s="3"/>
    </row>
    <row r="178" spans="1:24" x14ac:dyDescent="0.35">
      <c r="A178" t="s">
        <v>82</v>
      </c>
      <c r="C178" s="12" t="s">
        <v>223</v>
      </c>
      <c r="M178" s="1"/>
      <c r="N178" s="2" t="b">
        <v>0</v>
      </c>
      <c r="O178" s="2" t="b">
        <v>0</v>
      </c>
      <c r="P178" s="2" t="b">
        <v>0</v>
      </c>
      <c r="Q178" s="2" t="b">
        <v>0</v>
      </c>
      <c r="R178" s="2" t="b">
        <v>0</v>
      </c>
      <c r="S178" s="2" t="b">
        <v>0</v>
      </c>
      <c r="T178" s="2" t="b">
        <v>0</v>
      </c>
      <c r="U178" s="2" t="b">
        <v>0</v>
      </c>
      <c r="V178" s="2" t="b">
        <v>0</v>
      </c>
      <c r="W178" s="3"/>
      <c r="X178"/>
    </row>
    <row r="179" spans="1:24" x14ac:dyDescent="0.35">
      <c r="A179" t="s">
        <v>84</v>
      </c>
      <c r="C179" s="12" t="s">
        <v>224</v>
      </c>
      <c r="M179" s="1"/>
      <c r="N179" s="2" t="b">
        <v>0</v>
      </c>
      <c r="O179" s="2" t="b">
        <v>0</v>
      </c>
      <c r="P179" s="2" t="b">
        <v>0</v>
      </c>
      <c r="Q179" s="2" t="b">
        <v>0</v>
      </c>
      <c r="R179" s="2" t="b">
        <v>0</v>
      </c>
      <c r="S179" s="2" t="b">
        <v>0</v>
      </c>
      <c r="T179" s="2" t="b">
        <v>0</v>
      </c>
      <c r="U179" s="2" t="b">
        <v>0</v>
      </c>
      <c r="V179" s="2" t="b">
        <v>0</v>
      </c>
      <c r="W179" s="3"/>
      <c r="X179"/>
    </row>
    <row r="180" spans="1:24" x14ac:dyDescent="0.35">
      <c r="A180" t="s">
        <v>82</v>
      </c>
      <c r="C180" s="12" t="s">
        <v>225</v>
      </c>
      <c r="M180" s="1"/>
      <c r="N180" s="2" t="b">
        <v>0</v>
      </c>
      <c r="O180" s="2" t="b">
        <v>0</v>
      </c>
      <c r="P180" s="2" t="b">
        <v>0</v>
      </c>
      <c r="Q180" s="2" t="b">
        <v>0</v>
      </c>
      <c r="R180" s="2" t="b">
        <v>0</v>
      </c>
      <c r="S180" s="2" t="b">
        <v>0</v>
      </c>
      <c r="T180" s="2" t="b">
        <v>0</v>
      </c>
      <c r="U180" s="2" t="b">
        <v>0</v>
      </c>
      <c r="V180" s="2" t="b">
        <v>0</v>
      </c>
      <c r="W180" s="3"/>
      <c r="X180"/>
    </row>
    <row r="181" spans="1:24" x14ac:dyDescent="0.35">
      <c r="A181" t="s">
        <v>87</v>
      </c>
      <c r="C181" s="12" t="s">
        <v>226</v>
      </c>
      <c r="M181" s="1"/>
      <c r="N181" s="2" t="b">
        <v>0</v>
      </c>
      <c r="O181" s="2" t="b">
        <v>0</v>
      </c>
      <c r="P181" s="2" t="b">
        <v>0</v>
      </c>
      <c r="Q181" s="2" t="b">
        <v>0</v>
      </c>
      <c r="R181" s="2" t="b">
        <v>0</v>
      </c>
      <c r="S181" s="2" t="b">
        <v>0</v>
      </c>
      <c r="T181" s="2" t="b">
        <v>0</v>
      </c>
      <c r="U181" s="2" t="b">
        <v>0</v>
      </c>
      <c r="V181" s="2" t="b">
        <v>0</v>
      </c>
      <c r="W181" s="3"/>
      <c r="X181"/>
    </row>
    <row r="182" spans="1:24" x14ac:dyDescent="0.35">
      <c r="A182" t="s">
        <v>87</v>
      </c>
      <c r="C182" s="12" t="s">
        <v>227</v>
      </c>
      <c r="M182" s="1"/>
      <c r="N182" s="2" t="b">
        <v>0</v>
      </c>
      <c r="O182" s="2" t="b">
        <v>0</v>
      </c>
      <c r="P182" s="2" t="b">
        <v>0</v>
      </c>
      <c r="Q182" s="2" t="b">
        <v>0</v>
      </c>
      <c r="R182" s="2" t="b">
        <v>0</v>
      </c>
      <c r="S182" s="2" t="b">
        <v>0</v>
      </c>
      <c r="T182" s="2" t="b">
        <v>0</v>
      </c>
      <c r="U182" s="2" t="b">
        <v>0</v>
      </c>
      <c r="V182" s="2" t="b">
        <v>0</v>
      </c>
      <c r="W182" s="3"/>
      <c r="X182"/>
    </row>
    <row r="183" spans="1:24" x14ac:dyDescent="0.35">
      <c r="A183" t="s">
        <v>78</v>
      </c>
      <c r="B183" t="s">
        <v>228</v>
      </c>
      <c r="C183" s="10" t="s">
        <v>229</v>
      </c>
      <c r="G183" t="s">
        <v>29</v>
      </c>
      <c r="M183" s="1" t="s">
        <v>102</v>
      </c>
      <c r="N183" s="2" t="b">
        <v>0</v>
      </c>
      <c r="O183" s="2" t="b">
        <v>0</v>
      </c>
      <c r="P183" s="2" t="b">
        <v>0</v>
      </c>
      <c r="Q183" s="2" t="b">
        <v>1</v>
      </c>
      <c r="R183" s="2" t="b">
        <v>0</v>
      </c>
      <c r="S183" s="2" t="b">
        <v>0</v>
      </c>
      <c r="T183" s="2" t="b">
        <v>0</v>
      </c>
      <c r="U183" s="2" t="b">
        <v>0</v>
      </c>
      <c r="V183" s="2" t="b">
        <v>0</v>
      </c>
      <c r="W183" s="3"/>
    </row>
    <row r="184" spans="1:24" x14ac:dyDescent="0.35">
      <c r="A184" t="s">
        <v>82</v>
      </c>
      <c r="C184" s="10" t="s">
        <v>230</v>
      </c>
      <c r="M184" s="1"/>
      <c r="N184" s="2" t="b">
        <v>0</v>
      </c>
      <c r="O184" s="2" t="b">
        <v>0</v>
      </c>
      <c r="P184" s="2" t="b">
        <v>0</v>
      </c>
      <c r="Q184" s="2" t="b">
        <v>0</v>
      </c>
      <c r="R184" s="2" t="b">
        <v>0</v>
      </c>
      <c r="S184" s="2" t="b">
        <v>0</v>
      </c>
      <c r="T184" s="2" t="b">
        <v>0</v>
      </c>
      <c r="U184" s="2" t="b">
        <v>0</v>
      </c>
      <c r="V184" s="2" t="b">
        <v>0</v>
      </c>
      <c r="W184" s="3"/>
      <c r="X184"/>
    </row>
    <row r="185" spans="1:24" x14ac:dyDescent="0.35">
      <c r="A185" t="s">
        <v>84</v>
      </c>
      <c r="C185" s="10" t="s">
        <v>231</v>
      </c>
      <c r="M185" s="1"/>
      <c r="N185" s="2" t="b">
        <v>0</v>
      </c>
      <c r="O185" s="2" t="b">
        <v>0</v>
      </c>
      <c r="P185" s="2" t="b">
        <v>0</v>
      </c>
      <c r="Q185" s="2" t="b">
        <v>0</v>
      </c>
      <c r="R185" s="2" t="b">
        <v>0</v>
      </c>
      <c r="S185" s="2" t="b">
        <v>0</v>
      </c>
      <c r="T185" s="2" t="b">
        <v>0</v>
      </c>
      <c r="U185" s="2" t="b">
        <v>0</v>
      </c>
      <c r="V185" s="2" t="b">
        <v>0</v>
      </c>
      <c r="W185" s="3"/>
      <c r="X185"/>
    </row>
    <row r="186" spans="1:24" x14ac:dyDescent="0.35">
      <c r="A186" t="s">
        <v>78</v>
      </c>
      <c r="B186" t="s">
        <v>232</v>
      </c>
      <c r="C186" s="10" t="s">
        <v>233</v>
      </c>
      <c r="G186" t="s">
        <v>5103</v>
      </c>
      <c r="M186" s="1" t="s">
        <v>81</v>
      </c>
      <c r="N186" s="2" t="b">
        <v>0</v>
      </c>
      <c r="O186" s="2" t="b">
        <v>0</v>
      </c>
      <c r="P186" s="2" t="b">
        <v>0</v>
      </c>
      <c r="Q186" s="2" t="b">
        <v>1</v>
      </c>
      <c r="R186" s="2" t="b">
        <v>0</v>
      </c>
      <c r="S186" s="2" t="b">
        <v>0</v>
      </c>
      <c r="T186" s="2" t="b">
        <v>0</v>
      </c>
      <c r="U186" s="2" t="b">
        <v>0</v>
      </c>
      <c r="V186" s="2" t="b">
        <v>0</v>
      </c>
      <c r="W186" s="3"/>
    </row>
    <row r="187" spans="1:24" x14ac:dyDescent="0.35">
      <c r="A187" t="s">
        <v>82</v>
      </c>
      <c r="C187" s="12" t="s">
        <v>234</v>
      </c>
      <c r="M187" s="1"/>
      <c r="N187" s="2" t="b">
        <v>0</v>
      </c>
      <c r="O187" s="2" t="b">
        <v>0</v>
      </c>
      <c r="P187" s="2" t="b">
        <v>0</v>
      </c>
      <c r="Q187" s="2" t="b">
        <v>0</v>
      </c>
      <c r="R187" s="2" t="b">
        <v>0</v>
      </c>
      <c r="S187" s="2" t="b">
        <v>0</v>
      </c>
      <c r="T187" s="2" t="b">
        <v>0</v>
      </c>
      <c r="U187" s="2" t="b">
        <v>0</v>
      </c>
      <c r="V187" s="2" t="b">
        <v>0</v>
      </c>
      <c r="W187" s="3"/>
      <c r="X187"/>
    </row>
    <row r="188" spans="1:24" x14ac:dyDescent="0.35">
      <c r="A188" t="s">
        <v>84</v>
      </c>
      <c r="C188" s="12" t="s">
        <v>235</v>
      </c>
      <c r="M188" s="1"/>
      <c r="N188" s="2" t="b">
        <v>0</v>
      </c>
      <c r="O188" s="2" t="b">
        <v>0</v>
      </c>
      <c r="P188" s="2" t="b">
        <v>0</v>
      </c>
      <c r="Q188" s="2" t="b">
        <v>0</v>
      </c>
      <c r="R188" s="2" t="b">
        <v>0</v>
      </c>
      <c r="S188" s="2" t="b">
        <v>0</v>
      </c>
      <c r="T188" s="2" t="b">
        <v>0</v>
      </c>
      <c r="U188" s="2" t="b">
        <v>0</v>
      </c>
      <c r="V188" s="2" t="b">
        <v>0</v>
      </c>
      <c r="W188" s="3"/>
      <c r="X188"/>
    </row>
    <row r="189" spans="1:24" x14ac:dyDescent="0.35">
      <c r="A189" t="s">
        <v>82</v>
      </c>
      <c r="C189" s="10" t="s">
        <v>236</v>
      </c>
      <c r="M189" s="1"/>
      <c r="N189" s="2" t="b">
        <v>0</v>
      </c>
      <c r="O189" s="2" t="b">
        <v>0</v>
      </c>
      <c r="P189" s="2" t="b">
        <v>0</v>
      </c>
      <c r="Q189" s="2" t="b">
        <v>0</v>
      </c>
      <c r="R189" s="2" t="b">
        <v>0</v>
      </c>
      <c r="S189" s="2" t="b">
        <v>0</v>
      </c>
      <c r="T189" s="2" t="b">
        <v>0</v>
      </c>
      <c r="U189" s="2" t="b">
        <v>0</v>
      </c>
      <c r="V189" s="2" t="b">
        <v>0</v>
      </c>
      <c r="W189" s="3"/>
      <c r="X189"/>
    </row>
    <row r="190" spans="1:24" x14ac:dyDescent="0.35">
      <c r="A190" t="s">
        <v>87</v>
      </c>
      <c r="C190" s="12" t="s">
        <v>237</v>
      </c>
      <c r="M190" s="1"/>
      <c r="N190" s="2" t="b">
        <v>0</v>
      </c>
      <c r="O190" s="2" t="b">
        <v>0</v>
      </c>
      <c r="P190" s="2" t="b">
        <v>0</v>
      </c>
      <c r="Q190" s="2" t="b">
        <v>0</v>
      </c>
      <c r="R190" s="2" t="b">
        <v>0</v>
      </c>
      <c r="S190" s="2" t="b">
        <v>0</v>
      </c>
      <c r="T190" s="2" t="b">
        <v>0</v>
      </c>
      <c r="U190" s="2" t="b">
        <v>0</v>
      </c>
      <c r="V190" s="2" t="b">
        <v>0</v>
      </c>
      <c r="W190" s="3"/>
      <c r="X190"/>
    </row>
    <row r="191" spans="1:24" x14ac:dyDescent="0.35">
      <c r="A191" t="s">
        <v>90</v>
      </c>
      <c r="C191" s="12" t="s">
        <v>238</v>
      </c>
      <c r="M191" s="1"/>
      <c r="N191" s="2" t="b">
        <v>0</v>
      </c>
      <c r="O191" s="2" t="b">
        <v>0</v>
      </c>
      <c r="P191" s="2" t="b">
        <v>0</v>
      </c>
      <c r="Q191" s="2" t="b">
        <v>0</v>
      </c>
      <c r="R191" s="2" t="b">
        <v>0</v>
      </c>
      <c r="S191" s="2" t="b">
        <v>0</v>
      </c>
      <c r="T191" s="2" t="b">
        <v>0</v>
      </c>
      <c r="U191" s="2" t="b">
        <v>0</v>
      </c>
      <c r="V191" s="2" t="b">
        <v>0</v>
      </c>
      <c r="W191" s="3"/>
      <c r="X191"/>
    </row>
    <row r="192" spans="1:24" x14ac:dyDescent="0.35">
      <c r="A192" t="s">
        <v>90</v>
      </c>
      <c r="C192" s="10" t="s">
        <v>239</v>
      </c>
      <c r="M192" s="1"/>
      <c r="N192" s="2" t="b">
        <v>0</v>
      </c>
      <c r="O192" s="2" t="b">
        <v>0</v>
      </c>
      <c r="P192" s="2" t="b">
        <v>0</v>
      </c>
      <c r="Q192" s="2" t="b">
        <v>0</v>
      </c>
      <c r="R192" s="2" t="b">
        <v>0</v>
      </c>
      <c r="S192" s="2" t="b">
        <v>0</v>
      </c>
      <c r="T192" s="2" t="b">
        <v>0</v>
      </c>
      <c r="U192" s="2" t="b">
        <v>0</v>
      </c>
      <c r="V192" s="2" t="b">
        <v>0</v>
      </c>
      <c r="W192" s="3"/>
      <c r="X192"/>
    </row>
    <row r="193" spans="1:24" x14ac:dyDescent="0.35">
      <c r="A193" t="s">
        <v>78</v>
      </c>
      <c r="B193" t="s">
        <v>240</v>
      </c>
      <c r="C193" s="10" t="s">
        <v>241</v>
      </c>
      <c r="G193" t="s">
        <v>5104</v>
      </c>
      <c r="M193" s="1" t="s">
        <v>102</v>
      </c>
      <c r="N193" s="2" t="b">
        <v>0</v>
      </c>
      <c r="O193" s="2" t="b">
        <v>0</v>
      </c>
      <c r="P193" s="2" t="b">
        <v>0</v>
      </c>
      <c r="Q193" s="2" t="b">
        <v>1</v>
      </c>
      <c r="R193" s="2" t="b">
        <v>0</v>
      </c>
      <c r="S193" s="2" t="b">
        <v>0</v>
      </c>
      <c r="T193" s="2" t="b">
        <v>0</v>
      </c>
      <c r="U193" s="2" t="b">
        <v>0</v>
      </c>
      <c r="V193" s="2" t="b">
        <v>0</v>
      </c>
      <c r="W193" s="3"/>
    </row>
    <row r="194" spans="1:24" x14ac:dyDescent="0.35">
      <c r="A194" t="s">
        <v>82</v>
      </c>
      <c r="C194" s="12" t="s">
        <v>242</v>
      </c>
      <c r="M194" s="1"/>
      <c r="N194" s="2" t="b">
        <v>0</v>
      </c>
      <c r="O194" s="2" t="b">
        <v>0</v>
      </c>
      <c r="P194" s="2" t="b">
        <v>0</v>
      </c>
      <c r="Q194" s="2" t="b">
        <v>0</v>
      </c>
      <c r="R194" s="2" t="b">
        <v>0</v>
      </c>
      <c r="S194" s="2" t="b">
        <v>0</v>
      </c>
      <c r="T194" s="2" t="b">
        <v>0</v>
      </c>
      <c r="U194" s="2" t="b">
        <v>0</v>
      </c>
      <c r="V194" s="2" t="b">
        <v>0</v>
      </c>
      <c r="W194" s="3"/>
      <c r="X194"/>
    </row>
    <row r="195" spans="1:24" x14ac:dyDescent="0.35">
      <c r="A195" t="s">
        <v>84</v>
      </c>
      <c r="C195" s="12" t="s">
        <v>115</v>
      </c>
      <c r="M195" s="1"/>
      <c r="N195" s="2" t="b">
        <v>0</v>
      </c>
      <c r="O195" s="2" t="b">
        <v>0</v>
      </c>
      <c r="P195" s="2" t="b">
        <v>0</v>
      </c>
      <c r="Q195" s="2" t="b">
        <v>0</v>
      </c>
      <c r="R195" s="2" t="b">
        <v>0</v>
      </c>
      <c r="S195" s="2" t="b">
        <v>0</v>
      </c>
      <c r="T195" s="2" t="b">
        <v>0</v>
      </c>
      <c r="U195" s="2" t="b">
        <v>0</v>
      </c>
      <c r="V195" s="2" t="b">
        <v>0</v>
      </c>
      <c r="W195" s="3"/>
      <c r="X195"/>
    </row>
    <row r="196" spans="1:24" x14ac:dyDescent="0.35">
      <c r="A196" t="s">
        <v>172</v>
      </c>
      <c r="C196" s="10" t="s">
        <v>243</v>
      </c>
      <c r="M196" s="1"/>
      <c r="N196" s="2" t="b">
        <v>0</v>
      </c>
      <c r="O196" s="2" t="b">
        <v>0</v>
      </c>
      <c r="P196" s="2" t="b">
        <v>0</v>
      </c>
      <c r="Q196" s="2" t="b">
        <v>0</v>
      </c>
      <c r="R196" s="2" t="b">
        <v>0</v>
      </c>
      <c r="S196" s="2" t="b">
        <v>0</v>
      </c>
      <c r="T196" s="2" t="b">
        <v>0</v>
      </c>
      <c r="U196" s="2" t="b">
        <v>0</v>
      </c>
      <c r="V196" s="2" t="b">
        <v>0</v>
      </c>
      <c r="W196" s="3"/>
      <c r="X196"/>
    </row>
    <row r="197" spans="1:24" x14ac:dyDescent="0.35">
      <c r="A197" t="s">
        <v>150</v>
      </c>
      <c r="C197" s="10" t="s">
        <v>244</v>
      </c>
      <c r="M197" s="1"/>
      <c r="N197" s="2" t="b">
        <v>0</v>
      </c>
      <c r="O197" s="2" t="b">
        <v>0</v>
      </c>
      <c r="P197" s="2" t="b">
        <v>0</v>
      </c>
      <c r="Q197" s="2" t="b">
        <v>0</v>
      </c>
      <c r="R197" s="2" t="b">
        <v>0</v>
      </c>
      <c r="S197" s="2" t="b">
        <v>0</v>
      </c>
      <c r="T197" s="2" t="b">
        <v>0</v>
      </c>
      <c r="U197" s="2" t="b">
        <v>0</v>
      </c>
      <c r="V197" s="2" t="b">
        <v>0</v>
      </c>
      <c r="W197" s="3"/>
      <c r="X197"/>
    </row>
    <row r="198" spans="1:24" x14ac:dyDescent="0.35">
      <c r="A198" t="s">
        <v>78</v>
      </c>
      <c r="B198" t="s">
        <v>245</v>
      </c>
      <c r="C198" s="10" t="s">
        <v>246</v>
      </c>
      <c r="G198" t="s">
        <v>29</v>
      </c>
      <c r="M198" s="1" t="s">
        <v>102</v>
      </c>
      <c r="N198" s="2" t="b">
        <v>0</v>
      </c>
      <c r="O198" s="2" t="b">
        <v>0</v>
      </c>
      <c r="P198" s="2" t="b">
        <v>0</v>
      </c>
      <c r="Q198" s="2" t="b">
        <v>1</v>
      </c>
      <c r="R198" s="2" t="b">
        <v>0</v>
      </c>
      <c r="S198" s="2" t="b">
        <v>0</v>
      </c>
      <c r="T198" s="2" t="b">
        <v>0</v>
      </c>
      <c r="U198" s="2" t="b">
        <v>0</v>
      </c>
      <c r="V198" s="2" t="b">
        <v>0</v>
      </c>
      <c r="W198" s="3"/>
    </row>
    <row r="199" spans="1:24" x14ac:dyDescent="0.35">
      <c r="A199" t="s">
        <v>82</v>
      </c>
      <c r="C199" s="12" t="s">
        <v>234</v>
      </c>
      <c r="M199" s="1"/>
      <c r="N199" s="2" t="b">
        <v>0</v>
      </c>
      <c r="O199" s="2" t="b">
        <v>0</v>
      </c>
      <c r="P199" s="2" t="b">
        <v>0</v>
      </c>
      <c r="Q199" s="2" t="b">
        <v>0</v>
      </c>
      <c r="R199" s="2" t="b">
        <v>0</v>
      </c>
      <c r="S199" s="2" t="b">
        <v>0</v>
      </c>
      <c r="T199" s="2" t="b">
        <v>0</v>
      </c>
      <c r="U199" s="2" t="b">
        <v>0</v>
      </c>
      <c r="V199" s="2" t="b">
        <v>0</v>
      </c>
      <c r="W199" s="3"/>
      <c r="X199"/>
    </row>
    <row r="200" spans="1:24" x14ac:dyDescent="0.35">
      <c r="A200" t="s">
        <v>84</v>
      </c>
      <c r="C200" s="12" t="s">
        <v>231</v>
      </c>
      <c r="M200" s="1"/>
      <c r="N200" s="2" t="b">
        <v>0</v>
      </c>
      <c r="O200" s="2" t="b">
        <v>0</v>
      </c>
      <c r="P200" s="2" t="b">
        <v>0</v>
      </c>
      <c r="Q200" s="2" t="b">
        <v>0</v>
      </c>
      <c r="R200" s="2" t="b">
        <v>0</v>
      </c>
      <c r="S200" s="2" t="b">
        <v>0</v>
      </c>
      <c r="T200" s="2" t="b">
        <v>0</v>
      </c>
      <c r="U200" s="2" t="b">
        <v>0</v>
      </c>
      <c r="V200" s="2" t="b">
        <v>0</v>
      </c>
      <c r="W200" s="3"/>
      <c r="X200"/>
    </row>
    <row r="201" spans="1:24" x14ac:dyDescent="0.35">
      <c r="A201" t="s">
        <v>150</v>
      </c>
      <c r="C201" s="12" t="s">
        <v>247</v>
      </c>
      <c r="M201" s="1"/>
      <c r="N201" s="2" t="b">
        <v>0</v>
      </c>
      <c r="O201" s="2" t="b">
        <v>0</v>
      </c>
      <c r="P201" s="2" t="b">
        <v>0</v>
      </c>
      <c r="Q201" s="2" t="b">
        <v>0</v>
      </c>
      <c r="R201" s="2" t="b">
        <v>0</v>
      </c>
      <c r="S201" s="2" t="b">
        <v>0</v>
      </c>
      <c r="T201" s="2" t="b">
        <v>0</v>
      </c>
      <c r="U201" s="2" t="b">
        <v>0</v>
      </c>
      <c r="V201" s="2" t="b">
        <v>0</v>
      </c>
      <c r="W201" s="3"/>
      <c r="X201"/>
    </row>
    <row r="202" spans="1:24" x14ac:dyDescent="0.35">
      <c r="A202" t="s">
        <v>150</v>
      </c>
      <c r="C202" s="12" t="s">
        <v>248</v>
      </c>
      <c r="M202" s="1"/>
      <c r="N202" s="2" t="b">
        <v>0</v>
      </c>
      <c r="O202" s="2" t="b">
        <v>0</v>
      </c>
      <c r="P202" s="2" t="b">
        <v>0</v>
      </c>
      <c r="Q202" s="2" t="b">
        <v>0</v>
      </c>
      <c r="R202" s="2" t="b">
        <v>0</v>
      </c>
      <c r="S202" s="2" t="b">
        <v>0</v>
      </c>
      <c r="T202" s="2" t="b">
        <v>0</v>
      </c>
      <c r="U202" s="2" t="b">
        <v>0</v>
      </c>
      <c r="V202" s="2" t="b">
        <v>0</v>
      </c>
      <c r="W202" s="3"/>
      <c r="X202"/>
    </row>
    <row r="203" spans="1:24" x14ac:dyDescent="0.35">
      <c r="A203" t="s">
        <v>78</v>
      </c>
      <c r="B203" t="s">
        <v>249</v>
      </c>
      <c r="C203" s="10" t="s">
        <v>250</v>
      </c>
      <c r="G203" t="s">
        <v>37</v>
      </c>
      <c r="M203" s="1" t="s">
        <v>102</v>
      </c>
      <c r="N203" s="2" t="b">
        <v>0</v>
      </c>
      <c r="O203" s="2" t="b">
        <v>0</v>
      </c>
      <c r="P203" s="2" t="b">
        <v>0</v>
      </c>
      <c r="Q203" s="2" t="b">
        <v>1</v>
      </c>
      <c r="R203" s="2" t="b">
        <v>0</v>
      </c>
      <c r="S203" s="2" t="b">
        <v>0</v>
      </c>
      <c r="T203" s="2" t="b">
        <v>0</v>
      </c>
      <c r="U203" s="2" t="b">
        <v>0</v>
      </c>
      <c r="V203" s="2" t="b">
        <v>0</v>
      </c>
      <c r="W203" s="3"/>
    </row>
    <row r="204" spans="1:24" x14ac:dyDescent="0.35">
      <c r="A204" t="s">
        <v>82</v>
      </c>
      <c r="C204" s="12" t="s">
        <v>251</v>
      </c>
      <c r="M204" s="1"/>
      <c r="N204" s="2" t="b">
        <v>0</v>
      </c>
      <c r="O204" s="2" t="b">
        <v>0</v>
      </c>
      <c r="P204" s="2" t="b">
        <v>0</v>
      </c>
      <c r="Q204" s="2" t="b">
        <v>0</v>
      </c>
      <c r="R204" s="2" t="b">
        <v>0</v>
      </c>
      <c r="S204" s="2" t="b">
        <v>0</v>
      </c>
      <c r="T204" s="2" t="b">
        <v>0</v>
      </c>
      <c r="U204" s="2" t="b">
        <v>0</v>
      </c>
      <c r="V204" s="2" t="b">
        <v>0</v>
      </c>
      <c r="W204" s="3"/>
      <c r="X204"/>
    </row>
    <row r="205" spans="1:24" x14ac:dyDescent="0.35">
      <c r="A205" t="s">
        <v>84</v>
      </c>
      <c r="C205" s="12" t="s">
        <v>231</v>
      </c>
      <c r="M205" s="1"/>
      <c r="N205" s="2" t="b">
        <v>0</v>
      </c>
      <c r="O205" s="2" t="b">
        <v>0</v>
      </c>
      <c r="P205" s="2" t="b">
        <v>0</v>
      </c>
      <c r="Q205" s="2" t="b">
        <v>0</v>
      </c>
      <c r="R205" s="2" t="b">
        <v>0</v>
      </c>
      <c r="S205" s="2" t="b">
        <v>0</v>
      </c>
      <c r="T205" s="2" t="b">
        <v>0</v>
      </c>
      <c r="U205" s="2" t="b">
        <v>0</v>
      </c>
      <c r="V205" s="2" t="b">
        <v>0</v>
      </c>
      <c r="W205" s="3"/>
      <c r="X205"/>
    </row>
    <row r="206" spans="1:24" x14ac:dyDescent="0.35">
      <c r="A206" t="s">
        <v>150</v>
      </c>
      <c r="C206" s="10" t="s">
        <v>252</v>
      </c>
      <c r="M206" s="1"/>
      <c r="N206" s="2" t="b">
        <v>0</v>
      </c>
      <c r="O206" s="2" t="b">
        <v>0</v>
      </c>
      <c r="P206" s="2" t="b">
        <v>0</v>
      </c>
      <c r="Q206" s="2" t="b">
        <v>0</v>
      </c>
      <c r="R206" s="2" t="b">
        <v>0</v>
      </c>
      <c r="S206" s="2" t="b">
        <v>0</v>
      </c>
      <c r="T206" s="2" t="b">
        <v>0</v>
      </c>
      <c r="U206" s="2" t="b">
        <v>0</v>
      </c>
      <c r="V206" s="2" t="b">
        <v>0</v>
      </c>
      <c r="W206" s="3"/>
      <c r="X206"/>
    </row>
    <row r="207" spans="1:24" x14ac:dyDescent="0.35">
      <c r="A207" t="s">
        <v>78</v>
      </c>
      <c r="B207" t="s">
        <v>253</v>
      </c>
      <c r="C207" s="10" t="s">
        <v>219</v>
      </c>
      <c r="G207" t="s">
        <v>37</v>
      </c>
      <c r="M207" s="1" t="s">
        <v>102</v>
      </c>
      <c r="N207" s="2" t="b">
        <v>0</v>
      </c>
      <c r="O207" s="2" t="b">
        <v>0</v>
      </c>
      <c r="P207" s="2" t="b">
        <v>0</v>
      </c>
      <c r="Q207" s="2" t="b">
        <v>0</v>
      </c>
      <c r="R207" s="2" t="b">
        <v>1</v>
      </c>
      <c r="S207" s="2" t="b">
        <v>0</v>
      </c>
      <c r="T207" s="2" t="b">
        <v>0</v>
      </c>
      <c r="U207" s="2" t="b">
        <v>0</v>
      </c>
      <c r="V207" s="2" t="b">
        <v>0</v>
      </c>
      <c r="W207" s="3"/>
    </row>
    <row r="208" spans="1:24" x14ac:dyDescent="0.35">
      <c r="A208" t="s">
        <v>82</v>
      </c>
      <c r="C208" s="12" t="s">
        <v>234</v>
      </c>
      <c r="M208" s="1"/>
      <c r="N208" s="2" t="b">
        <v>0</v>
      </c>
      <c r="O208" s="2" t="b">
        <v>0</v>
      </c>
      <c r="P208" s="2" t="b">
        <v>0</v>
      </c>
      <c r="Q208" s="2" t="b">
        <v>0</v>
      </c>
      <c r="R208" s="2" t="b">
        <v>0</v>
      </c>
      <c r="S208" s="2" t="b">
        <v>0</v>
      </c>
      <c r="T208" s="2" t="b">
        <v>0</v>
      </c>
      <c r="U208" s="2" t="b">
        <v>0</v>
      </c>
      <c r="V208" s="2" t="b">
        <v>0</v>
      </c>
      <c r="W208" s="3"/>
      <c r="X208"/>
    </row>
    <row r="209" spans="1:24" x14ac:dyDescent="0.35">
      <c r="A209" t="s">
        <v>84</v>
      </c>
      <c r="C209" s="12" t="s">
        <v>254</v>
      </c>
      <c r="M209" s="1"/>
      <c r="N209" s="2" t="b">
        <v>0</v>
      </c>
      <c r="O209" s="2" t="b">
        <v>0</v>
      </c>
      <c r="P209" s="2" t="b">
        <v>0</v>
      </c>
      <c r="Q209" s="2" t="b">
        <v>0</v>
      </c>
      <c r="R209" s="2" t="b">
        <v>0</v>
      </c>
      <c r="S209" s="2" t="b">
        <v>0</v>
      </c>
      <c r="T209" s="2" t="b">
        <v>0</v>
      </c>
      <c r="U209" s="2" t="b">
        <v>0</v>
      </c>
      <c r="V209" s="2" t="b">
        <v>0</v>
      </c>
      <c r="W209" s="3"/>
      <c r="X209"/>
    </row>
    <row r="210" spans="1:24" x14ac:dyDescent="0.35">
      <c r="A210" t="s">
        <v>78</v>
      </c>
      <c r="B210" t="s">
        <v>255</v>
      </c>
      <c r="C210" s="10" t="s">
        <v>222</v>
      </c>
      <c r="G210" t="s">
        <v>27</v>
      </c>
      <c r="M210" s="1" t="s">
        <v>81</v>
      </c>
      <c r="N210" s="2" t="b">
        <v>0</v>
      </c>
      <c r="O210" s="2" t="b">
        <v>0</v>
      </c>
      <c r="P210" s="2" t="b">
        <v>0</v>
      </c>
      <c r="Q210" s="2" t="b">
        <v>0</v>
      </c>
      <c r="R210" s="2" t="b">
        <v>1</v>
      </c>
      <c r="S210" s="2" t="b">
        <v>0</v>
      </c>
      <c r="T210" s="2" t="b">
        <v>0</v>
      </c>
      <c r="U210" s="2" t="b">
        <v>0</v>
      </c>
      <c r="V210" s="2" t="b">
        <v>0</v>
      </c>
      <c r="W210" s="3"/>
    </row>
    <row r="211" spans="1:24" x14ac:dyDescent="0.35">
      <c r="A211" t="s">
        <v>82</v>
      </c>
      <c r="C211" s="10" t="s">
        <v>196</v>
      </c>
      <c r="M211" s="1"/>
      <c r="N211" s="2" t="b">
        <v>0</v>
      </c>
      <c r="O211" s="2" t="b">
        <v>0</v>
      </c>
      <c r="P211" s="2" t="b">
        <v>0</v>
      </c>
      <c r="Q211" s="2" t="b">
        <v>0</v>
      </c>
      <c r="R211" s="2" t="b">
        <v>0</v>
      </c>
      <c r="S211" s="2" t="b">
        <v>0</v>
      </c>
      <c r="T211" s="2" t="b">
        <v>0</v>
      </c>
      <c r="U211" s="2" t="b">
        <v>0</v>
      </c>
      <c r="V211" s="2" t="b">
        <v>0</v>
      </c>
      <c r="W211" s="3"/>
      <c r="X211"/>
    </row>
    <row r="212" spans="1:24" x14ac:dyDescent="0.35">
      <c r="A212" t="s">
        <v>84</v>
      </c>
      <c r="C212" s="12" t="s">
        <v>256</v>
      </c>
      <c r="M212" s="1"/>
      <c r="N212" s="2" t="b">
        <v>0</v>
      </c>
      <c r="O212" s="2" t="b">
        <v>0</v>
      </c>
      <c r="P212" s="2" t="b">
        <v>0</v>
      </c>
      <c r="Q212" s="2" t="b">
        <v>0</v>
      </c>
      <c r="R212" s="2" t="b">
        <v>0</v>
      </c>
      <c r="S212" s="2" t="b">
        <v>0</v>
      </c>
      <c r="T212" s="2" t="b">
        <v>0</v>
      </c>
      <c r="U212" s="2" t="b">
        <v>0</v>
      </c>
      <c r="V212" s="2" t="b">
        <v>0</v>
      </c>
      <c r="W212" s="3"/>
      <c r="X212"/>
    </row>
    <row r="213" spans="1:24" x14ac:dyDescent="0.35">
      <c r="A213" t="s">
        <v>82</v>
      </c>
      <c r="C213" s="12" t="s">
        <v>257</v>
      </c>
      <c r="M213" s="1"/>
      <c r="N213" s="2" t="b">
        <v>0</v>
      </c>
      <c r="O213" s="2" t="b">
        <v>0</v>
      </c>
      <c r="P213" s="2" t="b">
        <v>0</v>
      </c>
      <c r="Q213" s="2" t="b">
        <v>0</v>
      </c>
      <c r="R213" s="2" t="b">
        <v>0</v>
      </c>
      <c r="S213" s="2" t="b">
        <v>0</v>
      </c>
      <c r="T213" s="2" t="b">
        <v>0</v>
      </c>
      <c r="U213" s="2" t="b">
        <v>0</v>
      </c>
      <c r="V213" s="2" t="b">
        <v>0</v>
      </c>
      <c r="W213" s="3"/>
      <c r="X213"/>
    </row>
    <row r="214" spans="1:24" x14ac:dyDescent="0.35">
      <c r="A214" t="s">
        <v>87</v>
      </c>
      <c r="C214" s="12" t="s">
        <v>258</v>
      </c>
      <c r="M214" s="1"/>
      <c r="N214" s="2" t="b">
        <v>0</v>
      </c>
      <c r="O214" s="2" t="b">
        <v>0</v>
      </c>
      <c r="P214" s="2" t="b">
        <v>0</v>
      </c>
      <c r="Q214" s="2" t="b">
        <v>0</v>
      </c>
      <c r="R214" s="2" t="b">
        <v>0</v>
      </c>
      <c r="S214" s="2" t="b">
        <v>0</v>
      </c>
      <c r="T214" s="2" t="b">
        <v>0</v>
      </c>
      <c r="U214" s="2" t="b">
        <v>0</v>
      </c>
      <c r="V214" s="2" t="b">
        <v>0</v>
      </c>
      <c r="W214" s="3"/>
      <c r="X214"/>
    </row>
    <row r="215" spans="1:24" x14ac:dyDescent="0.35">
      <c r="A215" t="s">
        <v>87</v>
      </c>
      <c r="C215" s="12" t="s">
        <v>259</v>
      </c>
      <c r="M215" s="1"/>
      <c r="N215" s="2" t="b">
        <v>0</v>
      </c>
      <c r="O215" s="2" t="b">
        <v>0</v>
      </c>
      <c r="P215" s="2" t="b">
        <v>0</v>
      </c>
      <c r="Q215" s="2" t="b">
        <v>0</v>
      </c>
      <c r="R215" s="2" t="b">
        <v>0</v>
      </c>
      <c r="S215" s="2" t="b">
        <v>0</v>
      </c>
      <c r="T215" s="2" t="b">
        <v>0</v>
      </c>
      <c r="U215" s="2" t="b">
        <v>0</v>
      </c>
      <c r="V215" s="2" t="b">
        <v>0</v>
      </c>
      <c r="W215" s="3"/>
      <c r="X215"/>
    </row>
    <row r="216" spans="1:24" x14ac:dyDescent="0.35">
      <c r="A216" t="s">
        <v>87</v>
      </c>
      <c r="C216" s="12" t="s">
        <v>260</v>
      </c>
      <c r="M216" s="1"/>
      <c r="N216" s="2" t="b">
        <v>0</v>
      </c>
      <c r="O216" s="2" t="b">
        <v>0</v>
      </c>
      <c r="P216" s="2" t="b">
        <v>0</v>
      </c>
      <c r="Q216" s="2" t="b">
        <v>0</v>
      </c>
      <c r="R216" s="2" t="b">
        <v>0</v>
      </c>
      <c r="S216" s="2" t="b">
        <v>0</v>
      </c>
      <c r="T216" s="2" t="b">
        <v>0</v>
      </c>
      <c r="U216" s="2" t="b">
        <v>0</v>
      </c>
      <c r="V216" s="2" t="b">
        <v>0</v>
      </c>
      <c r="W216" s="3"/>
      <c r="X216"/>
    </row>
    <row r="217" spans="1:24" x14ac:dyDescent="0.35">
      <c r="A217" t="s">
        <v>90</v>
      </c>
      <c r="C217" s="12" t="s">
        <v>261</v>
      </c>
      <c r="M217" s="1"/>
      <c r="N217" s="2" t="b">
        <v>0</v>
      </c>
      <c r="O217" s="2" t="b">
        <v>0</v>
      </c>
      <c r="P217" s="2" t="b">
        <v>0</v>
      </c>
      <c r="Q217" s="2" t="b">
        <v>0</v>
      </c>
      <c r="R217" s="2" t="b">
        <v>0</v>
      </c>
      <c r="S217" s="2" t="b">
        <v>0</v>
      </c>
      <c r="T217" s="2" t="b">
        <v>0</v>
      </c>
      <c r="U217" s="2" t="b">
        <v>0</v>
      </c>
      <c r="V217" s="2" t="b">
        <v>0</v>
      </c>
      <c r="W217" s="3"/>
      <c r="X217"/>
    </row>
    <row r="218" spans="1:24" x14ac:dyDescent="0.35">
      <c r="A218" t="s">
        <v>90</v>
      </c>
      <c r="C218" s="12" t="s">
        <v>262</v>
      </c>
      <c r="M218" s="1"/>
      <c r="N218" s="2" t="b">
        <v>0</v>
      </c>
      <c r="O218" s="2" t="b">
        <v>0</v>
      </c>
      <c r="P218" s="2" t="b">
        <v>0</v>
      </c>
      <c r="Q218" s="2" t="b">
        <v>0</v>
      </c>
      <c r="R218" s="2" t="b">
        <v>0</v>
      </c>
      <c r="S218" s="2" t="b">
        <v>0</v>
      </c>
      <c r="T218" s="2" t="b">
        <v>0</v>
      </c>
      <c r="U218" s="2" t="b">
        <v>0</v>
      </c>
      <c r="V218" s="2" t="b">
        <v>0</v>
      </c>
      <c r="W218" s="3"/>
      <c r="X218"/>
    </row>
    <row r="219" spans="1:24" x14ac:dyDescent="0.35">
      <c r="A219" t="s">
        <v>78</v>
      </c>
      <c r="B219" t="s">
        <v>263</v>
      </c>
      <c r="C219" s="10" t="s">
        <v>264</v>
      </c>
      <c r="G219" t="s">
        <v>29</v>
      </c>
      <c r="M219" s="1" t="s">
        <v>102</v>
      </c>
      <c r="N219" s="2" t="b">
        <v>0</v>
      </c>
      <c r="O219" s="2" t="b">
        <v>0</v>
      </c>
      <c r="P219" s="2" t="b">
        <v>0</v>
      </c>
      <c r="Q219" s="2" t="b">
        <v>0</v>
      </c>
      <c r="R219" s="2" t="b">
        <v>1</v>
      </c>
      <c r="S219" s="2" t="b">
        <v>0</v>
      </c>
      <c r="T219" s="2" t="b">
        <v>0</v>
      </c>
      <c r="U219" s="2" t="b">
        <v>0</v>
      </c>
      <c r="V219" s="2" t="b">
        <v>0</v>
      </c>
      <c r="W219" s="3"/>
    </row>
    <row r="220" spans="1:24" x14ac:dyDescent="0.35">
      <c r="A220" t="s">
        <v>82</v>
      </c>
      <c r="C220" s="10" t="s">
        <v>230</v>
      </c>
      <c r="M220" s="1"/>
      <c r="N220" s="2" t="b">
        <v>0</v>
      </c>
      <c r="O220" s="2" t="b">
        <v>0</v>
      </c>
      <c r="P220" s="2" t="b">
        <v>0</v>
      </c>
      <c r="Q220" s="2" t="b">
        <v>0</v>
      </c>
      <c r="R220" s="2" t="b">
        <v>0</v>
      </c>
      <c r="S220" s="2" t="b">
        <v>0</v>
      </c>
      <c r="T220" s="2" t="b">
        <v>0</v>
      </c>
      <c r="U220" s="2" t="b">
        <v>0</v>
      </c>
      <c r="V220" s="2" t="b">
        <v>0</v>
      </c>
      <c r="W220" s="3"/>
      <c r="X220"/>
    </row>
    <row r="221" spans="1:24" x14ac:dyDescent="0.35">
      <c r="A221" t="s">
        <v>84</v>
      </c>
      <c r="C221" s="10" t="s">
        <v>256</v>
      </c>
      <c r="M221" s="1"/>
      <c r="N221" s="2" t="b">
        <v>0</v>
      </c>
      <c r="O221" s="2" t="b">
        <v>0</v>
      </c>
      <c r="P221" s="2" t="b">
        <v>0</v>
      </c>
      <c r="Q221" s="2" t="b">
        <v>0</v>
      </c>
      <c r="R221" s="2" t="b">
        <v>0</v>
      </c>
      <c r="S221" s="2" t="b">
        <v>0</v>
      </c>
      <c r="T221" s="2" t="b">
        <v>0</v>
      </c>
      <c r="U221" s="2" t="b">
        <v>0</v>
      </c>
      <c r="V221" s="2" t="b">
        <v>0</v>
      </c>
      <c r="W221" s="3"/>
      <c r="X221"/>
    </row>
    <row r="222" spans="1:24" x14ac:dyDescent="0.35">
      <c r="A222" t="s">
        <v>78</v>
      </c>
      <c r="B222" t="s">
        <v>265</v>
      </c>
      <c r="C222" s="10" t="s">
        <v>233</v>
      </c>
      <c r="G222" t="s">
        <v>5104</v>
      </c>
      <c r="M222" s="1" t="s">
        <v>81</v>
      </c>
      <c r="N222" s="2" t="b">
        <v>0</v>
      </c>
      <c r="O222" s="2" t="b">
        <v>0</v>
      </c>
      <c r="P222" s="2" t="b">
        <v>0</v>
      </c>
      <c r="Q222" s="2" t="b">
        <v>0</v>
      </c>
      <c r="R222" s="2" t="b">
        <v>1</v>
      </c>
      <c r="S222" s="2" t="b">
        <v>0</v>
      </c>
      <c r="T222" s="2" t="b">
        <v>0</v>
      </c>
      <c r="U222" s="2" t="b">
        <v>0</v>
      </c>
      <c r="V222" s="2" t="b">
        <v>0</v>
      </c>
      <c r="W222" s="3"/>
    </row>
    <row r="223" spans="1:24" x14ac:dyDescent="0.35">
      <c r="A223" t="s">
        <v>82</v>
      </c>
      <c r="C223" s="12" t="s">
        <v>234</v>
      </c>
      <c r="M223" s="1"/>
      <c r="N223" s="2" t="b">
        <v>0</v>
      </c>
      <c r="O223" s="2" t="b">
        <v>0</v>
      </c>
      <c r="P223" s="2" t="b">
        <v>0</v>
      </c>
      <c r="Q223" s="2" t="b">
        <v>0</v>
      </c>
      <c r="R223" s="2" t="b">
        <v>0</v>
      </c>
      <c r="S223" s="2" t="b">
        <v>0</v>
      </c>
      <c r="T223" s="2" t="b">
        <v>0</v>
      </c>
      <c r="U223" s="2" t="b">
        <v>0</v>
      </c>
      <c r="V223" s="2" t="b">
        <v>0</v>
      </c>
      <c r="W223" s="3"/>
      <c r="X223"/>
    </row>
    <row r="224" spans="1:24" x14ac:dyDescent="0.35">
      <c r="A224" t="s">
        <v>84</v>
      </c>
      <c r="C224" s="12" t="s">
        <v>266</v>
      </c>
      <c r="M224" s="1"/>
      <c r="N224" s="2" t="b">
        <v>0</v>
      </c>
      <c r="O224" s="2" t="b">
        <v>0</v>
      </c>
      <c r="P224" s="2" t="b">
        <v>0</v>
      </c>
      <c r="Q224" s="2" t="b">
        <v>0</v>
      </c>
      <c r="R224" s="2" t="b">
        <v>0</v>
      </c>
      <c r="S224" s="2" t="b">
        <v>0</v>
      </c>
      <c r="T224" s="2" t="b">
        <v>0</v>
      </c>
      <c r="U224" s="2" t="b">
        <v>0</v>
      </c>
      <c r="V224" s="2" t="b">
        <v>0</v>
      </c>
      <c r="W224" s="3"/>
      <c r="X224"/>
    </row>
    <row r="225" spans="1:24" x14ac:dyDescent="0.35">
      <c r="A225" t="s">
        <v>82</v>
      </c>
      <c r="C225" s="10" t="s">
        <v>236</v>
      </c>
      <c r="M225" s="1"/>
      <c r="N225" s="2" t="b">
        <v>0</v>
      </c>
      <c r="O225" s="2" t="b">
        <v>0</v>
      </c>
      <c r="P225" s="2" t="b">
        <v>0</v>
      </c>
      <c r="Q225" s="2" t="b">
        <v>0</v>
      </c>
      <c r="R225" s="2" t="b">
        <v>0</v>
      </c>
      <c r="S225" s="2" t="b">
        <v>0</v>
      </c>
      <c r="T225" s="2" t="b">
        <v>0</v>
      </c>
      <c r="U225" s="2" t="b">
        <v>0</v>
      </c>
      <c r="V225" s="2" t="b">
        <v>0</v>
      </c>
      <c r="W225" s="3"/>
      <c r="X225"/>
    </row>
    <row r="226" spans="1:24" x14ac:dyDescent="0.35">
      <c r="A226" t="s">
        <v>87</v>
      </c>
      <c r="C226" s="12" t="s">
        <v>267</v>
      </c>
      <c r="M226" s="1"/>
      <c r="N226" s="2" t="b">
        <v>0</v>
      </c>
      <c r="O226" s="2" t="b">
        <v>0</v>
      </c>
      <c r="P226" s="2" t="b">
        <v>0</v>
      </c>
      <c r="Q226" s="2" t="b">
        <v>0</v>
      </c>
      <c r="R226" s="2" t="b">
        <v>0</v>
      </c>
      <c r="S226" s="2" t="b">
        <v>0</v>
      </c>
      <c r="T226" s="2" t="b">
        <v>0</v>
      </c>
      <c r="U226" s="2" t="b">
        <v>0</v>
      </c>
      <c r="V226" s="2" t="b">
        <v>0</v>
      </c>
      <c r="W226" s="3"/>
      <c r="X226"/>
    </row>
    <row r="227" spans="1:24" x14ac:dyDescent="0.35">
      <c r="A227" t="s">
        <v>78</v>
      </c>
      <c r="B227" t="s">
        <v>268</v>
      </c>
      <c r="C227" s="10" t="s">
        <v>241</v>
      </c>
      <c r="G227" t="s">
        <v>5104</v>
      </c>
      <c r="M227" s="1" t="s">
        <v>102</v>
      </c>
      <c r="N227" s="2" t="b">
        <v>0</v>
      </c>
      <c r="O227" s="2" t="b">
        <v>0</v>
      </c>
      <c r="P227" s="2" t="b">
        <v>0</v>
      </c>
      <c r="Q227" s="2" t="b">
        <v>0</v>
      </c>
      <c r="R227" s="2" t="b">
        <v>1</v>
      </c>
      <c r="S227" s="2" t="b">
        <v>0</v>
      </c>
      <c r="T227" s="2" t="b">
        <v>0</v>
      </c>
      <c r="U227" s="2" t="b">
        <v>0</v>
      </c>
      <c r="V227" s="2" t="b">
        <v>0</v>
      </c>
      <c r="W227" s="3"/>
    </row>
    <row r="228" spans="1:24" x14ac:dyDescent="0.35">
      <c r="A228" t="s">
        <v>82</v>
      </c>
      <c r="C228" s="12" t="s">
        <v>234</v>
      </c>
      <c r="M228" s="1"/>
      <c r="N228" s="2" t="b">
        <v>0</v>
      </c>
      <c r="O228" s="2" t="b">
        <v>0</v>
      </c>
      <c r="P228" s="2" t="b">
        <v>0</v>
      </c>
      <c r="Q228" s="2" t="b">
        <v>0</v>
      </c>
      <c r="R228" s="2" t="b">
        <v>0</v>
      </c>
      <c r="S228" s="2" t="b">
        <v>0</v>
      </c>
      <c r="T228" s="2" t="b">
        <v>0</v>
      </c>
      <c r="U228" s="2" t="b">
        <v>0</v>
      </c>
      <c r="V228" s="2" t="b">
        <v>0</v>
      </c>
      <c r="W228" s="3"/>
      <c r="X228"/>
    </row>
    <row r="229" spans="1:24" x14ac:dyDescent="0.35">
      <c r="A229" t="s">
        <v>84</v>
      </c>
      <c r="C229" s="12" t="s">
        <v>128</v>
      </c>
      <c r="M229" s="1"/>
      <c r="N229" s="2" t="b">
        <v>0</v>
      </c>
      <c r="O229" s="2" t="b">
        <v>0</v>
      </c>
      <c r="P229" s="2" t="b">
        <v>0</v>
      </c>
      <c r="Q229" s="2" t="b">
        <v>0</v>
      </c>
      <c r="R229" s="2" t="b">
        <v>0</v>
      </c>
      <c r="S229" s="2" t="b">
        <v>0</v>
      </c>
      <c r="T229" s="2" t="b">
        <v>0</v>
      </c>
      <c r="U229" s="2" t="b">
        <v>0</v>
      </c>
      <c r="V229" s="2" t="b">
        <v>0</v>
      </c>
      <c r="W229" s="3"/>
      <c r="X229"/>
    </row>
    <row r="230" spans="1:24" x14ac:dyDescent="0.35">
      <c r="A230" t="s">
        <v>172</v>
      </c>
      <c r="C230" s="10" t="s">
        <v>243</v>
      </c>
      <c r="M230" s="1"/>
      <c r="N230" s="2" t="b">
        <v>0</v>
      </c>
      <c r="O230" s="2" t="b">
        <v>0</v>
      </c>
      <c r="P230" s="2" t="b">
        <v>0</v>
      </c>
      <c r="Q230" s="2" t="b">
        <v>0</v>
      </c>
      <c r="R230" s="2" t="b">
        <v>0</v>
      </c>
      <c r="S230" s="2" t="b">
        <v>0</v>
      </c>
      <c r="T230" s="2" t="b">
        <v>0</v>
      </c>
      <c r="U230" s="2" t="b">
        <v>0</v>
      </c>
      <c r="V230" s="2" t="b">
        <v>0</v>
      </c>
      <c r="W230" s="3"/>
      <c r="X230"/>
    </row>
    <row r="231" spans="1:24" x14ac:dyDescent="0.35">
      <c r="A231" t="s">
        <v>150</v>
      </c>
      <c r="C231" s="10" t="s">
        <v>269</v>
      </c>
      <c r="M231" s="1"/>
      <c r="N231" s="2" t="b">
        <v>0</v>
      </c>
      <c r="O231" s="2" t="b">
        <v>0</v>
      </c>
      <c r="P231" s="2" t="b">
        <v>0</v>
      </c>
      <c r="Q231" s="2" t="b">
        <v>0</v>
      </c>
      <c r="R231" s="2" t="b">
        <v>0</v>
      </c>
      <c r="S231" s="2" t="b">
        <v>0</v>
      </c>
      <c r="T231" s="2" t="b">
        <v>0</v>
      </c>
      <c r="U231" s="2" t="b">
        <v>0</v>
      </c>
      <c r="V231" s="2" t="b">
        <v>0</v>
      </c>
      <c r="W231" s="3"/>
      <c r="X231"/>
    </row>
    <row r="232" spans="1:24" x14ac:dyDescent="0.35">
      <c r="A232" t="s">
        <v>78</v>
      </c>
      <c r="B232" t="s">
        <v>270</v>
      </c>
      <c r="C232" s="10" t="s">
        <v>271</v>
      </c>
      <c r="G232" t="s">
        <v>29</v>
      </c>
      <c r="M232" s="1" t="s">
        <v>102</v>
      </c>
      <c r="N232" s="2" t="b">
        <v>0</v>
      </c>
      <c r="O232" s="2" t="b">
        <v>0</v>
      </c>
      <c r="P232" s="2" t="b">
        <v>0</v>
      </c>
      <c r="Q232" s="2" t="b">
        <v>0</v>
      </c>
      <c r="R232" s="2" t="b">
        <v>1</v>
      </c>
      <c r="S232" s="2" t="b">
        <v>0</v>
      </c>
      <c r="T232" s="2" t="b">
        <v>0</v>
      </c>
      <c r="U232" s="2" t="b">
        <v>0</v>
      </c>
      <c r="V232" s="2" t="b">
        <v>0</v>
      </c>
      <c r="W232" s="3"/>
    </row>
    <row r="233" spans="1:24" x14ac:dyDescent="0.35">
      <c r="A233" t="s">
        <v>82</v>
      </c>
      <c r="C233" s="12" t="s">
        <v>234</v>
      </c>
      <c r="M233" s="1"/>
      <c r="N233" s="2" t="b">
        <v>0</v>
      </c>
      <c r="O233" s="2" t="b">
        <v>0</v>
      </c>
      <c r="P233" s="2" t="b">
        <v>0</v>
      </c>
      <c r="Q233" s="2" t="b">
        <v>0</v>
      </c>
      <c r="R233" s="2" t="b">
        <v>0</v>
      </c>
      <c r="S233" s="2" t="b">
        <v>0</v>
      </c>
      <c r="T233" s="2" t="b">
        <v>0</v>
      </c>
      <c r="U233" s="2" t="b">
        <v>0</v>
      </c>
      <c r="V233" s="2" t="b">
        <v>0</v>
      </c>
      <c r="W233" s="3"/>
      <c r="X233"/>
    </row>
    <row r="234" spans="1:24" x14ac:dyDescent="0.35">
      <c r="A234" t="s">
        <v>84</v>
      </c>
      <c r="C234" s="12" t="s">
        <v>256</v>
      </c>
      <c r="M234" s="1"/>
      <c r="N234" s="2" t="b">
        <v>0</v>
      </c>
      <c r="O234" s="2" t="b">
        <v>0</v>
      </c>
      <c r="P234" s="2" t="b">
        <v>0</v>
      </c>
      <c r="Q234" s="2" t="b">
        <v>0</v>
      </c>
      <c r="R234" s="2" t="b">
        <v>0</v>
      </c>
      <c r="S234" s="2" t="b">
        <v>0</v>
      </c>
      <c r="T234" s="2" t="b">
        <v>0</v>
      </c>
      <c r="U234" s="2" t="b">
        <v>0</v>
      </c>
      <c r="V234" s="2" t="b">
        <v>0</v>
      </c>
      <c r="W234" s="3"/>
      <c r="X234"/>
    </row>
    <row r="235" spans="1:24" x14ac:dyDescent="0.35">
      <c r="A235" t="s">
        <v>78</v>
      </c>
      <c r="B235" t="s">
        <v>272</v>
      </c>
      <c r="C235" s="10" t="s">
        <v>250</v>
      </c>
      <c r="G235" t="s">
        <v>37</v>
      </c>
      <c r="M235" s="1" t="s">
        <v>102</v>
      </c>
      <c r="N235" s="2" t="b">
        <v>0</v>
      </c>
      <c r="O235" s="2" t="b">
        <v>0</v>
      </c>
      <c r="P235" s="2" t="b">
        <v>0</v>
      </c>
      <c r="Q235" s="2" t="b">
        <v>0</v>
      </c>
      <c r="R235" s="2" t="b">
        <v>1</v>
      </c>
      <c r="S235" s="2" t="b">
        <v>0</v>
      </c>
      <c r="T235" s="2" t="b">
        <v>0</v>
      </c>
      <c r="U235" s="2" t="b">
        <v>0</v>
      </c>
      <c r="V235" s="2" t="b">
        <v>0</v>
      </c>
      <c r="W235" s="3" t="s">
        <v>541</v>
      </c>
    </row>
    <row r="236" spans="1:24" x14ac:dyDescent="0.35">
      <c r="A236" t="s">
        <v>82</v>
      </c>
      <c r="C236" s="12" t="s">
        <v>234</v>
      </c>
      <c r="M236" s="1"/>
      <c r="N236" s="2" t="b">
        <v>0</v>
      </c>
      <c r="O236" s="2" t="b">
        <v>0</v>
      </c>
      <c r="P236" s="2" t="b">
        <v>0</v>
      </c>
      <c r="Q236" s="2" t="b">
        <v>0</v>
      </c>
      <c r="R236" s="2" t="b">
        <v>0</v>
      </c>
      <c r="S236" s="2" t="b">
        <v>0</v>
      </c>
      <c r="T236" s="2" t="b">
        <v>0</v>
      </c>
      <c r="U236" s="2" t="b">
        <v>0</v>
      </c>
      <c r="V236" s="2" t="b">
        <v>0</v>
      </c>
      <c r="W236" s="3"/>
      <c r="X236"/>
    </row>
    <row r="237" spans="1:24" x14ac:dyDescent="0.35">
      <c r="A237" t="s">
        <v>84</v>
      </c>
      <c r="C237" s="12" t="s">
        <v>256</v>
      </c>
      <c r="M237" s="1"/>
      <c r="N237" s="2" t="b">
        <v>0</v>
      </c>
      <c r="O237" s="2" t="b">
        <v>0</v>
      </c>
      <c r="P237" s="2" t="b">
        <v>0</v>
      </c>
      <c r="Q237" s="2" t="b">
        <v>0</v>
      </c>
      <c r="R237" s="2" t="b">
        <v>0</v>
      </c>
      <c r="S237" s="2" t="b">
        <v>0</v>
      </c>
      <c r="T237" s="2" t="b">
        <v>0</v>
      </c>
      <c r="U237" s="2" t="b">
        <v>0</v>
      </c>
      <c r="V237" s="2" t="b">
        <v>0</v>
      </c>
      <c r="W237" s="3"/>
      <c r="X237"/>
    </row>
    <row r="238" spans="1:24" x14ac:dyDescent="0.35">
      <c r="A238" t="s">
        <v>150</v>
      </c>
      <c r="C238" s="10" t="s">
        <v>273</v>
      </c>
      <c r="M238" s="1"/>
      <c r="N238" s="2" t="b">
        <v>0</v>
      </c>
      <c r="O238" s="2" t="b">
        <v>0</v>
      </c>
      <c r="P238" s="2" t="b">
        <v>0</v>
      </c>
      <c r="Q238" s="2" t="b">
        <v>0</v>
      </c>
      <c r="R238" s="2" t="b">
        <v>0</v>
      </c>
      <c r="S238" s="2" t="b">
        <v>0</v>
      </c>
      <c r="T238" s="2" t="b">
        <v>0</v>
      </c>
      <c r="U238" s="2" t="b">
        <v>0</v>
      </c>
      <c r="V238" s="2" t="b">
        <v>0</v>
      </c>
      <c r="W238" s="3"/>
      <c r="X238"/>
    </row>
    <row r="239" spans="1:24" x14ac:dyDescent="0.35">
      <c r="A239" t="s">
        <v>78</v>
      </c>
      <c r="B239" t="s">
        <v>274</v>
      </c>
      <c r="C239" s="10" t="s">
        <v>222</v>
      </c>
      <c r="G239" t="s">
        <v>27</v>
      </c>
      <c r="M239" s="1" t="s">
        <v>81</v>
      </c>
      <c r="N239" s="2" t="b">
        <v>0</v>
      </c>
      <c r="O239" s="2" t="b">
        <v>0</v>
      </c>
      <c r="P239" s="2" t="b">
        <v>0</v>
      </c>
      <c r="Q239" s="2" t="b">
        <v>0</v>
      </c>
      <c r="R239" s="2" t="b">
        <v>0</v>
      </c>
      <c r="S239" s="2" t="b">
        <v>1</v>
      </c>
      <c r="T239" s="2" t="b">
        <v>0</v>
      </c>
      <c r="U239" s="2" t="b">
        <v>0</v>
      </c>
      <c r="V239" s="2" t="b">
        <v>0</v>
      </c>
      <c r="W239" s="3"/>
    </row>
    <row r="240" spans="1:24" x14ac:dyDescent="0.35">
      <c r="A240" t="s">
        <v>82</v>
      </c>
      <c r="C240" s="10" t="s">
        <v>196</v>
      </c>
      <c r="M240" s="1"/>
      <c r="N240" s="2" t="b">
        <v>0</v>
      </c>
      <c r="O240" s="2" t="b">
        <v>0</v>
      </c>
      <c r="P240" s="2" t="b">
        <v>0</v>
      </c>
      <c r="Q240" s="2" t="b">
        <v>0</v>
      </c>
      <c r="R240" s="2" t="b">
        <v>0</v>
      </c>
      <c r="S240" s="2" t="b">
        <v>0</v>
      </c>
      <c r="T240" s="2" t="b">
        <v>0</v>
      </c>
      <c r="U240" s="2" t="b">
        <v>0</v>
      </c>
      <c r="V240" s="2" t="b">
        <v>0</v>
      </c>
      <c r="W240" s="3"/>
      <c r="X240"/>
    </row>
    <row r="241" spans="1:24" x14ac:dyDescent="0.35">
      <c r="A241" t="s">
        <v>84</v>
      </c>
      <c r="C241" s="10" t="s">
        <v>275</v>
      </c>
      <c r="M241" s="1"/>
      <c r="N241" s="2" t="b">
        <v>0</v>
      </c>
      <c r="O241" s="2" t="b">
        <v>0</v>
      </c>
      <c r="P241" s="2" t="b">
        <v>0</v>
      </c>
      <c r="Q241" s="2" t="b">
        <v>0</v>
      </c>
      <c r="R241" s="2" t="b">
        <v>0</v>
      </c>
      <c r="S241" s="2" t="b">
        <v>0</v>
      </c>
      <c r="T241" s="2" t="b">
        <v>0</v>
      </c>
      <c r="U241" s="2" t="b">
        <v>0</v>
      </c>
      <c r="V241" s="2" t="b">
        <v>0</v>
      </c>
      <c r="W241" s="3"/>
      <c r="X241"/>
    </row>
    <row r="242" spans="1:24" x14ac:dyDescent="0.35">
      <c r="A242" t="s">
        <v>82</v>
      </c>
      <c r="C242" s="12" t="s">
        <v>225</v>
      </c>
      <c r="M242" s="1"/>
      <c r="N242" s="2" t="b">
        <v>0</v>
      </c>
      <c r="O242" s="2" t="b">
        <v>0</v>
      </c>
      <c r="P242" s="2" t="b">
        <v>0</v>
      </c>
      <c r="Q242" s="2" t="b">
        <v>0</v>
      </c>
      <c r="R242" s="2" t="b">
        <v>0</v>
      </c>
      <c r="S242" s="2" t="b">
        <v>0</v>
      </c>
      <c r="T242" s="2" t="b">
        <v>0</v>
      </c>
      <c r="U242" s="2" t="b">
        <v>0</v>
      </c>
      <c r="V242" s="2" t="b">
        <v>0</v>
      </c>
      <c r="W242" s="3"/>
      <c r="X242"/>
    </row>
    <row r="243" spans="1:24" x14ac:dyDescent="0.35">
      <c r="A243" t="s">
        <v>87</v>
      </c>
      <c r="C243" s="12" t="s">
        <v>276</v>
      </c>
      <c r="M243" s="1"/>
      <c r="N243" s="2" t="b">
        <v>0</v>
      </c>
      <c r="O243" s="2" t="b">
        <v>0</v>
      </c>
      <c r="P243" s="2" t="b">
        <v>0</v>
      </c>
      <c r="Q243" s="2" t="b">
        <v>0</v>
      </c>
      <c r="R243" s="2" t="b">
        <v>0</v>
      </c>
      <c r="S243" s="2" t="b">
        <v>0</v>
      </c>
      <c r="T243" s="2" t="b">
        <v>0</v>
      </c>
      <c r="U243" s="2" t="b">
        <v>0</v>
      </c>
      <c r="V243" s="2" t="b">
        <v>0</v>
      </c>
      <c r="W243" s="3"/>
      <c r="X243"/>
    </row>
    <row r="244" spans="1:24" x14ac:dyDescent="0.35">
      <c r="A244" t="s">
        <v>87</v>
      </c>
      <c r="C244" s="12" t="s">
        <v>277</v>
      </c>
      <c r="M244" s="1"/>
      <c r="N244" s="2" t="b">
        <v>0</v>
      </c>
      <c r="O244" s="2" t="b">
        <v>0</v>
      </c>
      <c r="P244" s="2" t="b">
        <v>0</v>
      </c>
      <c r="Q244" s="2" t="b">
        <v>0</v>
      </c>
      <c r="R244" s="2" t="b">
        <v>0</v>
      </c>
      <c r="S244" s="2" t="b">
        <v>0</v>
      </c>
      <c r="T244" s="2" t="b">
        <v>0</v>
      </c>
      <c r="U244" s="2" t="b">
        <v>0</v>
      </c>
      <c r="V244" s="2" t="b">
        <v>0</v>
      </c>
      <c r="W244" s="3"/>
      <c r="X244"/>
    </row>
    <row r="245" spans="1:24" x14ac:dyDescent="0.35">
      <c r="A245" t="s">
        <v>87</v>
      </c>
      <c r="C245" s="12" t="s">
        <v>278</v>
      </c>
      <c r="M245" s="1"/>
      <c r="N245" s="2" t="b">
        <v>0</v>
      </c>
      <c r="O245" s="2" t="b">
        <v>0</v>
      </c>
      <c r="P245" s="2" t="b">
        <v>0</v>
      </c>
      <c r="Q245" s="2" t="b">
        <v>0</v>
      </c>
      <c r="R245" s="2" t="b">
        <v>0</v>
      </c>
      <c r="S245" s="2" t="b">
        <v>0</v>
      </c>
      <c r="T245" s="2" t="b">
        <v>0</v>
      </c>
      <c r="U245" s="2" t="b">
        <v>0</v>
      </c>
      <c r="V245" s="2" t="b">
        <v>0</v>
      </c>
      <c r="W245" s="3"/>
      <c r="X245"/>
    </row>
    <row r="246" spans="1:24" x14ac:dyDescent="0.35">
      <c r="A246" t="s">
        <v>90</v>
      </c>
      <c r="C246" s="12" t="s">
        <v>279</v>
      </c>
      <c r="M246" s="1"/>
      <c r="N246" s="2" t="b">
        <v>0</v>
      </c>
      <c r="O246" s="2" t="b">
        <v>0</v>
      </c>
      <c r="P246" s="2" t="b">
        <v>0</v>
      </c>
      <c r="Q246" s="2" t="b">
        <v>0</v>
      </c>
      <c r="R246" s="2" t="b">
        <v>0</v>
      </c>
      <c r="S246" s="2" t="b">
        <v>0</v>
      </c>
      <c r="T246" s="2" t="b">
        <v>0</v>
      </c>
      <c r="U246" s="2" t="b">
        <v>0</v>
      </c>
      <c r="V246" s="2" t="b">
        <v>0</v>
      </c>
      <c r="W246" s="3"/>
      <c r="X246"/>
    </row>
    <row r="247" spans="1:24" x14ac:dyDescent="0.35">
      <c r="A247" t="s">
        <v>90</v>
      </c>
      <c r="C247" s="10" t="s">
        <v>280</v>
      </c>
      <c r="M247" s="1"/>
      <c r="N247" s="2" t="b">
        <v>0</v>
      </c>
      <c r="O247" s="2" t="b">
        <v>0</v>
      </c>
      <c r="P247" s="2" t="b">
        <v>0</v>
      </c>
      <c r="Q247" s="2" t="b">
        <v>0</v>
      </c>
      <c r="R247" s="2" t="b">
        <v>0</v>
      </c>
      <c r="S247" s="2" t="b">
        <v>0</v>
      </c>
      <c r="T247" s="2" t="b">
        <v>0</v>
      </c>
      <c r="U247" s="2" t="b">
        <v>0</v>
      </c>
      <c r="V247" s="2" t="b">
        <v>0</v>
      </c>
      <c r="W247" s="3"/>
      <c r="X247"/>
    </row>
    <row r="248" spans="1:24" x14ac:dyDescent="0.35">
      <c r="A248" t="s">
        <v>78</v>
      </c>
      <c r="B248" t="s">
        <v>281</v>
      </c>
      <c r="C248" s="10" t="s">
        <v>264</v>
      </c>
      <c r="G248" t="s">
        <v>29</v>
      </c>
      <c r="M248" s="1" t="s">
        <v>102</v>
      </c>
      <c r="N248" s="2" t="b">
        <v>0</v>
      </c>
      <c r="O248" s="2" t="b">
        <v>0</v>
      </c>
      <c r="P248" s="2" t="b">
        <v>0</v>
      </c>
      <c r="Q248" s="2" t="b">
        <v>0</v>
      </c>
      <c r="R248" s="2" t="b">
        <v>0</v>
      </c>
      <c r="S248" s="2" t="b">
        <v>1</v>
      </c>
      <c r="T248" s="2" t="b">
        <v>0</v>
      </c>
      <c r="U248" s="2" t="b">
        <v>0</v>
      </c>
      <c r="V248" s="2" t="b">
        <v>0</v>
      </c>
      <c r="W248" s="3"/>
    </row>
    <row r="249" spans="1:24" x14ac:dyDescent="0.35">
      <c r="A249" t="s">
        <v>82</v>
      </c>
      <c r="C249" s="10" t="s">
        <v>230</v>
      </c>
      <c r="M249" s="1"/>
      <c r="N249" s="2" t="b">
        <v>0</v>
      </c>
      <c r="O249" s="2" t="b">
        <v>0</v>
      </c>
      <c r="P249" s="2" t="b">
        <v>0</v>
      </c>
      <c r="Q249" s="2" t="b">
        <v>0</v>
      </c>
      <c r="R249" s="2" t="b">
        <v>0</v>
      </c>
      <c r="S249" s="2" t="b">
        <v>0</v>
      </c>
      <c r="T249" s="2" t="b">
        <v>0</v>
      </c>
      <c r="U249" s="2" t="b">
        <v>0</v>
      </c>
      <c r="V249" s="2" t="b">
        <v>0</v>
      </c>
      <c r="W249" s="3"/>
      <c r="X249"/>
    </row>
    <row r="250" spans="1:24" x14ac:dyDescent="0.35">
      <c r="A250" t="s">
        <v>84</v>
      </c>
      <c r="C250" s="10" t="s">
        <v>282</v>
      </c>
      <c r="M250" s="1"/>
      <c r="N250" s="2" t="b">
        <v>0</v>
      </c>
      <c r="O250" s="2" t="b">
        <v>0</v>
      </c>
      <c r="P250" s="2" t="b">
        <v>0</v>
      </c>
      <c r="Q250" s="2" t="b">
        <v>0</v>
      </c>
      <c r="R250" s="2" t="b">
        <v>0</v>
      </c>
      <c r="S250" s="2" t="b">
        <v>0</v>
      </c>
      <c r="T250" s="2" t="b">
        <v>0</v>
      </c>
      <c r="U250" s="2" t="b">
        <v>0</v>
      </c>
      <c r="V250" s="2" t="b">
        <v>0</v>
      </c>
      <c r="W250" s="3"/>
      <c r="X250"/>
    </row>
    <row r="251" spans="1:24" x14ac:dyDescent="0.35">
      <c r="A251" t="s">
        <v>78</v>
      </c>
      <c r="B251" t="s">
        <v>283</v>
      </c>
      <c r="C251" s="10" t="s">
        <v>233</v>
      </c>
      <c r="G251" t="s">
        <v>5103</v>
      </c>
      <c r="M251" s="1" t="s">
        <v>81</v>
      </c>
      <c r="N251" s="2" t="b">
        <v>0</v>
      </c>
      <c r="O251" s="2" t="b">
        <v>0</v>
      </c>
      <c r="P251" s="2" t="b">
        <v>0</v>
      </c>
      <c r="Q251" s="2" t="b">
        <v>0</v>
      </c>
      <c r="R251" s="2" t="b">
        <v>0</v>
      </c>
      <c r="S251" s="2" t="b">
        <v>1</v>
      </c>
      <c r="T251" s="2" t="b">
        <v>0</v>
      </c>
      <c r="U251" s="2" t="b">
        <v>0</v>
      </c>
      <c r="V251" s="2" t="b">
        <v>0</v>
      </c>
      <c r="W251" s="3"/>
    </row>
    <row r="252" spans="1:24" x14ac:dyDescent="0.35">
      <c r="A252" t="s">
        <v>82</v>
      </c>
      <c r="C252" s="12" t="s">
        <v>234</v>
      </c>
      <c r="M252" s="1"/>
      <c r="N252" s="2" t="b">
        <v>0</v>
      </c>
      <c r="O252" s="2" t="b">
        <v>0</v>
      </c>
      <c r="P252" s="2" t="b">
        <v>0</v>
      </c>
      <c r="Q252" s="2" t="b">
        <v>0</v>
      </c>
      <c r="R252" s="2" t="b">
        <v>0</v>
      </c>
      <c r="S252" s="2" t="b">
        <v>0</v>
      </c>
      <c r="T252" s="2" t="b">
        <v>0</v>
      </c>
      <c r="U252" s="2" t="b">
        <v>0</v>
      </c>
      <c r="V252" s="2" t="b">
        <v>0</v>
      </c>
      <c r="W252" s="3"/>
      <c r="X252"/>
    </row>
    <row r="253" spans="1:24" x14ac:dyDescent="0.35">
      <c r="A253" t="s">
        <v>84</v>
      </c>
      <c r="C253" s="12" t="s">
        <v>284</v>
      </c>
      <c r="M253" s="1"/>
      <c r="N253" s="2" t="b">
        <v>0</v>
      </c>
      <c r="O253" s="2" t="b">
        <v>0</v>
      </c>
      <c r="P253" s="2" t="b">
        <v>0</v>
      </c>
      <c r="Q253" s="2" t="b">
        <v>0</v>
      </c>
      <c r="R253" s="2" t="b">
        <v>0</v>
      </c>
      <c r="S253" s="2" t="b">
        <v>0</v>
      </c>
      <c r="T253" s="2" t="b">
        <v>0</v>
      </c>
      <c r="U253" s="2" t="b">
        <v>0</v>
      </c>
      <c r="V253" s="2" t="b">
        <v>0</v>
      </c>
      <c r="W253" s="3"/>
      <c r="X253"/>
    </row>
    <row r="254" spans="1:24" x14ac:dyDescent="0.35">
      <c r="A254" t="s">
        <v>82</v>
      </c>
      <c r="C254" s="10" t="s">
        <v>236</v>
      </c>
      <c r="M254" s="1"/>
      <c r="N254" s="2" t="b">
        <v>0</v>
      </c>
      <c r="O254" s="2" t="b">
        <v>0</v>
      </c>
      <c r="P254" s="2" t="b">
        <v>0</v>
      </c>
      <c r="Q254" s="2" t="b">
        <v>0</v>
      </c>
      <c r="R254" s="2" t="b">
        <v>0</v>
      </c>
      <c r="S254" s="2" t="b">
        <v>0</v>
      </c>
      <c r="T254" s="2" t="b">
        <v>0</v>
      </c>
      <c r="U254" s="2" t="b">
        <v>0</v>
      </c>
      <c r="V254" s="2" t="b">
        <v>0</v>
      </c>
      <c r="W254" s="3"/>
      <c r="X254"/>
    </row>
    <row r="255" spans="1:24" x14ac:dyDescent="0.35">
      <c r="A255" t="s">
        <v>87</v>
      </c>
      <c r="C255" s="12" t="s">
        <v>285</v>
      </c>
      <c r="M255" s="1"/>
      <c r="N255" s="2" t="b">
        <v>0</v>
      </c>
      <c r="O255" s="2" t="b">
        <v>0</v>
      </c>
      <c r="P255" s="2" t="b">
        <v>0</v>
      </c>
      <c r="Q255" s="2" t="b">
        <v>0</v>
      </c>
      <c r="R255" s="2" t="b">
        <v>0</v>
      </c>
      <c r="S255" s="2" t="b">
        <v>0</v>
      </c>
      <c r="T255" s="2" t="b">
        <v>0</v>
      </c>
      <c r="U255" s="2" t="b">
        <v>0</v>
      </c>
      <c r="V255" s="2" t="b">
        <v>0</v>
      </c>
      <c r="W255" s="3"/>
      <c r="X255"/>
    </row>
    <row r="256" spans="1:24" x14ac:dyDescent="0.35">
      <c r="A256" t="s">
        <v>78</v>
      </c>
      <c r="B256" t="s">
        <v>286</v>
      </c>
      <c r="C256" s="10" t="s">
        <v>241</v>
      </c>
      <c r="G256" t="s">
        <v>5104</v>
      </c>
      <c r="M256" s="1" t="s">
        <v>102</v>
      </c>
      <c r="N256" s="2" t="b">
        <v>0</v>
      </c>
      <c r="O256" s="2" t="b">
        <v>0</v>
      </c>
      <c r="P256" s="2" t="b">
        <v>0</v>
      </c>
      <c r="Q256" s="2" t="b">
        <v>0</v>
      </c>
      <c r="R256" s="2" t="b">
        <v>0</v>
      </c>
      <c r="S256" s="2" t="b">
        <v>1</v>
      </c>
      <c r="T256" s="2" t="b">
        <v>0</v>
      </c>
      <c r="U256" s="2" t="b">
        <v>0</v>
      </c>
      <c r="V256" s="2" t="b">
        <v>0</v>
      </c>
      <c r="W256" s="3"/>
    </row>
    <row r="257" spans="1:24" x14ac:dyDescent="0.35">
      <c r="A257" t="s">
        <v>82</v>
      </c>
      <c r="C257" s="12" t="s">
        <v>234</v>
      </c>
      <c r="M257" s="1"/>
      <c r="N257" s="2" t="b">
        <v>0</v>
      </c>
      <c r="O257" s="2" t="b">
        <v>0</v>
      </c>
      <c r="P257" s="2" t="b">
        <v>0</v>
      </c>
      <c r="Q257" s="2" t="b">
        <v>0</v>
      </c>
      <c r="R257" s="2" t="b">
        <v>0</v>
      </c>
      <c r="S257" s="2" t="b">
        <v>0</v>
      </c>
      <c r="T257" s="2" t="b">
        <v>0</v>
      </c>
      <c r="U257" s="2" t="b">
        <v>0</v>
      </c>
      <c r="V257" s="2" t="b">
        <v>0</v>
      </c>
      <c r="W257" s="3"/>
      <c r="X257"/>
    </row>
    <row r="258" spans="1:24" x14ac:dyDescent="0.35">
      <c r="A258" t="s">
        <v>84</v>
      </c>
      <c r="C258" s="12" t="s">
        <v>287</v>
      </c>
      <c r="M258" s="1"/>
      <c r="N258" s="2" t="b">
        <v>0</v>
      </c>
      <c r="O258" s="2" t="b">
        <v>0</v>
      </c>
      <c r="P258" s="2" t="b">
        <v>0</v>
      </c>
      <c r="Q258" s="2" t="b">
        <v>0</v>
      </c>
      <c r="R258" s="2" t="b">
        <v>0</v>
      </c>
      <c r="S258" s="2" t="b">
        <v>0</v>
      </c>
      <c r="T258" s="2" t="b">
        <v>0</v>
      </c>
      <c r="U258" s="2" t="b">
        <v>0</v>
      </c>
      <c r="V258" s="2" t="b">
        <v>0</v>
      </c>
      <c r="W258" s="3"/>
      <c r="X258"/>
    </row>
    <row r="259" spans="1:24" x14ac:dyDescent="0.35">
      <c r="A259" t="s">
        <v>172</v>
      </c>
      <c r="C259" s="10" t="s">
        <v>243</v>
      </c>
      <c r="M259" s="1"/>
      <c r="N259" s="2" t="b">
        <v>0</v>
      </c>
      <c r="O259" s="2" t="b">
        <v>0</v>
      </c>
      <c r="P259" s="2" t="b">
        <v>0</v>
      </c>
      <c r="Q259" s="2" t="b">
        <v>0</v>
      </c>
      <c r="R259" s="2" t="b">
        <v>0</v>
      </c>
      <c r="S259" s="2" t="b">
        <v>0</v>
      </c>
      <c r="T259" s="2" t="b">
        <v>0</v>
      </c>
      <c r="U259" s="2" t="b">
        <v>0</v>
      </c>
      <c r="V259" s="2" t="b">
        <v>0</v>
      </c>
      <c r="W259" s="3"/>
      <c r="X259"/>
    </row>
    <row r="260" spans="1:24" x14ac:dyDescent="0.35">
      <c r="A260" t="s">
        <v>150</v>
      </c>
      <c r="C260" s="10" t="s">
        <v>288</v>
      </c>
      <c r="M260" s="1"/>
      <c r="N260" s="2" t="b">
        <v>0</v>
      </c>
      <c r="O260" s="2" t="b">
        <v>0</v>
      </c>
      <c r="P260" s="2" t="b">
        <v>0</v>
      </c>
      <c r="Q260" s="2" t="b">
        <v>0</v>
      </c>
      <c r="R260" s="2" t="b">
        <v>0</v>
      </c>
      <c r="S260" s="2" t="b">
        <v>0</v>
      </c>
      <c r="T260" s="2" t="b">
        <v>0</v>
      </c>
      <c r="U260" s="2" t="b">
        <v>0</v>
      </c>
      <c r="V260" s="2" t="b">
        <v>0</v>
      </c>
      <c r="W260" s="3"/>
      <c r="X260"/>
    </row>
    <row r="261" spans="1:24" x14ac:dyDescent="0.35">
      <c r="A261" t="s">
        <v>78</v>
      </c>
      <c r="B261" t="s">
        <v>289</v>
      </c>
      <c r="C261" s="10" t="s">
        <v>290</v>
      </c>
      <c r="G261" t="s">
        <v>29</v>
      </c>
      <c r="M261" s="1" t="s">
        <v>102</v>
      </c>
      <c r="N261" s="2" t="b">
        <v>0</v>
      </c>
      <c r="O261" s="2" t="b">
        <v>0</v>
      </c>
      <c r="P261" s="2" t="b">
        <v>0</v>
      </c>
      <c r="Q261" s="2" t="b">
        <v>0</v>
      </c>
      <c r="R261" s="2" t="b">
        <v>0</v>
      </c>
      <c r="S261" s="2" t="b">
        <v>1</v>
      </c>
      <c r="T261" s="2" t="b">
        <v>0</v>
      </c>
      <c r="U261" s="2" t="b">
        <v>0</v>
      </c>
      <c r="V261" s="2" t="b">
        <v>0</v>
      </c>
      <c r="W261" s="3"/>
    </row>
    <row r="262" spans="1:24" x14ac:dyDescent="0.35">
      <c r="A262" t="s">
        <v>82</v>
      </c>
      <c r="C262" s="12" t="s">
        <v>234</v>
      </c>
      <c r="M262" s="1"/>
      <c r="N262" s="2" t="b">
        <v>0</v>
      </c>
      <c r="O262" s="2" t="b">
        <v>0</v>
      </c>
      <c r="P262" s="2" t="b">
        <v>0</v>
      </c>
      <c r="Q262" s="2" t="b">
        <v>0</v>
      </c>
      <c r="R262" s="2" t="b">
        <v>0</v>
      </c>
      <c r="S262" s="2" t="b">
        <v>0</v>
      </c>
      <c r="T262" s="2" t="b">
        <v>0</v>
      </c>
      <c r="U262" s="2" t="b">
        <v>0</v>
      </c>
      <c r="V262" s="2" t="b">
        <v>0</v>
      </c>
      <c r="W262" s="3"/>
      <c r="X262"/>
    </row>
    <row r="263" spans="1:24" x14ac:dyDescent="0.35">
      <c r="A263" t="s">
        <v>84</v>
      </c>
      <c r="C263" s="12" t="s">
        <v>291</v>
      </c>
      <c r="M263" s="1"/>
      <c r="N263" s="2" t="b">
        <v>0</v>
      </c>
      <c r="O263" s="2" t="b">
        <v>0</v>
      </c>
      <c r="P263" s="2" t="b">
        <v>0</v>
      </c>
      <c r="Q263" s="2" t="b">
        <v>0</v>
      </c>
      <c r="R263" s="2" t="b">
        <v>0</v>
      </c>
      <c r="S263" s="2" t="b">
        <v>0</v>
      </c>
      <c r="T263" s="2" t="b">
        <v>0</v>
      </c>
      <c r="U263" s="2" t="b">
        <v>0</v>
      </c>
      <c r="V263" s="2" t="b">
        <v>0</v>
      </c>
      <c r="W263" s="3"/>
      <c r="X263"/>
    </row>
    <row r="264" spans="1:24" x14ac:dyDescent="0.35">
      <c r="A264" t="s">
        <v>78</v>
      </c>
      <c r="B264" s="24" t="s">
        <v>292</v>
      </c>
      <c r="C264" s="10" t="s">
        <v>293</v>
      </c>
      <c r="G264" t="s">
        <v>37</v>
      </c>
      <c r="M264" s="1" t="s">
        <v>102</v>
      </c>
      <c r="N264" s="2" t="b">
        <v>0</v>
      </c>
      <c r="O264" s="2" t="b">
        <v>0</v>
      </c>
      <c r="P264" s="2" t="b">
        <v>0</v>
      </c>
      <c r="Q264" s="2" t="b">
        <v>0</v>
      </c>
      <c r="R264" s="2" t="b">
        <v>0</v>
      </c>
      <c r="S264" s="2" t="b">
        <v>1</v>
      </c>
      <c r="T264" s="2" t="b">
        <v>0</v>
      </c>
      <c r="U264" s="2" t="b">
        <v>0</v>
      </c>
      <c r="V264" s="2" t="b">
        <v>0</v>
      </c>
      <c r="W264" s="3" t="s">
        <v>543</v>
      </c>
    </row>
    <row r="265" spans="1:24" x14ac:dyDescent="0.35">
      <c r="A265" t="s">
        <v>82</v>
      </c>
      <c r="C265" s="12" t="s">
        <v>234</v>
      </c>
      <c r="M265" s="1"/>
      <c r="N265" s="2" t="b">
        <v>0</v>
      </c>
      <c r="O265" s="2" t="b">
        <v>0</v>
      </c>
      <c r="P265" s="2" t="b">
        <v>0</v>
      </c>
      <c r="Q265" s="2" t="b">
        <v>0</v>
      </c>
      <c r="R265" s="2" t="b">
        <v>0</v>
      </c>
      <c r="S265" s="2" t="b">
        <v>0</v>
      </c>
      <c r="T265" s="2" t="b">
        <v>0</v>
      </c>
      <c r="U265" s="2" t="b">
        <v>0</v>
      </c>
      <c r="V265" s="2" t="b">
        <v>0</v>
      </c>
      <c r="W265" s="3"/>
      <c r="X265"/>
    </row>
    <row r="266" spans="1:24" x14ac:dyDescent="0.35">
      <c r="A266" t="s">
        <v>84</v>
      </c>
      <c r="C266" s="12" t="s">
        <v>294</v>
      </c>
      <c r="M266" s="1"/>
      <c r="N266" s="2" t="b">
        <v>0</v>
      </c>
      <c r="O266" s="2" t="b">
        <v>0</v>
      </c>
      <c r="P266" s="2" t="b">
        <v>0</v>
      </c>
      <c r="Q266" s="2" t="b">
        <v>0</v>
      </c>
      <c r="R266" s="2" t="b">
        <v>0</v>
      </c>
      <c r="S266" s="2" t="b">
        <v>0</v>
      </c>
      <c r="T266" s="2" t="b">
        <v>0</v>
      </c>
      <c r="U266" s="2" t="b">
        <v>0</v>
      </c>
      <c r="V266" s="2" t="b">
        <v>0</v>
      </c>
      <c r="W266" s="3"/>
      <c r="X266"/>
    </row>
    <row r="267" spans="1:24" x14ac:dyDescent="0.35">
      <c r="A267" t="s">
        <v>150</v>
      </c>
      <c r="C267" s="10" t="s">
        <v>295</v>
      </c>
      <c r="M267" s="1"/>
      <c r="N267" s="2" t="b">
        <v>0</v>
      </c>
      <c r="O267" s="2" t="b">
        <v>0</v>
      </c>
      <c r="P267" s="2" t="b">
        <v>0</v>
      </c>
      <c r="Q267" s="2" t="b">
        <v>0</v>
      </c>
      <c r="R267" s="2" t="b">
        <v>0</v>
      </c>
      <c r="S267" s="2" t="b">
        <v>0</v>
      </c>
      <c r="T267" s="2" t="b">
        <v>0</v>
      </c>
      <c r="U267" s="2" t="b">
        <v>0</v>
      </c>
      <c r="V267" s="2" t="b">
        <v>0</v>
      </c>
      <c r="W267" s="3"/>
      <c r="X267"/>
    </row>
    <row r="268" spans="1:24" x14ac:dyDescent="0.35">
      <c r="A268" t="s">
        <v>150</v>
      </c>
      <c r="C268" s="10" t="s">
        <v>296</v>
      </c>
      <c r="M268" s="1"/>
      <c r="N268" s="2" t="b">
        <v>0</v>
      </c>
      <c r="O268" s="2" t="b">
        <v>0</v>
      </c>
      <c r="P268" s="2" t="b">
        <v>0</v>
      </c>
      <c r="Q268" s="2" t="b">
        <v>0</v>
      </c>
      <c r="R268" s="2" t="b">
        <v>0</v>
      </c>
      <c r="S268" s="2" t="b">
        <v>0</v>
      </c>
      <c r="T268" s="2" t="b">
        <v>0</v>
      </c>
      <c r="U268" s="2" t="b">
        <v>0</v>
      </c>
      <c r="V268" s="2" t="b">
        <v>0</v>
      </c>
      <c r="W268" s="3"/>
      <c r="X268"/>
    </row>
    <row r="269" spans="1:24" x14ac:dyDescent="0.35">
      <c r="A269" t="s">
        <v>78</v>
      </c>
      <c r="B269" t="s">
        <v>297</v>
      </c>
      <c r="C269" s="10" t="s">
        <v>222</v>
      </c>
      <c r="G269" t="s">
        <v>27</v>
      </c>
      <c r="M269" s="1" t="s">
        <v>81</v>
      </c>
      <c r="N269" s="2" t="b">
        <v>0</v>
      </c>
      <c r="O269" s="2" t="b">
        <v>0</v>
      </c>
      <c r="P269" s="2" t="b">
        <v>0</v>
      </c>
      <c r="Q269" s="2" t="b">
        <v>0</v>
      </c>
      <c r="R269" s="2" t="b">
        <v>0</v>
      </c>
      <c r="S269" s="2" t="b">
        <v>0</v>
      </c>
      <c r="T269" s="2" t="b">
        <v>1</v>
      </c>
      <c r="U269" s="2" t="b">
        <v>0</v>
      </c>
      <c r="V269" s="2" t="b">
        <v>0</v>
      </c>
      <c r="W269" s="3"/>
    </row>
    <row r="270" spans="1:24" x14ac:dyDescent="0.35">
      <c r="A270" t="s">
        <v>82</v>
      </c>
      <c r="C270" s="10" t="s">
        <v>196</v>
      </c>
      <c r="M270" s="1"/>
      <c r="N270" s="2" t="b">
        <v>0</v>
      </c>
      <c r="O270" s="2" t="b">
        <v>0</v>
      </c>
      <c r="P270" s="2" t="b">
        <v>0</v>
      </c>
      <c r="Q270" s="2" t="b">
        <v>0</v>
      </c>
      <c r="R270" s="2" t="b">
        <v>0</v>
      </c>
      <c r="S270" s="2" t="b">
        <v>0</v>
      </c>
      <c r="T270" s="2" t="b">
        <v>0</v>
      </c>
      <c r="U270" s="2" t="b">
        <v>0</v>
      </c>
      <c r="V270" s="2" t="b">
        <v>0</v>
      </c>
      <c r="W270" s="3"/>
      <c r="X270"/>
    </row>
    <row r="271" spans="1:24" x14ac:dyDescent="0.35">
      <c r="A271" t="s">
        <v>84</v>
      </c>
      <c r="C271" s="12" t="s">
        <v>298</v>
      </c>
      <c r="M271" s="1"/>
      <c r="N271" s="2" t="b">
        <v>0</v>
      </c>
      <c r="O271" s="2" t="b">
        <v>0</v>
      </c>
      <c r="P271" s="2" t="b">
        <v>0</v>
      </c>
      <c r="Q271" s="2" t="b">
        <v>0</v>
      </c>
      <c r="R271" s="2" t="b">
        <v>0</v>
      </c>
      <c r="S271" s="2" t="b">
        <v>0</v>
      </c>
      <c r="T271" s="2" t="b">
        <v>0</v>
      </c>
      <c r="U271" s="2" t="b">
        <v>0</v>
      </c>
      <c r="V271" s="2" t="b">
        <v>0</v>
      </c>
      <c r="W271" s="3"/>
      <c r="X271"/>
    </row>
    <row r="272" spans="1:24" x14ac:dyDescent="0.35">
      <c r="A272" t="s">
        <v>82</v>
      </c>
      <c r="C272" s="10" t="s">
        <v>225</v>
      </c>
      <c r="M272" s="1"/>
      <c r="N272" s="2" t="b">
        <v>0</v>
      </c>
      <c r="O272" s="2" t="b">
        <v>0</v>
      </c>
      <c r="P272" s="2" t="b">
        <v>0</v>
      </c>
      <c r="Q272" s="2" t="b">
        <v>0</v>
      </c>
      <c r="R272" s="2" t="b">
        <v>0</v>
      </c>
      <c r="S272" s="2" t="b">
        <v>0</v>
      </c>
      <c r="T272" s="2" t="b">
        <v>0</v>
      </c>
      <c r="U272" s="2" t="b">
        <v>0</v>
      </c>
      <c r="V272" s="2" t="b">
        <v>0</v>
      </c>
      <c r="W272" s="3"/>
      <c r="X272"/>
    </row>
    <row r="273" spans="1:24" x14ac:dyDescent="0.35">
      <c r="A273" t="s">
        <v>87</v>
      </c>
      <c r="C273" s="12" t="s">
        <v>299</v>
      </c>
      <c r="M273" s="1"/>
      <c r="N273" s="2" t="b">
        <v>0</v>
      </c>
      <c r="O273" s="2" t="b">
        <v>0</v>
      </c>
      <c r="P273" s="2" t="b">
        <v>0</v>
      </c>
      <c r="Q273" s="2" t="b">
        <v>0</v>
      </c>
      <c r="R273" s="2" t="b">
        <v>0</v>
      </c>
      <c r="S273" s="2" t="b">
        <v>0</v>
      </c>
      <c r="T273" s="2" t="b">
        <v>0</v>
      </c>
      <c r="U273" s="2" t="b">
        <v>0</v>
      </c>
      <c r="V273" s="2" t="b">
        <v>0</v>
      </c>
      <c r="W273" s="3"/>
      <c r="X273"/>
    </row>
    <row r="274" spans="1:24" x14ac:dyDescent="0.35">
      <c r="A274" t="s">
        <v>87</v>
      </c>
      <c r="C274" s="12" t="s">
        <v>300</v>
      </c>
      <c r="M274" s="1"/>
      <c r="N274" s="2" t="b">
        <v>0</v>
      </c>
      <c r="O274" s="2" t="b">
        <v>0</v>
      </c>
      <c r="P274" s="2" t="b">
        <v>0</v>
      </c>
      <c r="Q274" s="2" t="b">
        <v>0</v>
      </c>
      <c r="R274" s="2" t="b">
        <v>0</v>
      </c>
      <c r="S274" s="2" t="b">
        <v>0</v>
      </c>
      <c r="T274" s="2" t="b">
        <v>0</v>
      </c>
      <c r="U274" s="2" t="b">
        <v>0</v>
      </c>
      <c r="V274" s="2" t="b">
        <v>0</v>
      </c>
      <c r="W274" s="3"/>
      <c r="X274"/>
    </row>
    <row r="275" spans="1:24" x14ac:dyDescent="0.35">
      <c r="A275" t="s">
        <v>87</v>
      </c>
      <c r="C275" s="12" t="s">
        <v>301</v>
      </c>
      <c r="M275" s="1"/>
      <c r="N275" s="2" t="b">
        <v>0</v>
      </c>
      <c r="O275" s="2" t="b">
        <v>0</v>
      </c>
      <c r="P275" s="2" t="b">
        <v>0</v>
      </c>
      <c r="Q275" s="2" t="b">
        <v>0</v>
      </c>
      <c r="R275" s="2" t="b">
        <v>0</v>
      </c>
      <c r="S275" s="2" t="b">
        <v>0</v>
      </c>
      <c r="T275" s="2" t="b">
        <v>0</v>
      </c>
      <c r="U275" s="2" t="b">
        <v>0</v>
      </c>
      <c r="V275" s="2" t="b">
        <v>0</v>
      </c>
      <c r="W275" s="3"/>
      <c r="X275"/>
    </row>
    <row r="276" spans="1:24" x14ac:dyDescent="0.35">
      <c r="A276" t="s">
        <v>90</v>
      </c>
      <c r="C276" s="12" t="s">
        <v>302</v>
      </c>
      <c r="M276" s="1"/>
      <c r="N276" s="2" t="b">
        <v>0</v>
      </c>
      <c r="O276" s="2" t="b">
        <v>0</v>
      </c>
      <c r="P276" s="2" t="b">
        <v>0</v>
      </c>
      <c r="Q276" s="2" t="b">
        <v>0</v>
      </c>
      <c r="R276" s="2" t="b">
        <v>0</v>
      </c>
      <c r="S276" s="2" t="b">
        <v>0</v>
      </c>
      <c r="T276" s="2" t="b">
        <v>0</v>
      </c>
      <c r="U276" s="2" t="b">
        <v>0</v>
      </c>
      <c r="V276" s="2" t="b">
        <v>0</v>
      </c>
      <c r="W276" s="3"/>
      <c r="X276"/>
    </row>
    <row r="277" spans="1:24" x14ac:dyDescent="0.35">
      <c r="A277" t="s">
        <v>90</v>
      </c>
      <c r="C277" s="10" t="s">
        <v>303</v>
      </c>
      <c r="M277" s="1"/>
      <c r="N277" s="2" t="b">
        <v>0</v>
      </c>
      <c r="O277" s="2" t="b">
        <v>0</v>
      </c>
      <c r="P277" s="2" t="b">
        <v>0</v>
      </c>
      <c r="Q277" s="2" t="b">
        <v>0</v>
      </c>
      <c r="R277" s="2" t="b">
        <v>0</v>
      </c>
      <c r="S277" s="2" t="b">
        <v>0</v>
      </c>
      <c r="T277" s="2" t="b">
        <v>0</v>
      </c>
      <c r="U277" s="2" t="b">
        <v>0</v>
      </c>
      <c r="V277" s="2" t="b">
        <v>0</v>
      </c>
      <c r="W277" s="3"/>
      <c r="X277"/>
    </row>
    <row r="278" spans="1:24" x14ac:dyDescent="0.35">
      <c r="A278" t="s">
        <v>78</v>
      </c>
      <c r="B278" t="s">
        <v>304</v>
      </c>
      <c r="C278" s="10" t="s">
        <v>229</v>
      </c>
      <c r="G278" t="s">
        <v>29</v>
      </c>
      <c r="M278" s="1" t="s">
        <v>102</v>
      </c>
      <c r="N278" s="2" t="b">
        <v>0</v>
      </c>
      <c r="O278" s="2" t="b">
        <v>0</v>
      </c>
      <c r="P278" s="2" t="b">
        <v>0</v>
      </c>
      <c r="Q278" s="2" t="b">
        <v>0</v>
      </c>
      <c r="R278" s="2" t="b">
        <v>0</v>
      </c>
      <c r="S278" s="2" t="b">
        <v>0</v>
      </c>
      <c r="T278" s="2" t="b">
        <v>1</v>
      </c>
      <c r="U278" s="2" t="b">
        <v>0</v>
      </c>
      <c r="V278" s="2" t="b">
        <v>0</v>
      </c>
      <c r="W278" s="3"/>
    </row>
    <row r="279" spans="1:24" x14ac:dyDescent="0.35">
      <c r="A279" t="s">
        <v>82</v>
      </c>
      <c r="C279" s="10" t="s">
        <v>230</v>
      </c>
      <c r="M279" s="1"/>
      <c r="N279" s="2" t="b">
        <v>0</v>
      </c>
      <c r="O279" s="2" t="b">
        <v>0</v>
      </c>
      <c r="P279" s="2" t="b">
        <v>0</v>
      </c>
      <c r="Q279" s="2" t="b">
        <v>0</v>
      </c>
      <c r="R279" s="2" t="b">
        <v>0</v>
      </c>
      <c r="S279" s="2" t="b">
        <v>0</v>
      </c>
      <c r="T279" s="2" t="b">
        <v>0</v>
      </c>
      <c r="U279" s="2" t="b">
        <v>0</v>
      </c>
      <c r="V279" s="2" t="b">
        <v>0</v>
      </c>
      <c r="W279" s="3"/>
      <c r="X279"/>
    </row>
    <row r="280" spans="1:24" x14ac:dyDescent="0.35">
      <c r="A280" t="s">
        <v>84</v>
      </c>
      <c r="C280" s="10" t="s">
        <v>298</v>
      </c>
      <c r="M280" s="1"/>
      <c r="N280" s="2" t="b">
        <v>0</v>
      </c>
      <c r="O280" s="2" t="b">
        <v>0</v>
      </c>
      <c r="P280" s="2" t="b">
        <v>0</v>
      </c>
      <c r="Q280" s="2" t="b">
        <v>0</v>
      </c>
      <c r="R280" s="2" t="b">
        <v>0</v>
      </c>
      <c r="S280" s="2" t="b">
        <v>0</v>
      </c>
      <c r="T280" s="2" t="b">
        <v>0</v>
      </c>
      <c r="U280" s="2" t="b">
        <v>0</v>
      </c>
      <c r="V280" s="2" t="b">
        <v>0</v>
      </c>
      <c r="W280" s="3"/>
      <c r="X280"/>
    </row>
    <row r="281" spans="1:24" x14ac:dyDescent="0.35">
      <c r="A281" t="s">
        <v>78</v>
      </c>
      <c r="B281" t="s">
        <v>305</v>
      </c>
      <c r="C281" s="10" t="s">
        <v>233</v>
      </c>
      <c r="G281" t="s">
        <v>5103</v>
      </c>
      <c r="M281" s="1" t="s">
        <v>81</v>
      </c>
      <c r="N281" s="2" t="b">
        <v>0</v>
      </c>
      <c r="O281" s="2" t="b">
        <v>0</v>
      </c>
      <c r="P281" s="2" t="b">
        <v>0</v>
      </c>
      <c r="Q281" s="2" t="b">
        <v>0</v>
      </c>
      <c r="R281" s="2" t="b">
        <v>0</v>
      </c>
      <c r="S281" s="2" t="b">
        <v>0</v>
      </c>
      <c r="T281" s="2" t="b">
        <v>1</v>
      </c>
      <c r="U281" s="2" t="b">
        <v>0</v>
      </c>
      <c r="V281" s="2" t="b">
        <v>0</v>
      </c>
      <c r="W281" s="3"/>
    </row>
    <row r="282" spans="1:24" x14ac:dyDescent="0.35">
      <c r="A282" t="s">
        <v>82</v>
      </c>
      <c r="C282" s="12" t="s">
        <v>234</v>
      </c>
      <c r="M282" s="1"/>
      <c r="N282" s="2" t="b">
        <v>0</v>
      </c>
      <c r="O282" s="2" t="b">
        <v>0</v>
      </c>
      <c r="P282" s="2" t="b">
        <v>0</v>
      </c>
      <c r="Q282" s="2" t="b">
        <v>0</v>
      </c>
      <c r="R282" s="2" t="b">
        <v>0</v>
      </c>
      <c r="S282" s="2" t="b">
        <v>0</v>
      </c>
      <c r="T282" s="2" t="b">
        <v>0</v>
      </c>
      <c r="U282" s="2" t="b">
        <v>0</v>
      </c>
      <c r="V282" s="2" t="b">
        <v>0</v>
      </c>
      <c r="W282" s="3"/>
      <c r="X282"/>
    </row>
    <row r="283" spans="1:24" x14ac:dyDescent="0.35">
      <c r="A283" t="s">
        <v>84</v>
      </c>
      <c r="C283" s="12" t="s">
        <v>306</v>
      </c>
      <c r="M283" s="1"/>
      <c r="N283" s="2" t="b">
        <v>0</v>
      </c>
      <c r="O283" s="2" t="b">
        <v>0</v>
      </c>
      <c r="P283" s="2" t="b">
        <v>0</v>
      </c>
      <c r="Q283" s="2" t="b">
        <v>0</v>
      </c>
      <c r="R283" s="2" t="b">
        <v>0</v>
      </c>
      <c r="S283" s="2" t="b">
        <v>0</v>
      </c>
      <c r="T283" s="2" t="b">
        <v>0</v>
      </c>
      <c r="U283" s="2" t="b">
        <v>0</v>
      </c>
      <c r="V283" s="2" t="b">
        <v>0</v>
      </c>
      <c r="W283" s="3"/>
      <c r="X283"/>
    </row>
    <row r="284" spans="1:24" x14ac:dyDescent="0.35">
      <c r="A284" t="s">
        <v>82</v>
      </c>
      <c r="C284" s="10" t="s">
        <v>236</v>
      </c>
      <c r="M284" s="1"/>
      <c r="N284" s="2" t="b">
        <v>0</v>
      </c>
      <c r="O284" s="2" t="b">
        <v>0</v>
      </c>
      <c r="P284" s="2" t="b">
        <v>0</v>
      </c>
      <c r="Q284" s="2" t="b">
        <v>0</v>
      </c>
      <c r="R284" s="2" t="b">
        <v>0</v>
      </c>
      <c r="S284" s="2" t="b">
        <v>0</v>
      </c>
      <c r="T284" s="2" t="b">
        <v>0</v>
      </c>
      <c r="U284" s="2" t="b">
        <v>0</v>
      </c>
      <c r="V284" s="2" t="b">
        <v>0</v>
      </c>
      <c r="W284" s="3"/>
      <c r="X284"/>
    </row>
    <row r="285" spans="1:24" x14ac:dyDescent="0.35">
      <c r="A285" t="s">
        <v>87</v>
      </c>
      <c r="C285" s="12" t="s">
        <v>307</v>
      </c>
      <c r="M285" s="1"/>
      <c r="N285" s="2" t="b">
        <v>0</v>
      </c>
      <c r="O285" s="2" t="b">
        <v>0</v>
      </c>
      <c r="P285" s="2" t="b">
        <v>0</v>
      </c>
      <c r="Q285" s="2" t="b">
        <v>0</v>
      </c>
      <c r="R285" s="2" t="b">
        <v>0</v>
      </c>
      <c r="S285" s="2" t="b">
        <v>0</v>
      </c>
      <c r="T285" s="2" t="b">
        <v>0</v>
      </c>
      <c r="U285" s="2" t="b">
        <v>0</v>
      </c>
      <c r="V285" s="2" t="b">
        <v>0</v>
      </c>
      <c r="W285" s="3"/>
      <c r="X285"/>
    </row>
    <row r="286" spans="1:24" x14ac:dyDescent="0.35">
      <c r="A286" t="s">
        <v>78</v>
      </c>
      <c r="B286" t="s">
        <v>308</v>
      </c>
      <c r="C286" s="10" t="s">
        <v>241</v>
      </c>
      <c r="G286" t="s">
        <v>5104</v>
      </c>
      <c r="M286" s="1" t="s">
        <v>102</v>
      </c>
      <c r="N286" s="2" t="b">
        <v>0</v>
      </c>
      <c r="O286" s="2" t="b">
        <v>0</v>
      </c>
      <c r="P286" s="2" t="b">
        <v>0</v>
      </c>
      <c r="Q286" s="2" t="b">
        <v>0</v>
      </c>
      <c r="R286" s="2" t="b">
        <v>0</v>
      </c>
      <c r="S286" s="2" t="b">
        <v>0</v>
      </c>
      <c r="T286" s="2" t="b">
        <v>1</v>
      </c>
      <c r="U286" s="2" t="b">
        <v>0</v>
      </c>
      <c r="V286" s="2" t="b">
        <v>0</v>
      </c>
      <c r="W286" s="3"/>
    </row>
    <row r="287" spans="1:24" x14ac:dyDescent="0.35">
      <c r="A287" t="s">
        <v>82</v>
      </c>
      <c r="C287" s="12" t="s">
        <v>234</v>
      </c>
      <c r="M287" s="1"/>
      <c r="N287" s="2" t="b">
        <v>0</v>
      </c>
      <c r="O287" s="2" t="b">
        <v>0</v>
      </c>
      <c r="P287" s="2" t="b">
        <v>0</v>
      </c>
      <c r="Q287" s="2" t="b">
        <v>0</v>
      </c>
      <c r="R287" s="2" t="b">
        <v>0</v>
      </c>
      <c r="S287" s="2" t="b">
        <v>0</v>
      </c>
      <c r="T287" s="2" t="b">
        <v>0</v>
      </c>
      <c r="U287" s="2" t="b">
        <v>0</v>
      </c>
      <c r="V287" s="2" t="b">
        <v>0</v>
      </c>
      <c r="W287" s="3"/>
      <c r="X287"/>
    </row>
    <row r="288" spans="1:24" x14ac:dyDescent="0.35">
      <c r="A288" t="s">
        <v>84</v>
      </c>
      <c r="C288" s="12" t="s">
        <v>309</v>
      </c>
      <c r="M288" s="1"/>
      <c r="N288" s="2" t="b">
        <v>0</v>
      </c>
      <c r="O288" s="2" t="b">
        <v>0</v>
      </c>
      <c r="P288" s="2" t="b">
        <v>0</v>
      </c>
      <c r="Q288" s="2" t="b">
        <v>0</v>
      </c>
      <c r="R288" s="2" t="b">
        <v>0</v>
      </c>
      <c r="S288" s="2" t="b">
        <v>0</v>
      </c>
      <c r="T288" s="2" t="b">
        <v>0</v>
      </c>
      <c r="U288" s="2" t="b">
        <v>0</v>
      </c>
      <c r="V288" s="2" t="b">
        <v>0</v>
      </c>
      <c r="W288" s="3"/>
      <c r="X288"/>
    </row>
    <row r="289" spans="1:24" x14ac:dyDescent="0.35">
      <c r="A289" t="s">
        <v>172</v>
      </c>
      <c r="C289" s="10" t="s">
        <v>243</v>
      </c>
      <c r="M289" s="1"/>
      <c r="N289" s="2" t="b">
        <v>0</v>
      </c>
      <c r="O289" s="2" t="b">
        <v>0</v>
      </c>
      <c r="P289" s="2" t="b">
        <v>0</v>
      </c>
      <c r="Q289" s="2" t="b">
        <v>0</v>
      </c>
      <c r="R289" s="2" t="b">
        <v>0</v>
      </c>
      <c r="S289" s="2" t="b">
        <v>0</v>
      </c>
      <c r="T289" s="2" t="b">
        <v>0</v>
      </c>
      <c r="U289" s="2" t="b">
        <v>0</v>
      </c>
      <c r="V289" s="2" t="b">
        <v>0</v>
      </c>
      <c r="W289" s="3"/>
      <c r="X289"/>
    </row>
    <row r="290" spans="1:24" x14ac:dyDescent="0.35">
      <c r="A290" t="s">
        <v>150</v>
      </c>
      <c r="C290" s="10" t="s">
        <v>310</v>
      </c>
      <c r="M290" s="1"/>
      <c r="N290" s="2" t="b">
        <v>0</v>
      </c>
      <c r="O290" s="2" t="b">
        <v>0</v>
      </c>
      <c r="P290" s="2" t="b">
        <v>0</v>
      </c>
      <c r="Q290" s="2" t="b">
        <v>0</v>
      </c>
      <c r="R290" s="2" t="b">
        <v>0</v>
      </c>
      <c r="S290" s="2" t="b">
        <v>0</v>
      </c>
      <c r="T290" s="2" t="b">
        <v>0</v>
      </c>
      <c r="U290" s="2" t="b">
        <v>0</v>
      </c>
      <c r="V290" s="2" t="b">
        <v>0</v>
      </c>
      <c r="W290" s="3"/>
      <c r="X290"/>
    </row>
    <row r="291" spans="1:24" x14ac:dyDescent="0.35">
      <c r="A291" t="s">
        <v>78</v>
      </c>
      <c r="B291" t="s">
        <v>311</v>
      </c>
      <c r="C291" s="10" t="s">
        <v>312</v>
      </c>
      <c r="G291" t="s">
        <v>37</v>
      </c>
      <c r="M291" s="1" t="s">
        <v>102</v>
      </c>
      <c r="N291" s="2" t="b">
        <v>0</v>
      </c>
      <c r="O291" s="2" t="b">
        <v>0</v>
      </c>
      <c r="P291" s="2" t="b">
        <v>0</v>
      </c>
      <c r="Q291" s="2" t="b">
        <v>0</v>
      </c>
      <c r="R291" s="2" t="b">
        <v>0</v>
      </c>
      <c r="S291" s="2" t="b">
        <v>0</v>
      </c>
      <c r="T291" s="2" t="b">
        <v>1</v>
      </c>
      <c r="U291" s="2" t="b">
        <v>0</v>
      </c>
      <c r="V291" s="2" t="b">
        <v>0</v>
      </c>
      <c r="W291" s="3"/>
    </row>
    <row r="292" spans="1:24" x14ac:dyDescent="0.35">
      <c r="A292" t="s">
        <v>82</v>
      </c>
      <c r="C292" s="10" t="s">
        <v>234</v>
      </c>
      <c r="M292" s="1"/>
      <c r="N292" s="2" t="b">
        <v>0</v>
      </c>
      <c r="O292" s="2" t="b">
        <v>0</v>
      </c>
      <c r="P292" s="2" t="b">
        <v>0</v>
      </c>
      <c r="Q292" s="2" t="b">
        <v>0</v>
      </c>
      <c r="R292" s="2" t="b">
        <v>0</v>
      </c>
      <c r="S292" s="2" t="b">
        <v>0</v>
      </c>
      <c r="T292" s="2" t="b">
        <v>0</v>
      </c>
      <c r="U292" s="2" t="b">
        <v>0</v>
      </c>
      <c r="V292" s="2" t="b">
        <v>0</v>
      </c>
      <c r="W292" s="3"/>
      <c r="X292"/>
    </row>
    <row r="293" spans="1:24" x14ac:dyDescent="0.35">
      <c r="A293" t="s">
        <v>84</v>
      </c>
      <c r="C293" s="10" t="s">
        <v>298</v>
      </c>
      <c r="M293" s="1"/>
      <c r="N293" s="2" t="b">
        <v>0</v>
      </c>
      <c r="O293" s="2" t="b">
        <v>0</v>
      </c>
      <c r="P293" s="2" t="b">
        <v>0</v>
      </c>
      <c r="Q293" s="2" t="b">
        <v>0</v>
      </c>
      <c r="R293" s="2" t="b">
        <v>0</v>
      </c>
      <c r="S293" s="2" t="b">
        <v>0</v>
      </c>
      <c r="T293" s="2" t="b">
        <v>0</v>
      </c>
      <c r="U293" s="2" t="b">
        <v>0</v>
      </c>
      <c r="V293" s="2" t="b">
        <v>0</v>
      </c>
      <c r="W293" s="3"/>
      <c r="X293"/>
    </row>
    <row r="294" spans="1:24" x14ac:dyDescent="0.35">
      <c r="A294" t="s">
        <v>150</v>
      </c>
      <c r="C294" s="10" t="s">
        <v>313</v>
      </c>
      <c r="M294" s="1"/>
      <c r="N294" s="2" t="b">
        <v>0</v>
      </c>
      <c r="O294" s="2" t="b">
        <v>0</v>
      </c>
      <c r="P294" s="2" t="b">
        <v>0</v>
      </c>
      <c r="Q294" s="2" t="b">
        <v>0</v>
      </c>
      <c r="R294" s="2" t="b">
        <v>0</v>
      </c>
      <c r="S294" s="2" t="b">
        <v>0</v>
      </c>
      <c r="T294" s="2" t="b">
        <v>0</v>
      </c>
      <c r="U294" s="2" t="b">
        <v>0</v>
      </c>
      <c r="V294" s="2" t="b">
        <v>0</v>
      </c>
      <c r="W294" s="3"/>
      <c r="X294"/>
    </row>
    <row r="295" spans="1:24" x14ac:dyDescent="0.35">
      <c r="A295" t="s">
        <v>78</v>
      </c>
      <c r="B295" t="s">
        <v>314</v>
      </c>
      <c r="C295" s="10" t="s">
        <v>5510</v>
      </c>
      <c r="G295" t="s">
        <v>37</v>
      </c>
      <c r="M295" s="1" t="s">
        <v>102</v>
      </c>
      <c r="N295" s="2" t="b">
        <v>0</v>
      </c>
      <c r="O295" s="2" t="b">
        <v>0</v>
      </c>
      <c r="P295" s="2" t="b">
        <v>0</v>
      </c>
      <c r="Q295" s="2" t="b">
        <v>0</v>
      </c>
      <c r="R295" s="2" t="b">
        <v>0</v>
      </c>
      <c r="S295" s="2" t="b">
        <v>0</v>
      </c>
      <c r="T295" s="2" t="b">
        <v>1</v>
      </c>
      <c r="U295" s="2" t="b">
        <v>0</v>
      </c>
      <c r="V295" s="2" t="b">
        <v>0</v>
      </c>
      <c r="W295" s="3" t="s">
        <v>544</v>
      </c>
    </row>
    <row r="296" spans="1:24" x14ac:dyDescent="0.35">
      <c r="A296" t="s">
        <v>82</v>
      </c>
      <c r="C296" s="12" t="s">
        <v>234</v>
      </c>
      <c r="M296" s="1"/>
      <c r="N296" s="2" t="b">
        <v>0</v>
      </c>
      <c r="O296" s="2" t="b">
        <v>0</v>
      </c>
      <c r="P296" s="2" t="b">
        <v>0</v>
      </c>
      <c r="Q296" s="2" t="b">
        <v>0</v>
      </c>
      <c r="R296" s="2" t="b">
        <v>0</v>
      </c>
      <c r="S296" s="2" t="b">
        <v>0</v>
      </c>
      <c r="T296" s="2" t="b">
        <v>0</v>
      </c>
      <c r="U296" s="2" t="b">
        <v>0</v>
      </c>
      <c r="V296" s="2" t="b">
        <v>0</v>
      </c>
      <c r="W296" s="3"/>
      <c r="X296"/>
    </row>
    <row r="297" spans="1:24" x14ac:dyDescent="0.35">
      <c r="A297" t="s">
        <v>84</v>
      </c>
      <c r="C297" s="12" t="s">
        <v>315</v>
      </c>
      <c r="M297" s="1"/>
      <c r="N297" s="2" t="b">
        <v>0</v>
      </c>
      <c r="O297" s="2" t="b">
        <v>0</v>
      </c>
      <c r="P297" s="2" t="b">
        <v>0</v>
      </c>
      <c r="Q297" s="2" t="b">
        <v>0</v>
      </c>
      <c r="R297" s="2" t="b">
        <v>0</v>
      </c>
      <c r="S297" s="2" t="b">
        <v>0</v>
      </c>
      <c r="T297" s="2" t="b">
        <v>0</v>
      </c>
      <c r="U297" s="2" t="b">
        <v>0</v>
      </c>
      <c r="V297" s="2" t="b">
        <v>0</v>
      </c>
      <c r="W297" s="3"/>
      <c r="X297"/>
    </row>
    <row r="298" spans="1:24" x14ac:dyDescent="0.35">
      <c r="A298" t="s">
        <v>78</v>
      </c>
      <c r="B298" t="s">
        <v>316</v>
      </c>
      <c r="C298" s="10" t="s">
        <v>317</v>
      </c>
      <c r="G298" t="s">
        <v>37</v>
      </c>
      <c r="M298" s="1" t="s">
        <v>102</v>
      </c>
      <c r="N298" s="2" t="b">
        <v>0</v>
      </c>
      <c r="O298" s="2" t="b">
        <v>0</v>
      </c>
      <c r="P298" s="2" t="b">
        <v>0</v>
      </c>
      <c r="Q298" s="2" t="b">
        <v>0</v>
      </c>
      <c r="R298" s="2" t="b">
        <v>0</v>
      </c>
      <c r="S298" s="2" t="b">
        <v>0</v>
      </c>
      <c r="T298" s="2" t="b">
        <v>1</v>
      </c>
      <c r="U298" s="2" t="b">
        <v>0</v>
      </c>
      <c r="V298" s="2" t="b">
        <v>0</v>
      </c>
      <c r="W298" s="3"/>
    </row>
    <row r="299" spans="1:24" x14ac:dyDescent="0.35">
      <c r="A299" t="s">
        <v>150</v>
      </c>
      <c r="C299" s="10" t="s">
        <v>318</v>
      </c>
      <c r="M299" s="1"/>
      <c r="N299" s="2" t="b">
        <v>0</v>
      </c>
      <c r="O299" s="2" t="b">
        <v>0</v>
      </c>
      <c r="P299" s="2" t="b">
        <v>0</v>
      </c>
      <c r="Q299" s="2" t="b">
        <v>0</v>
      </c>
      <c r="R299" s="2" t="b">
        <v>0</v>
      </c>
      <c r="S299" s="2" t="b">
        <v>0</v>
      </c>
      <c r="T299" s="2" t="b">
        <v>0</v>
      </c>
      <c r="U299" s="2" t="b">
        <v>0</v>
      </c>
      <c r="V299" s="2" t="b">
        <v>0</v>
      </c>
      <c r="W299" s="3"/>
      <c r="X299"/>
    </row>
    <row r="300" spans="1:24" x14ac:dyDescent="0.35">
      <c r="A300" t="s">
        <v>78</v>
      </c>
      <c r="B300" t="s">
        <v>319</v>
      </c>
      <c r="C300" s="10" t="s">
        <v>320</v>
      </c>
      <c r="J300" t="s">
        <v>35</v>
      </c>
      <c r="M300" s="1" t="s">
        <v>102</v>
      </c>
      <c r="N300" s="2" t="b">
        <v>0</v>
      </c>
      <c r="O300" s="2" t="b">
        <v>0</v>
      </c>
      <c r="P300" s="2" t="b">
        <v>0</v>
      </c>
      <c r="Q300" s="2" t="b">
        <v>0</v>
      </c>
      <c r="R300" s="2" t="b">
        <v>0</v>
      </c>
      <c r="S300" s="2" t="b">
        <v>0</v>
      </c>
      <c r="T300" s="2" t="b">
        <v>0</v>
      </c>
      <c r="U300" s="2" t="b">
        <v>1</v>
      </c>
      <c r="V300" s="2" t="b">
        <v>1</v>
      </c>
      <c r="W300" s="3"/>
    </row>
    <row r="301" spans="1:24" x14ac:dyDescent="0.35">
      <c r="A301" t="s">
        <v>150</v>
      </c>
      <c r="C301" s="10" t="s">
        <v>321</v>
      </c>
      <c r="M301" s="1"/>
      <c r="N301" s="2" t="b">
        <v>0</v>
      </c>
      <c r="O301" s="2" t="b">
        <v>0</v>
      </c>
      <c r="P301" s="2" t="b">
        <v>0</v>
      </c>
      <c r="Q301" s="2" t="b">
        <v>0</v>
      </c>
      <c r="R301" s="2" t="b">
        <v>0</v>
      </c>
      <c r="S301" s="2" t="b">
        <v>0</v>
      </c>
      <c r="T301" s="2" t="b">
        <v>0</v>
      </c>
      <c r="U301" s="2" t="b">
        <v>0</v>
      </c>
      <c r="V301" s="2" t="b">
        <v>0</v>
      </c>
      <c r="W301" s="3"/>
      <c r="X301"/>
    </row>
    <row r="302" spans="1:24" x14ac:dyDescent="0.35">
      <c r="A302" t="s">
        <v>78</v>
      </c>
      <c r="B302" t="s">
        <v>322</v>
      </c>
      <c r="C302" s="10" t="s">
        <v>222</v>
      </c>
      <c r="J302" t="s">
        <v>5105</v>
      </c>
      <c r="M302" s="1" t="s">
        <v>81</v>
      </c>
      <c r="N302" s="2" t="b">
        <v>0</v>
      </c>
      <c r="O302" s="2" t="b">
        <v>0</v>
      </c>
      <c r="P302" s="2" t="b">
        <v>0</v>
      </c>
      <c r="Q302" s="2" t="b">
        <v>0</v>
      </c>
      <c r="R302" s="2" t="b">
        <v>0</v>
      </c>
      <c r="S302" s="2" t="b">
        <v>0</v>
      </c>
      <c r="T302" s="2" t="b">
        <v>0</v>
      </c>
      <c r="U302" s="2" t="b">
        <v>1</v>
      </c>
      <c r="V302" s="2" t="b">
        <v>0</v>
      </c>
      <c r="W302" s="3"/>
    </row>
    <row r="303" spans="1:24" x14ac:dyDescent="0.35">
      <c r="A303" t="s">
        <v>82</v>
      </c>
      <c r="C303" s="10" t="s">
        <v>196</v>
      </c>
      <c r="M303" s="1"/>
      <c r="N303" s="2" t="b">
        <v>0</v>
      </c>
      <c r="O303" s="2" t="b">
        <v>0</v>
      </c>
      <c r="P303" s="2" t="b">
        <v>0</v>
      </c>
      <c r="Q303" s="2" t="b">
        <v>0</v>
      </c>
      <c r="R303" s="2" t="b">
        <v>0</v>
      </c>
      <c r="S303" s="2" t="b">
        <v>0</v>
      </c>
      <c r="T303" s="2" t="b">
        <v>0</v>
      </c>
      <c r="U303" s="2" t="b">
        <v>0</v>
      </c>
      <c r="V303" s="2" t="b">
        <v>0</v>
      </c>
      <c r="W303" s="3"/>
      <c r="X303"/>
    </row>
    <row r="304" spans="1:24" x14ac:dyDescent="0.35">
      <c r="A304" t="s">
        <v>84</v>
      </c>
      <c r="C304" s="12" t="s">
        <v>323</v>
      </c>
      <c r="M304" s="1"/>
      <c r="N304" s="2" t="b">
        <v>0</v>
      </c>
      <c r="O304" s="2" t="b">
        <v>0</v>
      </c>
      <c r="P304" s="2" t="b">
        <v>0</v>
      </c>
      <c r="Q304" s="2" t="b">
        <v>0</v>
      </c>
      <c r="R304" s="2" t="b">
        <v>0</v>
      </c>
      <c r="S304" s="2" t="b">
        <v>0</v>
      </c>
      <c r="T304" s="2" t="b">
        <v>0</v>
      </c>
      <c r="U304" s="2" t="b">
        <v>0</v>
      </c>
      <c r="V304" s="2" t="b">
        <v>0</v>
      </c>
      <c r="W304" s="3"/>
      <c r="X304"/>
    </row>
    <row r="305" spans="1:24" x14ac:dyDescent="0.35">
      <c r="A305" t="s">
        <v>82</v>
      </c>
      <c r="C305" s="10" t="s">
        <v>225</v>
      </c>
      <c r="M305" s="1"/>
      <c r="N305" s="2" t="b">
        <v>0</v>
      </c>
      <c r="O305" s="2" t="b">
        <v>0</v>
      </c>
      <c r="P305" s="2" t="b">
        <v>0</v>
      </c>
      <c r="Q305" s="2" t="b">
        <v>0</v>
      </c>
      <c r="R305" s="2" t="b">
        <v>0</v>
      </c>
      <c r="S305" s="2" t="b">
        <v>0</v>
      </c>
      <c r="T305" s="2" t="b">
        <v>0</v>
      </c>
      <c r="U305" s="2" t="b">
        <v>0</v>
      </c>
      <c r="V305" s="2" t="b">
        <v>0</v>
      </c>
      <c r="W305" s="3"/>
      <c r="X305"/>
    </row>
    <row r="306" spans="1:24" x14ac:dyDescent="0.35">
      <c r="A306" t="s">
        <v>87</v>
      </c>
      <c r="C306" s="12" t="s">
        <v>324</v>
      </c>
      <c r="M306" s="1"/>
      <c r="N306" s="2" t="b">
        <v>0</v>
      </c>
      <c r="O306" s="2" t="b">
        <v>0</v>
      </c>
      <c r="P306" s="2" t="b">
        <v>0</v>
      </c>
      <c r="Q306" s="2" t="b">
        <v>0</v>
      </c>
      <c r="R306" s="2" t="b">
        <v>0</v>
      </c>
      <c r="S306" s="2" t="b">
        <v>0</v>
      </c>
      <c r="T306" s="2" t="b">
        <v>0</v>
      </c>
      <c r="U306" s="2" t="b">
        <v>0</v>
      </c>
      <c r="V306" s="2" t="b">
        <v>0</v>
      </c>
      <c r="W306" s="3"/>
      <c r="X306"/>
    </row>
    <row r="307" spans="1:24" x14ac:dyDescent="0.35">
      <c r="A307" t="s">
        <v>87</v>
      </c>
      <c r="C307" s="12" t="s">
        <v>325</v>
      </c>
      <c r="M307" s="1"/>
      <c r="N307" s="2" t="b">
        <v>0</v>
      </c>
      <c r="O307" s="2" t="b">
        <v>0</v>
      </c>
      <c r="P307" s="2" t="b">
        <v>0</v>
      </c>
      <c r="Q307" s="2" t="b">
        <v>0</v>
      </c>
      <c r="R307" s="2" t="b">
        <v>0</v>
      </c>
      <c r="S307" s="2" t="b">
        <v>0</v>
      </c>
      <c r="T307" s="2" t="b">
        <v>0</v>
      </c>
      <c r="U307" s="2" t="b">
        <v>0</v>
      </c>
      <c r="V307" s="2" t="b">
        <v>0</v>
      </c>
      <c r="W307" s="3"/>
      <c r="X307"/>
    </row>
    <row r="308" spans="1:24" x14ac:dyDescent="0.35">
      <c r="A308" t="s">
        <v>90</v>
      </c>
      <c r="C308" s="12" t="s">
        <v>326</v>
      </c>
      <c r="M308" s="1"/>
      <c r="N308" s="2" t="b">
        <v>0</v>
      </c>
      <c r="O308" s="2" t="b">
        <v>0</v>
      </c>
      <c r="P308" s="2" t="b">
        <v>0</v>
      </c>
      <c r="Q308" s="2" t="b">
        <v>0</v>
      </c>
      <c r="R308" s="2" t="b">
        <v>0</v>
      </c>
      <c r="S308" s="2" t="b">
        <v>0</v>
      </c>
      <c r="T308" s="2" t="b">
        <v>0</v>
      </c>
      <c r="U308" s="2" t="b">
        <v>0</v>
      </c>
      <c r="V308" s="2" t="b">
        <v>0</v>
      </c>
      <c r="W308" s="3"/>
      <c r="X308"/>
    </row>
    <row r="309" spans="1:24" x14ac:dyDescent="0.35">
      <c r="A309" t="s">
        <v>90</v>
      </c>
      <c r="C309" s="10" t="s">
        <v>327</v>
      </c>
      <c r="M309" s="1"/>
      <c r="N309" s="2" t="b">
        <v>0</v>
      </c>
      <c r="O309" s="2" t="b">
        <v>0</v>
      </c>
      <c r="P309" s="2" t="b">
        <v>0</v>
      </c>
      <c r="Q309" s="2" t="b">
        <v>0</v>
      </c>
      <c r="R309" s="2" t="b">
        <v>0</v>
      </c>
      <c r="S309" s="2" t="b">
        <v>0</v>
      </c>
      <c r="T309" s="2" t="b">
        <v>0</v>
      </c>
      <c r="U309" s="2" t="b">
        <v>0</v>
      </c>
      <c r="V309" s="2" t="b">
        <v>0</v>
      </c>
      <c r="W309" s="3"/>
      <c r="X309"/>
    </row>
    <row r="310" spans="1:24" x14ac:dyDescent="0.35">
      <c r="A310" t="s">
        <v>78</v>
      </c>
      <c r="B310" t="s">
        <v>328</v>
      </c>
      <c r="C310" s="10" t="s">
        <v>264</v>
      </c>
      <c r="J310" t="s">
        <v>35</v>
      </c>
      <c r="M310" s="1" t="s">
        <v>102</v>
      </c>
      <c r="N310" s="2" t="b">
        <v>0</v>
      </c>
      <c r="O310" s="2" t="b">
        <v>0</v>
      </c>
      <c r="P310" s="2" t="b">
        <v>0</v>
      </c>
      <c r="Q310" s="2" t="b">
        <v>0</v>
      </c>
      <c r="R310" s="2" t="b">
        <v>0</v>
      </c>
      <c r="S310" s="2" t="b">
        <v>0</v>
      </c>
      <c r="T310" s="2" t="b">
        <v>0</v>
      </c>
      <c r="U310" s="2" t="b">
        <v>1</v>
      </c>
      <c r="V310" s="2" t="b">
        <v>0</v>
      </c>
      <c r="W310" s="3"/>
    </row>
    <row r="311" spans="1:24" x14ac:dyDescent="0.35">
      <c r="A311" t="s">
        <v>82</v>
      </c>
      <c r="C311" s="10" t="s">
        <v>230</v>
      </c>
      <c r="M311" s="1"/>
      <c r="N311" s="2" t="b">
        <v>0</v>
      </c>
      <c r="O311" s="2" t="b">
        <v>0</v>
      </c>
      <c r="P311" s="2" t="b">
        <v>0</v>
      </c>
      <c r="Q311" s="2" t="b">
        <v>0</v>
      </c>
      <c r="R311" s="2" t="b">
        <v>0</v>
      </c>
      <c r="S311" s="2" t="b">
        <v>0</v>
      </c>
      <c r="T311" s="2" t="b">
        <v>0</v>
      </c>
      <c r="U311" s="2" t="b">
        <v>0</v>
      </c>
      <c r="V311" s="2" t="b">
        <v>0</v>
      </c>
      <c r="W311" s="3"/>
      <c r="X311"/>
    </row>
    <row r="312" spans="1:24" x14ac:dyDescent="0.35">
      <c r="A312" t="s">
        <v>84</v>
      </c>
      <c r="C312" s="10" t="s">
        <v>323</v>
      </c>
      <c r="M312" s="1"/>
      <c r="N312" s="2" t="b">
        <v>0</v>
      </c>
      <c r="O312" s="2" t="b">
        <v>0</v>
      </c>
      <c r="P312" s="2" t="b">
        <v>0</v>
      </c>
      <c r="Q312" s="2" t="b">
        <v>0</v>
      </c>
      <c r="R312" s="2" t="b">
        <v>0</v>
      </c>
      <c r="S312" s="2" t="b">
        <v>0</v>
      </c>
      <c r="T312" s="2" t="b">
        <v>0</v>
      </c>
      <c r="U312" s="2" t="b">
        <v>0</v>
      </c>
      <c r="V312" s="2" t="b">
        <v>0</v>
      </c>
      <c r="W312" s="3"/>
      <c r="X312"/>
    </row>
    <row r="313" spans="1:24" x14ac:dyDescent="0.35">
      <c r="A313" t="s">
        <v>78</v>
      </c>
      <c r="B313" t="s">
        <v>329</v>
      </c>
      <c r="C313" s="10" t="s">
        <v>233</v>
      </c>
      <c r="J313" t="s">
        <v>5106</v>
      </c>
      <c r="M313" s="1" t="s">
        <v>81</v>
      </c>
      <c r="N313" s="2" t="b">
        <v>0</v>
      </c>
      <c r="O313" s="2" t="b">
        <v>0</v>
      </c>
      <c r="P313" s="2" t="b">
        <v>0</v>
      </c>
      <c r="Q313" s="2" t="b">
        <v>0</v>
      </c>
      <c r="R313" s="2" t="b">
        <v>0</v>
      </c>
      <c r="S313" s="2" t="b">
        <v>0</v>
      </c>
      <c r="T313" s="2" t="b">
        <v>0</v>
      </c>
      <c r="U313" s="2" t="b">
        <v>1</v>
      </c>
      <c r="V313" s="2" t="b">
        <v>0</v>
      </c>
      <c r="W313" s="3"/>
    </row>
    <row r="314" spans="1:24" x14ac:dyDescent="0.35">
      <c r="A314" t="s">
        <v>82</v>
      </c>
      <c r="C314" s="12" t="s">
        <v>234</v>
      </c>
      <c r="M314" s="1"/>
      <c r="N314" s="2" t="b">
        <v>0</v>
      </c>
      <c r="O314" s="2" t="b">
        <v>0</v>
      </c>
      <c r="P314" s="2" t="b">
        <v>0</v>
      </c>
      <c r="Q314" s="2" t="b">
        <v>0</v>
      </c>
      <c r="R314" s="2" t="b">
        <v>0</v>
      </c>
      <c r="S314" s="2" t="b">
        <v>0</v>
      </c>
      <c r="T314" s="2" t="b">
        <v>0</v>
      </c>
      <c r="U314" s="2" t="b">
        <v>0</v>
      </c>
      <c r="V314" s="2" t="b">
        <v>0</v>
      </c>
      <c r="W314" s="3"/>
      <c r="X314"/>
    </row>
    <row r="315" spans="1:24" x14ac:dyDescent="0.35">
      <c r="A315" t="s">
        <v>84</v>
      </c>
      <c r="C315" s="12" t="s">
        <v>330</v>
      </c>
      <c r="M315" s="1"/>
      <c r="N315" s="2" t="b">
        <v>0</v>
      </c>
      <c r="O315" s="2" t="b">
        <v>0</v>
      </c>
      <c r="P315" s="2" t="b">
        <v>0</v>
      </c>
      <c r="Q315" s="2" t="b">
        <v>0</v>
      </c>
      <c r="R315" s="2" t="b">
        <v>0</v>
      </c>
      <c r="S315" s="2" t="b">
        <v>0</v>
      </c>
      <c r="T315" s="2" t="b">
        <v>0</v>
      </c>
      <c r="U315" s="2" t="b">
        <v>0</v>
      </c>
      <c r="V315" s="2" t="b">
        <v>0</v>
      </c>
      <c r="W315" s="3"/>
      <c r="X315"/>
    </row>
    <row r="316" spans="1:24" x14ac:dyDescent="0.35">
      <c r="A316" t="s">
        <v>82</v>
      </c>
      <c r="C316" s="10" t="s">
        <v>236</v>
      </c>
      <c r="M316" s="1"/>
      <c r="N316" s="2" t="b">
        <v>0</v>
      </c>
      <c r="O316" s="2" t="b">
        <v>0</v>
      </c>
      <c r="P316" s="2" t="b">
        <v>0</v>
      </c>
      <c r="Q316" s="2" t="b">
        <v>0</v>
      </c>
      <c r="R316" s="2" t="b">
        <v>0</v>
      </c>
      <c r="S316" s="2" t="b">
        <v>0</v>
      </c>
      <c r="T316" s="2" t="b">
        <v>0</v>
      </c>
      <c r="U316" s="2" t="b">
        <v>0</v>
      </c>
      <c r="V316" s="2" t="b">
        <v>0</v>
      </c>
      <c r="W316" s="3"/>
      <c r="X316"/>
    </row>
    <row r="317" spans="1:24" x14ac:dyDescent="0.35">
      <c r="A317" t="s">
        <v>87</v>
      </c>
      <c r="C317" s="12" t="s">
        <v>331</v>
      </c>
      <c r="M317" s="1"/>
      <c r="N317" s="2" t="b">
        <v>0</v>
      </c>
      <c r="O317" s="2" t="b">
        <v>0</v>
      </c>
      <c r="P317" s="2" t="b">
        <v>0</v>
      </c>
      <c r="Q317" s="2" t="b">
        <v>0</v>
      </c>
      <c r="R317" s="2" t="b">
        <v>0</v>
      </c>
      <c r="S317" s="2" t="b">
        <v>0</v>
      </c>
      <c r="T317" s="2" t="b">
        <v>0</v>
      </c>
      <c r="U317" s="2" t="b">
        <v>0</v>
      </c>
      <c r="V317" s="2" t="b">
        <v>0</v>
      </c>
      <c r="W317" s="3"/>
      <c r="X317"/>
    </row>
    <row r="318" spans="1:24" x14ac:dyDescent="0.35">
      <c r="A318" t="s">
        <v>78</v>
      </c>
      <c r="B318" t="s">
        <v>332</v>
      </c>
      <c r="C318" s="10" t="s">
        <v>241</v>
      </c>
      <c r="J318" t="s">
        <v>5105</v>
      </c>
      <c r="M318" s="1" t="s">
        <v>102</v>
      </c>
      <c r="N318" s="2" t="b">
        <v>0</v>
      </c>
      <c r="O318" s="2" t="b">
        <v>0</v>
      </c>
      <c r="P318" s="2" t="b">
        <v>0</v>
      </c>
      <c r="Q318" s="2" t="b">
        <v>0</v>
      </c>
      <c r="R318" s="2" t="b">
        <v>0</v>
      </c>
      <c r="S318" s="2" t="b">
        <v>0</v>
      </c>
      <c r="T318" s="2" t="b">
        <v>0</v>
      </c>
      <c r="U318" s="2" t="b">
        <v>1</v>
      </c>
      <c r="V318" s="2" t="b">
        <v>0</v>
      </c>
      <c r="W318" s="3"/>
    </row>
    <row r="319" spans="1:24" x14ac:dyDescent="0.35">
      <c r="A319" t="s">
        <v>82</v>
      </c>
      <c r="C319" s="12" t="s">
        <v>234</v>
      </c>
      <c r="M319" s="1"/>
      <c r="N319" s="2" t="b">
        <v>0</v>
      </c>
      <c r="O319" s="2" t="b">
        <v>0</v>
      </c>
      <c r="P319" s="2" t="b">
        <v>0</v>
      </c>
      <c r="Q319" s="2" t="b">
        <v>0</v>
      </c>
      <c r="R319" s="2" t="b">
        <v>0</v>
      </c>
      <c r="S319" s="2" t="b">
        <v>0</v>
      </c>
      <c r="T319" s="2" t="b">
        <v>0</v>
      </c>
      <c r="U319" s="2" t="b">
        <v>0</v>
      </c>
      <c r="V319" s="2" t="b">
        <v>0</v>
      </c>
      <c r="W319" s="3"/>
      <c r="X319"/>
    </row>
    <row r="320" spans="1:24" x14ac:dyDescent="0.35">
      <c r="A320" t="s">
        <v>84</v>
      </c>
      <c r="C320" s="12" t="s">
        <v>330</v>
      </c>
      <c r="M320" s="1"/>
      <c r="N320" s="2" t="b">
        <v>0</v>
      </c>
      <c r="O320" s="2" t="b">
        <v>0</v>
      </c>
      <c r="P320" s="2" t="b">
        <v>0</v>
      </c>
      <c r="Q320" s="2" t="b">
        <v>0</v>
      </c>
      <c r="R320" s="2" t="b">
        <v>0</v>
      </c>
      <c r="S320" s="2" t="b">
        <v>0</v>
      </c>
      <c r="T320" s="2" t="b">
        <v>0</v>
      </c>
      <c r="U320" s="2" t="b">
        <v>0</v>
      </c>
      <c r="V320" s="2" t="b">
        <v>0</v>
      </c>
      <c r="W320" s="3"/>
      <c r="X320"/>
    </row>
    <row r="321" spans="1:24" x14ac:dyDescent="0.35">
      <c r="A321" t="s">
        <v>172</v>
      </c>
      <c r="C321" s="10" t="s">
        <v>243</v>
      </c>
      <c r="M321" s="1"/>
      <c r="N321" s="2" t="b">
        <v>0</v>
      </c>
      <c r="O321" s="2" t="b">
        <v>0</v>
      </c>
      <c r="P321" s="2" t="b">
        <v>0</v>
      </c>
      <c r="Q321" s="2" t="b">
        <v>0</v>
      </c>
      <c r="R321" s="2" t="b">
        <v>0</v>
      </c>
      <c r="S321" s="2" t="b">
        <v>0</v>
      </c>
      <c r="T321" s="2" t="b">
        <v>0</v>
      </c>
      <c r="U321" s="2" t="b">
        <v>0</v>
      </c>
      <c r="V321" s="2" t="b">
        <v>0</v>
      </c>
      <c r="W321" s="3"/>
      <c r="X321"/>
    </row>
    <row r="322" spans="1:24" x14ac:dyDescent="0.35">
      <c r="A322" t="s">
        <v>150</v>
      </c>
      <c r="C322" s="10" t="s">
        <v>333</v>
      </c>
      <c r="M322" s="1"/>
      <c r="N322" s="2" t="b">
        <v>0</v>
      </c>
      <c r="O322" s="2" t="b">
        <v>0</v>
      </c>
      <c r="P322" s="2" t="b">
        <v>0</v>
      </c>
      <c r="Q322" s="2" t="b">
        <v>0</v>
      </c>
      <c r="R322" s="2" t="b">
        <v>0</v>
      </c>
      <c r="S322" s="2" t="b">
        <v>0</v>
      </c>
      <c r="T322" s="2" t="b">
        <v>0</v>
      </c>
      <c r="U322" s="2" t="b">
        <v>0</v>
      </c>
      <c r="V322" s="2" t="b">
        <v>0</v>
      </c>
      <c r="W322" s="3"/>
      <c r="X322"/>
    </row>
    <row r="323" spans="1:24" x14ac:dyDescent="0.35">
      <c r="A323" t="s">
        <v>78</v>
      </c>
      <c r="B323" t="s">
        <v>334</v>
      </c>
      <c r="C323" s="10" t="s">
        <v>312</v>
      </c>
      <c r="J323" t="s">
        <v>35</v>
      </c>
      <c r="M323" s="1" t="s">
        <v>102</v>
      </c>
      <c r="N323" s="2" t="b">
        <v>0</v>
      </c>
      <c r="O323" s="2" t="b">
        <v>0</v>
      </c>
      <c r="P323" s="2" t="b">
        <v>0</v>
      </c>
      <c r="Q323" s="2" t="b">
        <v>0</v>
      </c>
      <c r="R323" s="2" t="b">
        <v>0</v>
      </c>
      <c r="S323" s="2" t="b">
        <v>0</v>
      </c>
      <c r="T323" s="2" t="b">
        <v>0</v>
      </c>
      <c r="U323" s="2" t="b">
        <v>1</v>
      </c>
      <c r="V323" s="2" t="b">
        <v>0</v>
      </c>
      <c r="W323" s="3"/>
    </row>
    <row r="324" spans="1:24" x14ac:dyDescent="0.35">
      <c r="A324" t="s">
        <v>82</v>
      </c>
      <c r="C324" s="10" t="s">
        <v>234</v>
      </c>
      <c r="M324" s="1"/>
      <c r="N324" s="2" t="b">
        <v>0</v>
      </c>
      <c r="O324" s="2" t="b">
        <v>0</v>
      </c>
      <c r="P324" s="2" t="b">
        <v>0</v>
      </c>
      <c r="Q324" s="2" t="b">
        <v>0</v>
      </c>
      <c r="R324" s="2" t="b">
        <v>0</v>
      </c>
      <c r="S324" s="2" t="b">
        <v>0</v>
      </c>
      <c r="T324" s="2" t="b">
        <v>0</v>
      </c>
      <c r="U324" s="2" t="b">
        <v>0</v>
      </c>
      <c r="V324" s="2" t="b">
        <v>0</v>
      </c>
      <c r="W324" s="3"/>
      <c r="X324"/>
    </row>
    <row r="325" spans="1:24" x14ac:dyDescent="0.35">
      <c r="A325" t="s">
        <v>84</v>
      </c>
      <c r="C325" s="10" t="s">
        <v>323</v>
      </c>
      <c r="M325" s="1"/>
      <c r="N325" s="2" t="b">
        <v>0</v>
      </c>
      <c r="O325" s="2" t="b">
        <v>0</v>
      </c>
      <c r="P325" s="2" t="b">
        <v>0</v>
      </c>
      <c r="Q325" s="2" t="b">
        <v>0</v>
      </c>
      <c r="R325" s="2" t="b">
        <v>0</v>
      </c>
      <c r="S325" s="2" t="b">
        <v>0</v>
      </c>
      <c r="T325" s="2" t="b">
        <v>0</v>
      </c>
      <c r="U325" s="2" t="b">
        <v>0</v>
      </c>
      <c r="V325" s="2" t="b">
        <v>0</v>
      </c>
      <c r="W325" s="3"/>
      <c r="X325"/>
    </row>
    <row r="326" spans="1:24" x14ac:dyDescent="0.35">
      <c r="A326" t="s">
        <v>150</v>
      </c>
      <c r="C326" s="10" t="s">
        <v>335</v>
      </c>
      <c r="M326" s="1"/>
      <c r="N326" s="2" t="b">
        <v>0</v>
      </c>
      <c r="O326" s="2" t="b">
        <v>0</v>
      </c>
      <c r="P326" s="2" t="b">
        <v>0</v>
      </c>
      <c r="Q326" s="2" t="b">
        <v>0</v>
      </c>
      <c r="R326" s="2" t="b">
        <v>0</v>
      </c>
      <c r="S326" s="2" t="b">
        <v>0</v>
      </c>
      <c r="T326" s="2" t="b">
        <v>0</v>
      </c>
      <c r="U326" s="2" t="b">
        <v>0</v>
      </c>
      <c r="V326" s="2" t="b">
        <v>0</v>
      </c>
      <c r="W326" s="3"/>
      <c r="X326"/>
    </row>
    <row r="327" spans="1:24" x14ac:dyDescent="0.35">
      <c r="A327" t="s">
        <v>78</v>
      </c>
      <c r="B327" t="s">
        <v>336</v>
      </c>
      <c r="C327" s="10" t="s">
        <v>337</v>
      </c>
      <c r="J327" t="s">
        <v>35</v>
      </c>
      <c r="M327" s="1" t="s">
        <v>102</v>
      </c>
      <c r="N327" s="2" t="b">
        <v>0</v>
      </c>
      <c r="O327" s="2" t="b">
        <v>0</v>
      </c>
      <c r="P327" s="2" t="b">
        <v>0</v>
      </c>
      <c r="Q327" s="2" t="b">
        <v>0</v>
      </c>
      <c r="R327" s="2" t="b">
        <v>0</v>
      </c>
      <c r="S327" s="2" t="b">
        <v>0</v>
      </c>
      <c r="T327" s="2" t="b">
        <v>0</v>
      </c>
      <c r="U327" s="2" t="b">
        <v>1</v>
      </c>
      <c r="V327" s="2" t="b">
        <v>0</v>
      </c>
      <c r="W327" s="3" t="s">
        <v>545</v>
      </c>
    </row>
    <row r="328" spans="1:24" x14ac:dyDescent="0.35">
      <c r="A328" t="s">
        <v>82</v>
      </c>
      <c r="C328" s="12" t="s">
        <v>234</v>
      </c>
      <c r="M328" s="1"/>
      <c r="N328" s="2" t="b">
        <v>0</v>
      </c>
      <c r="O328" s="2" t="b">
        <v>0</v>
      </c>
      <c r="P328" s="2" t="b">
        <v>0</v>
      </c>
      <c r="Q328" s="2" t="b">
        <v>0</v>
      </c>
      <c r="R328" s="2" t="b">
        <v>0</v>
      </c>
      <c r="S328" s="2" t="b">
        <v>0</v>
      </c>
      <c r="T328" s="2" t="b">
        <v>0</v>
      </c>
      <c r="U328" s="2" t="b">
        <v>0</v>
      </c>
      <c r="V328" s="2" t="b">
        <v>0</v>
      </c>
      <c r="W328" s="3"/>
      <c r="X328"/>
    </row>
    <row r="329" spans="1:24" x14ac:dyDescent="0.35">
      <c r="A329" t="s">
        <v>84</v>
      </c>
      <c r="C329" s="10" t="s">
        <v>338</v>
      </c>
      <c r="M329" s="1"/>
      <c r="N329" s="2" t="b">
        <v>0</v>
      </c>
      <c r="O329" s="2" t="b">
        <v>0</v>
      </c>
      <c r="P329" s="2" t="b">
        <v>0</v>
      </c>
      <c r="Q329" s="2" t="b">
        <v>0</v>
      </c>
      <c r="R329" s="2" t="b">
        <v>0</v>
      </c>
      <c r="S329" s="2" t="b">
        <v>0</v>
      </c>
      <c r="T329" s="2" t="b">
        <v>0</v>
      </c>
      <c r="U329" s="2" t="b">
        <v>0</v>
      </c>
      <c r="V329" s="2" t="b">
        <v>0</v>
      </c>
      <c r="W329" s="3"/>
      <c r="X329"/>
    </row>
    <row r="330" spans="1:24" x14ac:dyDescent="0.35">
      <c r="A330" t="s">
        <v>78</v>
      </c>
      <c r="B330" t="s">
        <v>339</v>
      </c>
      <c r="C330" s="10" t="s">
        <v>222</v>
      </c>
      <c r="J330" t="s">
        <v>5105</v>
      </c>
      <c r="M330" s="1" t="s">
        <v>81</v>
      </c>
      <c r="N330" s="2" t="b">
        <v>0</v>
      </c>
      <c r="O330" s="2" t="b">
        <v>0</v>
      </c>
      <c r="P330" s="2" t="b">
        <v>0</v>
      </c>
      <c r="Q330" s="2" t="b">
        <v>0</v>
      </c>
      <c r="R330" s="2" t="b">
        <v>0</v>
      </c>
      <c r="S330" s="2" t="b">
        <v>0</v>
      </c>
      <c r="T330" s="2" t="b">
        <v>0</v>
      </c>
      <c r="U330" s="2" t="b">
        <v>0</v>
      </c>
      <c r="V330" s="2" t="b">
        <v>1</v>
      </c>
      <c r="W330" s="3" t="s">
        <v>5268</v>
      </c>
    </row>
    <row r="331" spans="1:24" x14ac:dyDescent="0.35">
      <c r="A331" t="s">
        <v>82</v>
      </c>
      <c r="C331" s="10" t="s">
        <v>196</v>
      </c>
      <c r="M331" s="1"/>
      <c r="N331" s="2" t="b">
        <v>0</v>
      </c>
      <c r="O331" s="2" t="b">
        <v>0</v>
      </c>
      <c r="P331" s="2" t="b">
        <v>0</v>
      </c>
      <c r="Q331" s="2" t="b">
        <v>0</v>
      </c>
      <c r="R331" s="2" t="b">
        <v>0</v>
      </c>
      <c r="S331" s="2" t="b">
        <v>0</v>
      </c>
      <c r="T331" s="2" t="b">
        <v>0</v>
      </c>
      <c r="U331" s="2" t="b">
        <v>0</v>
      </c>
      <c r="V331" s="2" t="b">
        <v>0</v>
      </c>
      <c r="W331" s="3"/>
      <c r="X331"/>
    </row>
    <row r="332" spans="1:24" x14ac:dyDescent="0.35">
      <c r="A332" t="s">
        <v>84</v>
      </c>
      <c r="C332" s="12" t="s">
        <v>340</v>
      </c>
      <c r="M332" s="1"/>
      <c r="N332" s="2" t="b">
        <v>0</v>
      </c>
      <c r="O332" s="2" t="b">
        <v>0</v>
      </c>
      <c r="P332" s="2" t="b">
        <v>0</v>
      </c>
      <c r="Q332" s="2" t="b">
        <v>0</v>
      </c>
      <c r="R332" s="2" t="b">
        <v>0</v>
      </c>
      <c r="S332" s="2" t="b">
        <v>0</v>
      </c>
      <c r="T332" s="2" t="b">
        <v>0</v>
      </c>
      <c r="U332" s="2" t="b">
        <v>0</v>
      </c>
      <c r="V332" s="2" t="b">
        <v>0</v>
      </c>
      <c r="W332" s="3"/>
      <c r="X332"/>
    </row>
    <row r="333" spans="1:24" x14ac:dyDescent="0.35">
      <c r="A333" t="s">
        <v>82</v>
      </c>
      <c r="C333" s="12" t="s">
        <v>257</v>
      </c>
      <c r="M333" s="1"/>
      <c r="N333" s="2" t="b">
        <v>0</v>
      </c>
      <c r="O333" s="2" t="b">
        <v>0</v>
      </c>
      <c r="P333" s="2" t="b">
        <v>0</v>
      </c>
      <c r="Q333" s="2" t="b">
        <v>0</v>
      </c>
      <c r="R333" s="2" t="b">
        <v>0</v>
      </c>
      <c r="S333" s="2" t="b">
        <v>0</v>
      </c>
      <c r="T333" s="2" t="b">
        <v>0</v>
      </c>
      <c r="U333" s="2" t="b">
        <v>0</v>
      </c>
      <c r="V333" s="2" t="b">
        <v>0</v>
      </c>
      <c r="W333" s="3"/>
      <c r="X333"/>
    </row>
    <row r="334" spans="1:24" x14ac:dyDescent="0.35">
      <c r="A334" t="s">
        <v>87</v>
      </c>
      <c r="C334" s="10" t="s">
        <v>341</v>
      </c>
      <c r="M334" s="1"/>
      <c r="N334" s="2" t="b">
        <v>0</v>
      </c>
      <c r="O334" s="2" t="b">
        <v>0</v>
      </c>
      <c r="P334" s="2" t="b">
        <v>0</v>
      </c>
      <c r="Q334" s="2" t="b">
        <v>0</v>
      </c>
      <c r="R334" s="2" t="b">
        <v>0</v>
      </c>
      <c r="S334" s="2" t="b">
        <v>0</v>
      </c>
      <c r="T334" s="2" t="b">
        <v>0</v>
      </c>
      <c r="U334" s="2" t="b">
        <v>0</v>
      </c>
      <c r="V334" s="2" t="b">
        <v>0</v>
      </c>
      <c r="W334" s="3"/>
      <c r="X334"/>
    </row>
    <row r="335" spans="1:24" x14ac:dyDescent="0.35">
      <c r="A335" t="s">
        <v>90</v>
      </c>
      <c r="C335" s="10" t="s">
        <v>342</v>
      </c>
      <c r="M335" s="1"/>
      <c r="N335" s="2" t="b">
        <v>0</v>
      </c>
      <c r="O335" s="2" t="b">
        <v>0</v>
      </c>
      <c r="P335" s="2" t="b">
        <v>0</v>
      </c>
      <c r="Q335" s="2" t="b">
        <v>0</v>
      </c>
      <c r="R335" s="2" t="b">
        <v>0</v>
      </c>
      <c r="S335" s="2" t="b">
        <v>0</v>
      </c>
      <c r="T335" s="2" t="b">
        <v>0</v>
      </c>
      <c r="U335" s="2" t="b">
        <v>0</v>
      </c>
      <c r="V335" s="2" t="b">
        <v>0</v>
      </c>
      <c r="W335" s="3"/>
      <c r="X335"/>
    </row>
    <row r="336" spans="1:24" x14ac:dyDescent="0.35">
      <c r="A336" t="s">
        <v>90</v>
      </c>
      <c r="C336" s="10" t="s">
        <v>343</v>
      </c>
      <c r="M336" s="1"/>
      <c r="N336" s="2" t="b">
        <v>0</v>
      </c>
      <c r="O336" s="2" t="b">
        <v>0</v>
      </c>
      <c r="P336" s="2" t="b">
        <v>0</v>
      </c>
      <c r="Q336" s="2" t="b">
        <v>0</v>
      </c>
      <c r="R336" s="2" t="b">
        <v>0</v>
      </c>
      <c r="S336" s="2" t="b">
        <v>0</v>
      </c>
      <c r="T336" s="2" t="b">
        <v>0</v>
      </c>
      <c r="U336" s="2" t="b">
        <v>0</v>
      </c>
      <c r="V336" s="2" t="b">
        <v>0</v>
      </c>
      <c r="W336" s="3"/>
      <c r="X336"/>
    </row>
    <row r="337" spans="1:24" x14ac:dyDescent="0.35">
      <c r="A337" t="s">
        <v>78</v>
      </c>
      <c r="B337" t="s">
        <v>344</v>
      </c>
      <c r="C337" s="10" t="s">
        <v>229</v>
      </c>
      <c r="J337" t="s">
        <v>35</v>
      </c>
      <c r="M337" s="1" t="s">
        <v>102</v>
      </c>
      <c r="N337" s="2" t="b">
        <v>0</v>
      </c>
      <c r="O337" s="2" t="b">
        <v>0</v>
      </c>
      <c r="P337" s="2" t="b">
        <v>0</v>
      </c>
      <c r="Q337" s="2" t="b">
        <v>0</v>
      </c>
      <c r="R337" s="2" t="b">
        <v>0</v>
      </c>
      <c r="S337" s="2" t="b">
        <v>0</v>
      </c>
      <c r="T337" s="2" t="b">
        <v>0</v>
      </c>
      <c r="U337" s="2" t="b">
        <v>0</v>
      </c>
      <c r="V337" s="2" t="b">
        <v>1</v>
      </c>
      <c r="W337" s="3" t="s">
        <v>5268</v>
      </c>
    </row>
    <row r="338" spans="1:24" x14ac:dyDescent="0.35">
      <c r="A338" t="s">
        <v>82</v>
      </c>
      <c r="C338" s="10" t="s">
        <v>230</v>
      </c>
      <c r="M338" s="1"/>
      <c r="N338" s="2" t="b">
        <v>0</v>
      </c>
      <c r="O338" s="2" t="b">
        <v>0</v>
      </c>
      <c r="P338" s="2" t="b">
        <v>0</v>
      </c>
      <c r="Q338" s="2" t="b">
        <v>0</v>
      </c>
      <c r="R338" s="2" t="b">
        <v>0</v>
      </c>
      <c r="S338" s="2" t="b">
        <v>0</v>
      </c>
      <c r="T338" s="2" t="b">
        <v>0</v>
      </c>
      <c r="U338" s="2" t="b">
        <v>0</v>
      </c>
      <c r="V338" s="2" t="b">
        <v>0</v>
      </c>
      <c r="W338" s="3"/>
      <c r="X338"/>
    </row>
    <row r="339" spans="1:24" x14ac:dyDescent="0.35">
      <c r="A339" t="s">
        <v>84</v>
      </c>
      <c r="C339" s="10" t="s">
        <v>345</v>
      </c>
      <c r="M339" s="1"/>
      <c r="N339" s="2" t="b">
        <v>0</v>
      </c>
      <c r="O339" s="2" t="b">
        <v>0</v>
      </c>
      <c r="P339" s="2" t="b">
        <v>0</v>
      </c>
      <c r="Q339" s="2" t="b">
        <v>0</v>
      </c>
      <c r="R339" s="2" t="b">
        <v>0</v>
      </c>
      <c r="S339" s="2" t="b">
        <v>0</v>
      </c>
      <c r="T339" s="2" t="b">
        <v>0</v>
      </c>
      <c r="U339" s="2" t="b">
        <v>0</v>
      </c>
      <c r="V339" s="2" t="b">
        <v>0</v>
      </c>
      <c r="W339" s="3"/>
      <c r="X339"/>
    </row>
    <row r="340" spans="1:24" x14ac:dyDescent="0.35">
      <c r="A340" t="s">
        <v>78</v>
      </c>
      <c r="B340" t="s">
        <v>346</v>
      </c>
      <c r="C340" s="10" t="s">
        <v>233</v>
      </c>
      <c r="J340" t="s">
        <v>5106</v>
      </c>
      <c r="M340" s="1" t="s">
        <v>81</v>
      </c>
      <c r="N340" s="2" t="b">
        <v>0</v>
      </c>
      <c r="O340" s="2" t="b">
        <v>0</v>
      </c>
      <c r="P340" s="2" t="b">
        <v>0</v>
      </c>
      <c r="Q340" s="2" t="b">
        <v>0</v>
      </c>
      <c r="R340" s="2" t="b">
        <v>0</v>
      </c>
      <c r="S340" s="2" t="b">
        <v>0</v>
      </c>
      <c r="T340" s="2" t="b">
        <v>0</v>
      </c>
      <c r="U340" s="2" t="b">
        <v>0</v>
      </c>
      <c r="V340" s="2" t="b">
        <v>1</v>
      </c>
      <c r="W340" s="3" t="s">
        <v>5268</v>
      </c>
    </row>
    <row r="341" spans="1:24" x14ac:dyDescent="0.35">
      <c r="A341" t="s">
        <v>82</v>
      </c>
      <c r="C341" s="12" t="s">
        <v>234</v>
      </c>
      <c r="M341" s="1"/>
      <c r="N341" s="2" t="b">
        <v>0</v>
      </c>
      <c r="O341" s="2" t="b">
        <v>0</v>
      </c>
      <c r="P341" s="2" t="b">
        <v>0</v>
      </c>
      <c r="Q341" s="2" t="b">
        <v>0</v>
      </c>
      <c r="R341" s="2" t="b">
        <v>0</v>
      </c>
      <c r="S341" s="2" t="b">
        <v>0</v>
      </c>
      <c r="T341" s="2" t="b">
        <v>0</v>
      </c>
      <c r="U341" s="2" t="b">
        <v>0</v>
      </c>
      <c r="V341" s="2" t="b">
        <v>0</v>
      </c>
      <c r="W341" s="3"/>
      <c r="X341"/>
    </row>
    <row r="342" spans="1:24" x14ac:dyDescent="0.35">
      <c r="A342" t="s">
        <v>84</v>
      </c>
      <c r="C342" s="12" t="s">
        <v>347</v>
      </c>
      <c r="M342" s="1"/>
      <c r="N342" s="2" t="b">
        <v>0</v>
      </c>
      <c r="O342" s="2" t="b">
        <v>0</v>
      </c>
      <c r="P342" s="2" t="b">
        <v>0</v>
      </c>
      <c r="Q342" s="2" t="b">
        <v>0</v>
      </c>
      <c r="R342" s="2" t="b">
        <v>0</v>
      </c>
      <c r="S342" s="2" t="b">
        <v>0</v>
      </c>
      <c r="T342" s="2" t="b">
        <v>0</v>
      </c>
      <c r="U342" s="2" t="b">
        <v>0</v>
      </c>
      <c r="V342" s="2" t="b">
        <v>0</v>
      </c>
      <c r="W342" s="3"/>
      <c r="X342"/>
    </row>
    <row r="343" spans="1:24" x14ac:dyDescent="0.35">
      <c r="A343" t="s">
        <v>82</v>
      </c>
      <c r="C343" s="10" t="s">
        <v>236</v>
      </c>
      <c r="M343" s="1"/>
      <c r="N343" s="2" t="b">
        <v>0</v>
      </c>
      <c r="O343" s="2" t="b">
        <v>0</v>
      </c>
      <c r="P343" s="2" t="b">
        <v>0</v>
      </c>
      <c r="Q343" s="2" t="b">
        <v>0</v>
      </c>
      <c r="R343" s="2" t="b">
        <v>0</v>
      </c>
      <c r="S343" s="2" t="b">
        <v>0</v>
      </c>
      <c r="T343" s="2" t="b">
        <v>0</v>
      </c>
      <c r="U343" s="2" t="b">
        <v>0</v>
      </c>
      <c r="V343" s="2" t="b">
        <v>0</v>
      </c>
      <c r="W343" s="3"/>
      <c r="X343"/>
    </row>
    <row r="344" spans="1:24" x14ac:dyDescent="0.35">
      <c r="A344" t="s">
        <v>87</v>
      </c>
      <c r="C344" s="12" t="s">
        <v>348</v>
      </c>
      <c r="M344" s="1"/>
      <c r="N344" s="2" t="b">
        <v>0</v>
      </c>
      <c r="O344" s="2" t="b">
        <v>0</v>
      </c>
      <c r="P344" s="2" t="b">
        <v>0</v>
      </c>
      <c r="Q344" s="2" t="b">
        <v>0</v>
      </c>
      <c r="R344" s="2" t="b">
        <v>0</v>
      </c>
      <c r="S344" s="2" t="b">
        <v>0</v>
      </c>
      <c r="T344" s="2" t="b">
        <v>0</v>
      </c>
      <c r="U344" s="2" t="b">
        <v>0</v>
      </c>
      <c r="V344" s="2" t="b">
        <v>0</v>
      </c>
      <c r="W344" s="3"/>
      <c r="X344"/>
    </row>
    <row r="345" spans="1:24" x14ac:dyDescent="0.35">
      <c r="A345" t="s">
        <v>78</v>
      </c>
      <c r="B345" t="s">
        <v>349</v>
      </c>
      <c r="C345" s="10" t="s">
        <v>241</v>
      </c>
      <c r="J345" t="s">
        <v>5105</v>
      </c>
      <c r="M345" s="1" t="s">
        <v>102</v>
      </c>
      <c r="N345" s="2" t="b">
        <v>0</v>
      </c>
      <c r="O345" s="2" t="b">
        <v>0</v>
      </c>
      <c r="P345" s="2" t="b">
        <v>0</v>
      </c>
      <c r="Q345" s="2" t="b">
        <v>0</v>
      </c>
      <c r="R345" s="2" t="b">
        <v>0</v>
      </c>
      <c r="S345" s="2" t="b">
        <v>0</v>
      </c>
      <c r="T345" s="2" t="b">
        <v>0</v>
      </c>
      <c r="U345" s="2" t="b">
        <v>0</v>
      </c>
      <c r="V345" s="2" t="b">
        <v>1</v>
      </c>
      <c r="W345" s="3" t="s">
        <v>5268</v>
      </c>
    </row>
    <row r="346" spans="1:24" x14ac:dyDescent="0.35">
      <c r="A346" t="s">
        <v>82</v>
      </c>
      <c r="C346" s="12" t="s">
        <v>234</v>
      </c>
      <c r="M346" s="1"/>
      <c r="N346" s="2" t="b">
        <v>0</v>
      </c>
      <c r="O346" s="2" t="b">
        <v>0</v>
      </c>
      <c r="P346" s="2" t="b">
        <v>0</v>
      </c>
      <c r="Q346" s="2" t="b">
        <v>0</v>
      </c>
      <c r="R346" s="2" t="b">
        <v>0</v>
      </c>
      <c r="S346" s="2" t="b">
        <v>0</v>
      </c>
      <c r="T346" s="2" t="b">
        <v>0</v>
      </c>
      <c r="U346" s="2" t="b">
        <v>0</v>
      </c>
      <c r="V346" s="2" t="b">
        <v>0</v>
      </c>
      <c r="W346" s="3"/>
      <c r="X346"/>
    </row>
    <row r="347" spans="1:24" x14ac:dyDescent="0.35">
      <c r="A347" t="s">
        <v>84</v>
      </c>
      <c r="C347" s="12" t="s">
        <v>347</v>
      </c>
      <c r="M347" s="1"/>
      <c r="N347" s="2" t="b">
        <v>0</v>
      </c>
      <c r="O347" s="2" t="b">
        <v>0</v>
      </c>
      <c r="P347" s="2" t="b">
        <v>0</v>
      </c>
      <c r="Q347" s="2" t="b">
        <v>0</v>
      </c>
      <c r="R347" s="2" t="b">
        <v>0</v>
      </c>
      <c r="S347" s="2" t="b">
        <v>0</v>
      </c>
      <c r="T347" s="2" t="b">
        <v>0</v>
      </c>
      <c r="U347" s="2" t="b">
        <v>0</v>
      </c>
      <c r="V347" s="2" t="b">
        <v>0</v>
      </c>
      <c r="W347" s="3"/>
      <c r="X347"/>
    </row>
    <row r="348" spans="1:24" x14ac:dyDescent="0.35">
      <c r="A348" t="s">
        <v>172</v>
      </c>
      <c r="C348" s="10" t="s">
        <v>243</v>
      </c>
      <c r="M348" s="1"/>
      <c r="N348" s="2" t="b">
        <v>0</v>
      </c>
      <c r="O348" s="2" t="b">
        <v>0</v>
      </c>
      <c r="P348" s="2" t="b">
        <v>0</v>
      </c>
      <c r="Q348" s="2" t="b">
        <v>0</v>
      </c>
      <c r="R348" s="2" t="b">
        <v>0</v>
      </c>
      <c r="S348" s="2" t="b">
        <v>0</v>
      </c>
      <c r="T348" s="2" t="b">
        <v>0</v>
      </c>
      <c r="U348" s="2" t="b">
        <v>0</v>
      </c>
      <c r="V348" s="2" t="b">
        <v>0</v>
      </c>
      <c r="W348" s="3"/>
      <c r="X348"/>
    </row>
    <row r="349" spans="1:24" x14ac:dyDescent="0.35">
      <c r="A349" t="s">
        <v>150</v>
      </c>
      <c r="C349" s="10" t="s">
        <v>350</v>
      </c>
      <c r="M349" s="1"/>
      <c r="N349" s="2" t="b">
        <v>0</v>
      </c>
      <c r="O349" s="2" t="b">
        <v>0</v>
      </c>
      <c r="P349" s="2" t="b">
        <v>0</v>
      </c>
      <c r="Q349" s="2" t="b">
        <v>0</v>
      </c>
      <c r="R349" s="2" t="b">
        <v>0</v>
      </c>
      <c r="S349" s="2" t="b">
        <v>0</v>
      </c>
      <c r="T349" s="2" t="b">
        <v>0</v>
      </c>
      <c r="U349" s="2" t="b">
        <v>0</v>
      </c>
      <c r="V349" s="2" t="b">
        <v>0</v>
      </c>
      <c r="W349" s="3"/>
      <c r="X349"/>
    </row>
    <row r="350" spans="1:24" x14ac:dyDescent="0.35">
      <c r="A350" t="s">
        <v>78</v>
      </c>
      <c r="B350" t="s">
        <v>351</v>
      </c>
      <c r="C350" s="10" t="s">
        <v>312</v>
      </c>
      <c r="J350" t="s">
        <v>35</v>
      </c>
      <c r="M350" s="1" t="s">
        <v>102</v>
      </c>
      <c r="N350" s="2" t="b">
        <v>0</v>
      </c>
      <c r="O350" s="2" t="b">
        <v>0</v>
      </c>
      <c r="P350" s="2" t="b">
        <v>0</v>
      </c>
      <c r="Q350" s="2" t="b">
        <v>0</v>
      </c>
      <c r="R350" s="2" t="b">
        <v>0</v>
      </c>
      <c r="S350" s="2" t="b">
        <v>0</v>
      </c>
      <c r="T350" s="2" t="b">
        <v>0</v>
      </c>
      <c r="U350" s="2" t="b">
        <v>0</v>
      </c>
      <c r="V350" s="2" t="b">
        <v>1</v>
      </c>
      <c r="W350" s="3" t="s">
        <v>5268</v>
      </c>
    </row>
    <row r="351" spans="1:24" x14ac:dyDescent="0.35">
      <c r="A351" t="s">
        <v>82</v>
      </c>
      <c r="C351" s="10" t="s">
        <v>234</v>
      </c>
      <c r="M351" s="1"/>
      <c r="N351" s="2" t="b">
        <v>0</v>
      </c>
      <c r="O351" s="2" t="b">
        <v>0</v>
      </c>
      <c r="P351" s="2" t="b">
        <v>0</v>
      </c>
      <c r="Q351" s="2" t="b">
        <v>0</v>
      </c>
      <c r="R351" s="2" t="b">
        <v>0</v>
      </c>
      <c r="S351" s="2" t="b">
        <v>0</v>
      </c>
      <c r="T351" s="2" t="b">
        <v>0</v>
      </c>
      <c r="U351" s="2" t="b">
        <v>0</v>
      </c>
      <c r="V351" s="2" t="b">
        <v>0</v>
      </c>
      <c r="W351" s="3"/>
      <c r="X351"/>
    </row>
    <row r="352" spans="1:24" x14ac:dyDescent="0.35">
      <c r="A352" t="s">
        <v>84</v>
      </c>
      <c r="C352" s="10" t="s">
        <v>345</v>
      </c>
      <c r="M352" s="1"/>
      <c r="N352" s="2" t="b">
        <v>0</v>
      </c>
      <c r="O352" s="2" t="b">
        <v>0</v>
      </c>
      <c r="P352" s="2" t="b">
        <v>0</v>
      </c>
      <c r="Q352" s="2" t="b">
        <v>0</v>
      </c>
      <c r="R352" s="2" t="b">
        <v>0</v>
      </c>
      <c r="S352" s="2" t="b">
        <v>0</v>
      </c>
      <c r="T352" s="2" t="b">
        <v>0</v>
      </c>
      <c r="U352" s="2" t="b">
        <v>0</v>
      </c>
      <c r="V352" s="2" t="b">
        <v>0</v>
      </c>
      <c r="W352" s="3"/>
      <c r="X352"/>
    </row>
    <row r="353" spans="1:24" x14ac:dyDescent="0.35">
      <c r="A353" t="s">
        <v>150</v>
      </c>
      <c r="C353" s="10" t="s">
        <v>352</v>
      </c>
      <c r="M353" s="1"/>
      <c r="N353" s="2" t="b">
        <v>0</v>
      </c>
      <c r="O353" s="2" t="b">
        <v>0</v>
      </c>
      <c r="P353" s="2" t="b">
        <v>0</v>
      </c>
      <c r="Q353" s="2" t="b">
        <v>0</v>
      </c>
      <c r="R353" s="2" t="b">
        <v>0</v>
      </c>
      <c r="S353" s="2" t="b">
        <v>0</v>
      </c>
      <c r="T353" s="2" t="b">
        <v>0</v>
      </c>
      <c r="U353" s="2" t="b">
        <v>0</v>
      </c>
      <c r="V353" s="2" t="b">
        <v>0</v>
      </c>
      <c r="W353" s="3"/>
      <c r="X353"/>
    </row>
    <row r="354" spans="1:24" x14ac:dyDescent="0.35">
      <c r="A354" t="s">
        <v>78</v>
      </c>
      <c r="B354" t="s">
        <v>353</v>
      </c>
      <c r="C354" s="10" t="s">
        <v>5512</v>
      </c>
      <c r="J354" t="s">
        <v>35</v>
      </c>
      <c r="M354" s="1" t="s">
        <v>102</v>
      </c>
      <c r="N354" s="2" t="b">
        <v>0</v>
      </c>
      <c r="O354" s="2" t="b">
        <v>0</v>
      </c>
      <c r="P354" s="2" t="b">
        <v>0</v>
      </c>
      <c r="Q354" s="2" t="b">
        <v>0</v>
      </c>
      <c r="R354" s="2" t="b">
        <v>0</v>
      </c>
      <c r="S354" s="2" t="b">
        <v>0</v>
      </c>
      <c r="T354" s="2" t="b">
        <v>0</v>
      </c>
      <c r="U354" s="2" t="b">
        <v>0</v>
      </c>
      <c r="V354" s="2" t="b">
        <v>1</v>
      </c>
      <c r="W354" s="3" t="s">
        <v>5511</v>
      </c>
    </row>
    <row r="355" spans="1:24" x14ac:dyDescent="0.35">
      <c r="A355" t="s">
        <v>82</v>
      </c>
      <c r="C355" s="12" t="s">
        <v>234</v>
      </c>
      <c r="M355" s="1"/>
      <c r="N355" s="2" t="b">
        <v>0</v>
      </c>
      <c r="O355" s="2" t="b">
        <v>0</v>
      </c>
      <c r="P355" s="2" t="b">
        <v>0</v>
      </c>
      <c r="Q355" s="2" t="b">
        <v>0</v>
      </c>
      <c r="R355" s="2" t="b">
        <v>0</v>
      </c>
      <c r="S355" s="2" t="b">
        <v>0</v>
      </c>
      <c r="T355" s="2" t="b">
        <v>0</v>
      </c>
      <c r="U355" s="2" t="b">
        <v>0</v>
      </c>
      <c r="V355" s="2" t="b">
        <v>0</v>
      </c>
      <c r="W355" s="3"/>
      <c r="X355"/>
    </row>
    <row r="356" spans="1:24" x14ac:dyDescent="0.35">
      <c r="A356" t="s">
        <v>84</v>
      </c>
      <c r="C356" s="12" t="s">
        <v>345</v>
      </c>
      <c r="M356" s="1"/>
      <c r="N356" s="2" t="b">
        <v>0</v>
      </c>
      <c r="O356" s="2" t="b">
        <v>0</v>
      </c>
      <c r="P356" s="2" t="b">
        <v>0</v>
      </c>
      <c r="Q356" s="2" t="b">
        <v>0</v>
      </c>
      <c r="R356" s="2" t="b">
        <v>0</v>
      </c>
      <c r="S356" s="2" t="b">
        <v>0</v>
      </c>
      <c r="T356" s="2" t="b">
        <v>0</v>
      </c>
      <c r="U356" s="2" t="b">
        <v>0</v>
      </c>
      <c r="V356" s="2" t="b">
        <v>0</v>
      </c>
      <c r="W356" s="3"/>
      <c r="X356"/>
    </row>
    <row r="357" spans="1:24" x14ac:dyDescent="0.35">
      <c r="A357" t="s">
        <v>78</v>
      </c>
      <c r="B357" t="s">
        <v>354</v>
      </c>
      <c r="C357" s="10" t="s">
        <v>233</v>
      </c>
      <c r="J357" t="s">
        <v>25</v>
      </c>
      <c r="M357" s="1" t="s">
        <v>81</v>
      </c>
      <c r="N357" s="2" t="b">
        <v>0</v>
      </c>
      <c r="O357" s="2" t="b">
        <v>0</v>
      </c>
      <c r="P357" s="2" t="b">
        <v>0</v>
      </c>
      <c r="Q357" s="2" t="b">
        <v>0</v>
      </c>
      <c r="R357" s="2" t="b">
        <v>0</v>
      </c>
      <c r="S357" s="2" t="b">
        <v>0</v>
      </c>
      <c r="T357" s="2" t="b">
        <v>0</v>
      </c>
      <c r="U357" s="2" t="b">
        <v>0</v>
      </c>
      <c r="V357" s="2" t="b">
        <v>1</v>
      </c>
      <c r="W357" s="3" t="s">
        <v>5268</v>
      </c>
    </row>
    <row r="358" spans="1:24" x14ac:dyDescent="0.35">
      <c r="A358" t="s">
        <v>82</v>
      </c>
      <c r="C358" s="12" t="s">
        <v>234</v>
      </c>
      <c r="M358" s="1"/>
      <c r="N358" s="2" t="b">
        <v>0</v>
      </c>
      <c r="O358" s="2" t="b">
        <v>0</v>
      </c>
      <c r="P358" s="2" t="b">
        <v>0</v>
      </c>
      <c r="Q358" s="2" t="b">
        <v>0</v>
      </c>
      <c r="R358" s="2" t="b">
        <v>0</v>
      </c>
      <c r="S358" s="2" t="b">
        <v>0</v>
      </c>
      <c r="T358" s="2" t="b">
        <v>0</v>
      </c>
      <c r="U358" s="2" t="b">
        <v>0</v>
      </c>
      <c r="V358" s="2" t="b">
        <v>0</v>
      </c>
      <c r="W358" s="3"/>
      <c r="X358"/>
    </row>
    <row r="359" spans="1:24" x14ac:dyDescent="0.35">
      <c r="A359" t="s">
        <v>84</v>
      </c>
      <c r="C359" s="12" t="s">
        <v>355</v>
      </c>
      <c r="M359" s="1"/>
      <c r="N359" s="2" t="b">
        <v>0</v>
      </c>
      <c r="O359" s="2" t="b">
        <v>0</v>
      </c>
      <c r="P359" s="2" t="b">
        <v>0</v>
      </c>
      <c r="Q359" s="2" t="b">
        <v>0</v>
      </c>
      <c r="R359" s="2" t="b">
        <v>0</v>
      </c>
      <c r="S359" s="2" t="b">
        <v>0</v>
      </c>
      <c r="T359" s="2" t="b">
        <v>0</v>
      </c>
      <c r="U359" s="2" t="b">
        <v>0</v>
      </c>
      <c r="V359" s="2" t="b">
        <v>0</v>
      </c>
      <c r="W359" s="3"/>
      <c r="X359"/>
    </row>
    <row r="360" spans="1:24" x14ac:dyDescent="0.35">
      <c r="A360" t="s">
        <v>78</v>
      </c>
      <c r="B360" t="s">
        <v>356</v>
      </c>
      <c r="C360" s="10" t="s">
        <v>357</v>
      </c>
      <c r="J360" t="s">
        <v>5103</v>
      </c>
      <c r="M360" s="1" t="s">
        <v>102</v>
      </c>
      <c r="N360" s="2" t="b">
        <v>0</v>
      </c>
      <c r="O360" s="2" t="b">
        <v>0</v>
      </c>
      <c r="P360" s="2" t="b">
        <v>0</v>
      </c>
      <c r="Q360" s="2" t="b">
        <v>0</v>
      </c>
      <c r="R360" s="2" t="b">
        <v>0</v>
      </c>
      <c r="S360" s="2" t="b">
        <v>0</v>
      </c>
      <c r="T360" s="2" t="b">
        <v>0</v>
      </c>
      <c r="U360" s="2" t="b">
        <v>0</v>
      </c>
      <c r="V360" s="2" t="b">
        <v>1</v>
      </c>
      <c r="W360" s="3"/>
    </row>
    <row r="361" spans="1:24" x14ac:dyDescent="0.35">
      <c r="A361" t="s">
        <v>82</v>
      </c>
      <c r="C361" s="10" t="s">
        <v>234</v>
      </c>
      <c r="M361" s="1"/>
      <c r="N361" s="2" t="b">
        <v>0</v>
      </c>
      <c r="O361" s="2" t="b">
        <v>0</v>
      </c>
      <c r="P361" s="2" t="b">
        <v>0</v>
      </c>
      <c r="Q361" s="2" t="b">
        <v>0</v>
      </c>
      <c r="R361" s="2" t="b">
        <v>0</v>
      </c>
      <c r="S361" s="2" t="b">
        <v>0</v>
      </c>
      <c r="T361" s="2" t="b">
        <v>0</v>
      </c>
      <c r="U361" s="2" t="b">
        <v>0</v>
      </c>
      <c r="V361" s="2" t="b">
        <v>0</v>
      </c>
      <c r="W361" s="3"/>
      <c r="X361"/>
    </row>
    <row r="362" spans="1:24" x14ac:dyDescent="0.35">
      <c r="A362" t="s">
        <v>84</v>
      </c>
      <c r="C362" s="10" t="s">
        <v>355</v>
      </c>
      <c r="M362" s="1"/>
      <c r="N362" s="2" t="b">
        <v>0</v>
      </c>
      <c r="O362" s="2" t="b">
        <v>0</v>
      </c>
      <c r="P362" s="2" t="b">
        <v>0</v>
      </c>
      <c r="Q362" s="2" t="b">
        <v>0</v>
      </c>
      <c r="R362" s="2" t="b">
        <v>0</v>
      </c>
      <c r="S362" s="2" t="b">
        <v>0</v>
      </c>
      <c r="T362" s="2" t="b">
        <v>0</v>
      </c>
      <c r="U362" s="2" t="b">
        <v>0</v>
      </c>
      <c r="V362" s="2" t="b">
        <v>0</v>
      </c>
      <c r="W362" s="3"/>
      <c r="X362"/>
    </row>
    <row r="363" spans="1:24" x14ac:dyDescent="0.35">
      <c r="A363" t="s">
        <v>82</v>
      </c>
      <c r="C363" s="10" t="s">
        <v>358</v>
      </c>
      <c r="M363" s="1"/>
      <c r="N363" s="2" t="b">
        <v>0</v>
      </c>
      <c r="O363" s="2" t="b">
        <v>0</v>
      </c>
      <c r="P363" s="2" t="b">
        <v>0</v>
      </c>
      <c r="Q363" s="2" t="b">
        <v>0</v>
      </c>
      <c r="R363" s="2" t="b">
        <v>0</v>
      </c>
      <c r="S363" s="2" t="b">
        <v>0</v>
      </c>
      <c r="T363" s="2" t="b">
        <v>0</v>
      </c>
      <c r="U363" s="2" t="b">
        <v>0</v>
      </c>
      <c r="V363" s="2" t="b">
        <v>0</v>
      </c>
      <c r="W363" s="3"/>
      <c r="X363"/>
    </row>
    <row r="364" spans="1:24" x14ac:dyDescent="0.35">
      <c r="A364" t="s">
        <v>87</v>
      </c>
      <c r="C364" s="10" t="s">
        <v>359</v>
      </c>
      <c r="M364" s="1"/>
      <c r="N364" s="2" t="b">
        <v>0</v>
      </c>
      <c r="O364" s="2" t="b">
        <v>0</v>
      </c>
      <c r="P364" s="2" t="b">
        <v>0</v>
      </c>
      <c r="Q364" s="2" t="b">
        <v>0</v>
      </c>
      <c r="R364" s="2" t="b">
        <v>0</v>
      </c>
      <c r="S364" s="2" t="b">
        <v>0</v>
      </c>
      <c r="T364" s="2" t="b">
        <v>0</v>
      </c>
      <c r="U364" s="2" t="b">
        <v>0</v>
      </c>
      <c r="V364" s="2" t="b">
        <v>0</v>
      </c>
      <c r="W364" s="3"/>
      <c r="X364"/>
    </row>
    <row r="365" spans="1:24" x14ac:dyDescent="0.35">
      <c r="A365" t="s">
        <v>150</v>
      </c>
      <c r="C365" s="10" t="s">
        <v>360</v>
      </c>
      <c r="M365" s="1"/>
      <c r="N365" s="2" t="b">
        <v>0</v>
      </c>
      <c r="O365" s="2" t="b">
        <v>0</v>
      </c>
      <c r="P365" s="2" t="b">
        <v>0</v>
      </c>
      <c r="Q365" s="2" t="b">
        <v>0</v>
      </c>
      <c r="R365" s="2" t="b">
        <v>0</v>
      </c>
      <c r="S365" s="2" t="b">
        <v>0</v>
      </c>
      <c r="T365" s="2" t="b">
        <v>0</v>
      </c>
      <c r="U365" s="2" t="b">
        <v>0</v>
      </c>
      <c r="V365" s="2" t="b">
        <v>0</v>
      </c>
      <c r="W365" s="3"/>
      <c r="X365"/>
    </row>
    <row r="366" spans="1:24" x14ac:dyDescent="0.35">
      <c r="A366" t="s">
        <v>150</v>
      </c>
      <c r="C366" s="10" t="s">
        <v>361</v>
      </c>
      <c r="M366" s="1"/>
      <c r="N366" s="2" t="b">
        <v>0</v>
      </c>
      <c r="O366" s="2" t="b">
        <v>0</v>
      </c>
      <c r="P366" s="2" t="b">
        <v>0</v>
      </c>
      <c r="Q366" s="2" t="b">
        <v>0</v>
      </c>
      <c r="R366" s="2" t="b">
        <v>0</v>
      </c>
      <c r="S366" s="2" t="b">
        <v>0</v>
      </c>
      <c r="T366" s="2" t="b">
        <v>0</v>
      </c>
      <c r="U366" s="2" t="b">
        <v>0</v>
      </c>
      <c r="V366" s="2" t="b">
        <v>0</v>
      </c>
      <c r="W366" s="3"/>
      <c r="X366"/>
    </row>
    <row r="367" spans="1:24" x14ac:dyDescent="0.35">
      <c r="A367" t="s">
        <v>78</v>
      </c>
      <c r="B367" t="s">
        <v>362</v>
      </c>
      <c r="C367" s="10" t="s">
        <v>363</v>
      </c>
      <c r="J367" t="s">
        <v>5103</v>
      </c>
      <c r="M367" s="1" t="s">
        <v>102</v>
      </c>
      <c r="N367" s="2" t="b">
        <v>0</v>
      </c>
      <c r="O367" s="2" t="b">
        <v>0</v>
      </c>
      <c r="P367" s="2" t="b">
        <v>0</v>
      </c>
      <c r="Q367" s="2" t="b">
        <v>0</v>
      </c>
      <c r="R367" s="2" t="b">
        <v>0</v>
      </c>
      <c r="S367" s="2" t="b">
        <v>0</v>
      </c>
      <c r="T367" s="2" t="b">
        <v>0</v>
      </c>
      <c r="U367" s="2" t="b">
        <v>0</v>
      </c>
      <c r="V367" s="2" t="b">
        <v>1</v>
      </c>
      <c r="W367" s="3"/>
    </row>
    <row r="368" spans="1:24" x14ac:dyDescent="0.35">
      <c r="A368" t="s">
        <v>82</v>
      </c>
      <c r="C368" s="10" t="s">
        <v>234</v>
      </c>
      <c r="M368" s="1"/>
      <c r="N368" s="2" t="b">
        <v>0</v>
      </c>
      <c r="O368" s="2" t="b">
        <v>0</v>
      </c>
      <c r="P368" s="2" t="b">
        <v>0</v>
      </c>
      <c r="Q368" s="2" t="b">
        <v>0</v>
      </c>
      <c r="R368" s="2" t="b">
        <v>0</v>
      </c>
      <c r="S368" s="2" t="b">
        <v>0</v>
      </c>
      <c r="T368" s="2" t="b">
        <v>0</v>
      </c>
      <c r="U368" s="2" t="b">
        <v>0</v>
      </c>
      <c r="V368" s="2" t="b">
        <v>0</v>
      </c>
      <c r="W368" s="3"/>
      <c r="X368"/>
    </row>
    <row r="369" spans="1:24" x14ac:dyDescent="0.35">
      <c r="A369" t="s">
        <v>84</v>
      </c>
      <c r="C369" s="10" t="s">
        <v>355</v>
      </c>
      <c r="M369" s="1"/>
      <c r="N369" s="2" t="b">
        <v>0</v>
      </c>
      <c r="O369" s="2" t="b">
        <v>0</v>
      </c>
      <c r="P369" s="2" t="b">
        <v>0</v>
      </c>
      <c r="Q369" s="2" t="b">
        <v>0</v>
      </c>
      <c r="R369" s="2" t="b">
        <v>0</v>
      </c>
      <c r="S369" s="2" t="b">
        <v>0</v>
      </c>
      <c r="T369" s="2" t="b">
        <v>0</v>
      </c>
      <c r="U369" s="2" t="b">
        <v>0</v>
      </c>
      <c r="V369" s="2" t="b">
        <v>0</v>
      </c>
      <c r="W369" s="3"/>
      <c r="X369"/>
    </row>
    <row r="370" spans="1:24" x14ac:dyDescent="0.35">
      <c r="A370" t="s">
        <v>82</v>
      </c>
      <c r="C370" s="10" t="s">
        <v>181</v>
      </c>
      <c r="M370" s="1"/>
      <c r="N370" s="2" t="b">
        <v>0</v>
      </c>
      <c r="O370" s="2" t="b">
        <v>0</v>
      </c>
      <c r="P370" s="2" t="b">
        <v>0</v>
      </c>
      <c r="Q370" s="2" t="b">
        <v>0</v>
      </c>
      <c r="R370" s="2" t="b">
        <v>0</v>
      </c>
      <c r="S370" s="2" t="b">
        <v>0</v>
      </c>
      <c r="T370" s="2" t="b">
        <v>0</v>
      </c>
      <c r="U370" s="2" t="b">
        <v>0</v>
      </c>
      <c r="V370" s="2" t="b">
        <v>0</v>
      </c>
      <c r="W370" s="3"/>
      <c r="X370"/>
    </row>
    <row r="371" spans="1:24" x14ac:dyDescent="0.35">
      <c r="A371" t="s">
        <v>87</v>
      </c>
      <c r="C371" s="10" t="s">
        <v>359</v>
      </c>
      <c r="M371" s="1"/>
      <c r="N371" s="2" t="b">
        <v>0</v>
      </c>
      <c r="O371" s="2" t="b">
        <v>0</v>
      </c>
      <c r="P371" s="2" t="b">
        <v>0</v>
      </c>
      <c r="Q371" s="2" t="b">
        <v>0</v>
      </c>
      <c r="R371" s="2" t="b">
        <v>0</v>
      </c>
      <c r="S371" s="2" t="b">
        <v>0</v>
      </c>
      <c r="T371" s="2" t="b">
        <v>0</v>
      </c>
      <c r="U371" s="2" t="b">
        <v>0</v>
      </c>
      <c r="V371" s="2" t="b">
        <v>0</v>
      </c>
      <c r="W371" s="3"/>
      <c r="X371"/>
    </row>
    <row r="372" spans="1:24" x14ac:dyDescent="0.35">
      <c r="A372" t="s">
        <v>150</v>
      </c>
      <c r="C372" s="10" t="s">
        <v>364</v>
      </c>
      <c r="M372" s="1"/>
      <c r="N372" s="2" t="b">
        <v>0</v>
      </c>
      <c r="O372" s="2" t="b">
        <v>0</v>
      </c>
      <c r="P372" s="2" t="b">
        <v>0</v>
      </c>
      <c r="Q372" s="2" t="b">
        <v>0</v>
      </c>
      <c r="R372" s="2" t="b">
        <v>0</v>
      </c>
      <c r="S372" s="2" t="b">
        <v>0</v>
      </c>
      <c r="T372" s="2" t="b">
        <v>0</v>
      </c>
      <c r="U372" s="2" t="b">
        <v>0</v>
      </c>
      <c r="V372" s="2" t="b">
        <v>0</v>
      </c>
      <c r="W372" s="3"/>
      <c r="X372"/>
    </row>
    <row r="373" spans="1:24" x14ac:dyDescent="0.35">
      <c r="A373" t="s">
        <v>150</v>
      </c>
      <c r="C373" s="10" t="s">
        <v>365</v>
      </c>
      <c r="M373" s="1"/>
      <c r="N373" s="2" t="b">
        <v>0</v>
      </c>
      <c r="O373" s="2" t="b">
        <v>0</v>
      </c>
      <c r="P373" s="2" t="b">
        <v>0</v>
      </c>
      <c r="Q373" s="2" t="b">
        <v>0</v>
      </c>
      <c r="R373" s="2" t="b">
        <v>0</v>
      </c>
      <c r="S373" s="2" t="b">
        <v>0</v>
      </c>
      <c r="T373" s="2" t="b">
        <v>0</v>
      </c>
      <c r="U373" s="2" t="b">
        <v>0</v>
      </c>
      <c r="V373" s="2" t="b">
        <v>0</v>
      </c>
      <c r="W373" s="3"/>
      <c r="X373"/>
    </row>
    <row r="374" spans="1:24" x14ac:dyDescent="0.35">
      <c r="A374" t="s">
        <v>78</v>
      </c>
      <c r="B374" t="s">
        <v>366</v>
      </c>
      <c r="C374" s="10" t="s">
        <v>367</v>
      </c>
      <c r="M374" s="1" t="s">
        <v>139</v>
      </c>
      <c r="N374" s="2" t="b">
        <v>1</v>
      </c>
      <c r="O374" s="2" t="b">
        <v>1</v>
      </c>
      <c r="P374" s="2" t="b">
        <v>1</v>
      </c>
      <c r="Q374" s="2" t="b">
        <v>1</v>
      </c>
      <c r="R374" s="2" t="b">
        <v>1</v>
      </c>
      <c r="S374" s="2" t="b">
        <v>1</v>
      </c>
      <c r="T374" s="2" t="b">
        <v>1</v>
      </c>
      <c r="U374" s="2" t="b">
        <v>1</v>
      </c>
      <c r="V374" s="2" t="b">
        <v>1</v>
      </c>
      <c r="W374" s="3"/>
    </row>
    <row r="375" spans="1:24" x14ac:dyDescent="0.35">
      <c r="A375" t="s">
        <v>150</v>
      </c>
      <c r="C375" s="10" t="s">
        <v>368</v>
      </c>
      <c r="M375" s="1"/>
      <c r="N375" s="2" t="b">
        <v>0</v>
      </c>
      <c r="O375" s="2" t="b">
        <v>0</v>
      </c>
      <c r="P375" s="2" t="b">
        <v>0</v>
      </c>
      <c r="Q375" s="2" t="b">
        <v>0</v>
      </c>
      <c r="R375" s="2" t="b">
        <v>0</v>
      </c>
      <c r="S375" s="2" t="b">
        <v>0</v>
      </c>
      <c r="T375" s="2" t="b">
        <v>0</v>
      </c>
      <c r="U375" s="2" t="b">
        <v>0</v>
      </c>
      <c r="V375" s="2" t="b">
        <v>0</v>
      </c>
      <c r="W375" s="3"/>
      <c r="X375"/>
    </row>
    <row r="376" spans="1:24" x14ac:dyDescent="0.35">
      <c r="A376" t="s">
        <v>150</v>
      </c>
      <c r="C376" s="10" t="s">
        <v>369</v>
      </c>
      <c r="M376" s="1"/>
      <c r="N376" s="2" t="b">
        <v>0</v>
      </c>
      <c r="O376" s="2" t="b">
        <v>0</v>
      </c>
      <c r="P376" s="2" t="b">
        <v>0</v>
      </c>
      <c r="Q376" s="2" t="b">
        <v>0</v>
      </c>
      <c r="R376" s="2" t="b">
        <v>0</v>
      </c>
      <c r="S376" s="2" t="b">
        <v>0</v>
      </c>
      <c r="T376" s="2" t="b">
        <v>0</v>
      </c>
      <c r="U376" s="2" t="b">
        <v>0</v>
      </c>
      <c r="V376" s="2" t="b">
        <v>0</v>
      </c>
      <c r="W376" s="3"/>
      <c r="X376"/>
    </row>
    <row r="377" spans="1:24" x14ac:dyDescent="0.35">
      <c r="A377" t="s">
        <v>76</v>
      </c>
      <c r="C377" s="11" t="s">
        <v>370</v>
      </c>
      <c r="M377" s="1"/>
      <c r="N377" s="2" t="b">
        <v>0</v>
      </c>
      <c r="O377" s="2" t="b">
        <v>0</v>
      </c>
      <c r="P377" s="2" t="b">
        <v>0</v>
      </c>
      <c r="Q377" s="2" t="b">
        <v>0</v>
      </c>
      <c r="R377" s="2" t="b">
        <v>0</v>
      </c>
      <c r="S377" s="2" t="b">
        <v>0</v>
      </c>
      <c r="T377" s="2" t="b">
        <v>0</v>
      </c>
      <c r="U377" s="2" t="b">
        <v>0</v>
      </c>
      <c r="V377" s="2" t="b">
        <v>0</v>
      </c>
      <c r="W377" s="3"/>
      <c r="X377"/>
    </row>
    <row r="378" spans="1:24" x14ac:dyDescent="0.35">
      <c r="A378" t="s">
        <v>78</v>
      </c>
      <c r="B378" t="s">
        <v>371</v>
      </c>
      <c r="C378" s="10" t="s">
        <v>372</v>
      </c>
      <c r="D378" t="s">
        <v>40</v>
      </c>
      <c r="M378" s="1" t="s">
        <v>102</v>
      </c>
      <c r="N378" s="2" t="b">
        <v>1</v>
      </c>
      <c r="O378" s="2" t="b">
        <v>0</v>
      </c>
      <c r="P378" s="2" t="b">
        <v>0</v>
      </c>
      <c r="Q378" s="2" t="b">
        <v>0</v>
      </c>
      <c r="R378" s="2" t="b">
        <v>0</v>
      </c>
      <c r="S378" s="2" t="b">
        <v>0</v>
      </c>
      <c r="T378" s="2" t="b">
        <v>0</v>
      </c>
      <c r="U378" s="2" t="b">
        <v>0</v>
      </c>
      <c r="V378" s="2" t="b">
        <v>0</v>
      </c>
      <c r="W378" s="3"/>
    </row>
    <row r="379" spans="1:24" x14ac:dyDescent="0.35">
      <c r="A379" t="s">
        <v>82</v>
      </c>
      <c r="C379" s="12" t="s">
        <v>373</v>
      </c>
      <c r="M379" s="1"/>
      <c r="N379" s="2" t="b">
        <v>0</v>
      </c>
      <c r="O379" s="2" t="b">
        <v>0</v>
      </c>
      <c r="P379" s="2" t="b">
        <v>0</v>
      </c>
      <c r="Q379" s="2" t="b">
        <v>0</v>
      </c>
      <c r="R379" s="2" t="b">
        <v>0</v>
      </c>
      <c r="S379" s="2" t="b">
        <v>0</v>
      </c>
      <c r="T379" s="2" t="b">
        <v>0</v>
      </c>
      <c r="U379" s="2" t="b">
        <v>0</v>
      </c>
      <c r="V379" s="2" t="b">
        <v>0</v>
      </c>
      <c r="W379" s="3"/>
      <c r="X379"/>
    </row>
    <row r="380" spans="1:24" x14ac:dyDescent="0.35">
      <c r="A380" t="s">
        <v>84</v>
      </c>
      <c r="C380" s="12" t="s">
        <v>374</v>
      </c>
      <c r="M380" s="1"/>
      <c r="N380" s="2" t="b">
        <v>0</v>
      </c>
      <c r="O380" s="2" t="b">
        <v>0</v>
      </c>
      <c r="P380" s="2" t="b">
        <v>0</v>
      </c>
      <c r="Q380" s="2" t="b">
        <v>0</v>
      </c>
      <c r="R380" s="2" t="b">
        <v>0</v>
      </c>
      <c r="S380" s="2" t="b">
        <v>0</v>
      </c>
      <c r="T380" s="2" t="b">
        <v>0</v>
      </c>
      <c r="U380" s="2" t="b">
        <v>0</v>
      </c>
      <c r="V380" s="2" t="b">
        <v>0</v>
      </c>
      <c r="W380" s="3"/>
      <c r="X380"/>
    </row>
    <row r="381" spans="1:24" x14ac:dyDescent="0.35">
      <c r="A381" t="s">
        <v>78</v>
      </c>
      <c r="B381" t="s">
        <v>375</v>
      </c>
      <c r="C381" s="10" t="s">
        <v>376</v>
      </c>
      <c r="D381" t="s">
        <v>5107</v>
      </c>
      <c r="M381" s="1" t="s">
        <v>102</v>
      </c>
      <c r="N381" s="2" t="b">
        <v>0</v>
      </c>
      <c r="O381" s="2" t="b">
        <v>1</v>
      </c>
      <c r="P381" s="2" t="b">
        <v>0</v>
      </c>
      <c r="Q381" s="2" t="b">
        <v>0</v>
      </c>
      <c r="R381" s="2" t="b">
        <v>0</v>
      </c>
      <c r="S381" s="2" t="b">
        <v>0</v>
      </c>
      <c r="T381" s="2" t="b">
        <v>0</v>
      </c>
      <c r="U381" s="2" t="b">
        <v>0</v>
      </c>
      <c r="V381" s="2" t="b">
        <v>0</v>
      </c>
      <c r="W381" s="3" t="s">
        <v>4637</v>
      </c>
    </row>
    <row r="382" spans="1:24" x14ac:dyDescent="0.35">
      <c r="A382" t="s">
        <v>82</v>
      </c>
      <c r="C382" s="12" t="s">
        <v>377</v>
      </c>
      <c r="M382" s="1"/>
      <c r="N382" s="2" t="b">
        <v>0</v>
      </c>
      <c r="O382" s="2" t="b">
        <v>0</v>
      </c>
      <c r="P382" s="2" t="b">
        <v>0</v>
      </c>
      <c r="Q382" s="2" t="b">
        <v>0</v>
      </c>
      <c r="R382" s="2" t="b">
        <v>0</v>
      </c>
      <c r="S382" s="2" t="b">
        <v>0</v>
      </c>
      <c r="T382" s="2" t="b">
        <v>0</v>
      </c>
      <c r="U382" s="2" t="b">
        <v>0</v>
      </c>
      <c r="V382" s="2" t="b">
        <v>0</v>
      </c>
      <c r="W382" s="3"/>
      <c r="X382"/>
    </row>
    <row r="383" spans="1:24" x14ac:dyDescent="0.35">
      <c r="A383" t="s">
        <v>84</v>
      </c>
      <c r="C383" s="12" t="s">
        <v>378</v>
      </c>
      <c r="M383" s="1"/>
      <c r="N383" s="2" t="b">
        <v>0</v>
      </c>
      <c r="O383" s="2" t="b">
        <v>0</v>
      </c>
      <c r="P383" s="2" t="b">
        <v>0</v>
      </c>
      <c r="Q383" s="2" t="b">
        <v>0</v>
      </c>
      <c r="R383" s="2" t="b">
        <v>0</v>
      </c>
      <c r="S383" s="2" t="b">
        <v>0</v>
      </c>
      <c r="T383" s="2" t="b">
        <v>0</v>
      </c>
      <c r="U383" s="2" t="b">
        <v>0</v>
      </c>
      <c r="V383" s="2" t="b">
        <v>0</v>
      </c>
      <c r="W383" s="3"/>
      <c r="X383"/>
    </row>
    <row r="384" spans="1:24" x14ac:dyDescent="0.35">
      <c r="A384" t="s">
        <v>82</v>
      </c>
      <c r="C384" s="10" t="s">
        <v>379</v>
      </c>
      <c r="M384" s="1"/>
      <c r="N384" s="2" t="b">
        <v>0</v>
      </c>
      <c r="O384" s="2" t="b">
        <v>0</v>
      </c>
      <c r="P384" s="2" t="b">
        <v>0</v>
      </c>
      <c r="Q384" s="2" t="b">
        <v>0</v>
      </c>
      <c r="R384" s="2" t="b">
        <v>0</v>
      </c>
      <c r="S384" s="2" t="b">
        <v>0</v>
      </c>
      <c r="T384" s="2" t="b">
        <v>0</v>
      </c>
      <c r="U384" s="2" t="b">
        <v>0</v>
      </c>
      <c r="V384" s="2" t="b">
        <v>0</v>
      </c>
      <c r="W384" s="3"/>
      <c r="X384"/>
    </row>
    <row r="385" spans="1:24" x14ac:dyDescent="0.35">
      <c r="A385" t="s">
        <v>87</v>
      </c>
      <c r="C385" s="10" t="s">
        <v>380</v>
      </c>
      <c r="M385" s="1"/>
      <c r="N385" s="2" t="b">
        <v>0</v>
      </c>
      <c r="O385" s="2" t="b">
        <v>0</v>
      </c>
      <c r="P385" s="2" t="b">
        <v>0</v>
      </c>
      <c r="Q385" s="2" t="b">
        <v>0</v>
      </c>
      <c r="R385" s="2" t="b">
        <v>0</v>
      </c>
      <c r="S385" s="2" t="b">
        <v>0</v>
      </c>
      <c r="T385" s="2" t="b">
        <v>0</v>
      </c>
      <c r="U385" s="2" t="b">
        <v>0</v>
      </c>
      <c r="V385" s="2" t="b">
        <v>0</v>
      </c>
      <c r="W385" s="3"/>
      <c r="X385"/>
    </row>
    <row r="386" spans="1:24" x14ac:dyDescent="0.35">
      <c r="A386" t="s">
        <v>90</v>
      </c>
      <c r="C386" s="10" t="s">
        <v>381</v>
      </c>
      <c r="M386" s="1"/>
      <c r="N386" s="2" t="b">
        <v>0</v>
      </c>
      <c r="O386" s="2" t="b">
        <v>0</v>
      </c>
      <c r="P386" s="2" t="b">
        <v>0</v>
      </c>
      <c r="Q386" s="2" t="b">
        <v>0</v>
      </c>
      <c r="R386" s="2" t="b">
        <v>0</v>
      </c>
      <c r="S386" s="2" t="b">
        <v>0</v>
      </c>
      <c r="T386" s="2" t="b">
        <v>0</v>
      </c>
      <c r="U386" s="2" t="b">
        <v>0</v>
      </c>
      <c r="V386" s="2" t="b">
        <v>0</v>
      </c>
      <c r="W386" s="3"/>
      <c r="X386"/>
    </row>
    <row r="387" spans="1:24" x14ac:dyDescent="0.35">
      <c r="A387" t="s">
        <v>90</v>
      </c>
      <c r="C387" s="10" t="s">
        <v>382</v>
      </c>
      <c r="M387" s="1"/>
      <c r="N387" s="2" t="b">
        <v>0</v>
      </c>
      <c r="O387" s="2" t="b">
        <v>0</v>
      </c>
      <c r="P387" s="2" t="b">
        <v>0</v>
      </c>
      <c r="Q387" s="2" t="b">
        <v>0</v>
      </c>
      <c r="R387" s="2" t="b">
        <v>0</v>
      </c>
      <c r="S387" s="2" t="b">
        <v>0</v>
      </c>
      <c r="T387" s="2" t="b">
        <v>0</v>
      </c>
      <c r="U387" s="2" t="b">
        <v>0</v>
      </c>
      <c r="V387" s="2" t="b">
        <v>0</v>
      </c>
      <c r="W387" s="3"/>
      <c r="X387"/>
    </row>
    <row r="388" spans="1:24" x14ac:dyDescent="0.35">
      <c r="A388" t="s">
        <v>90</v>
      </c>
      <c r="C388" s="10" t="s">
        <v>383</v>
      </c>
      <c r="M388" s="1"/>
      <c r="N388" s="2" t="b">
        <v>0</v>
      </c>
      <c r="O388" s="2" t="b">
        <v>0</v>
      </c>
      <c r="P388" s="2" t="b">
        <v>0</v>
      </c>
      <c r="Q388" s="2" t="b">
        <v>0</v>
      </c>
      <c r="R388" s="2" t="b">
        <v>0</v>
      </c>
      <c r="S388" s="2" t="b">
        <v>0</v>
      </c>
      <c r="T388" s="2" t="b">
        <v>0</v>
      </c>
      <c r="U388" s="2" t="b">
        <v>0</v>
      </c>
      <c r="V388" s="2" t="b">
        <v>0</v>
      </c>
      <c r="W388" s="3"/>
      <c r="X388"/>
    </row>
    <row r="389" spans="1:24" x14ac:dyDescent="0.35">
      <c r="A389" t="s">
        <v>150</v>
      </c>
      <c r="C389" s="10" t="s">
        <v>384</v>
      </c>
      <c r="M389" s="1"/>
      <c r="N389" s="2" t="b">
        <v>0</v>
      </c>
      <c r="O389" s="2" t="b">
        <v>0</v>
      </c>
      <c r="P389" s="2" t="b">
        <v>0</v>
      </c>
      <c r="Q389" s="2" t="b">
        <v>0</v>
      </c>
      <c r="R389" s="2" t="b">
        <v>0</v>
      </c>
      <c r="S389" s="2" t="b">
        <v>0</v>
      </c>
      <c r="T389" s="2" t="b">
        <v>0</v>
      </c>
      <c r="U389" s="2" t="b">
        <v>0</v>
      </c>
      <c r="V389" s="2" t="b">
        <v>0</v>
      </c>
      <c r="W389" s="3"/>
      <c r="X389"/>
    </row>
    <row r="390" spans="1:24" x14ac:dyDescent="0.35">
      <c r="A390" t="s">
        <v>150</v>
      </c>
      <c r="C390" s="10" t="s">
        <v>385</v>
      </c>
      <c r="M390" s="1"/>
      <c r="N390" s="2" t="b">
        <v>0</v>
      </c>
      <c r="O390" s="2" t="b">
        <v>0</v>
      </c>
      <c r="P390" s="2" t="b">
        <v>0</v>
      </c>
      <c r="Q390" s="2" t="b">
        <v>0</v>
      </c>
      <c r="R390" s="2" t="b">
        <v>0</v>
      </c>
      <c r="S390" s="2" t="b">
        <v>0</v>
      </c>
      <c r="T390" s="2" t="b">
        <v>0</v>
      </c>
      <c r="U390" s="2" t="b">
        <v>0</v>
      </c>
      <c r="V390" s="2" t="b">
        <v>0</v>
      </c>
      <c r="W390" s="3"/>
      <c r="X390"/>
    </row>
    <row r="391" spans="1:24" x14ac:dyDescent="0.35">
      <c r="A391" t="s">
        <v>78</v>
      </c>
      <c r="B391" t="s">
        <v>386</v>
      </c>
      <c r="C391" s="10" t="s">
        <v>372</v>
      </c>
      <c r="D391" t="s">
        <v>5108</v>
      </c>
      <c r="M391" s="1" t="s">
        <v>102</v>
      </c>
      <c r="N391" s="2" t="b">
        <v>0</v>
      </c>
      <c r="O391" s="2" t="b">
        <v>1</v>
      </c>
      <c r="P391" s="2" t="b">
        <v>0</v>
      </c>
      <c r="Q391" s="2" t="b">
        <v>0</v>
      </c>
      <c r="R391" s="2" t="b">
        <v>0</v>
      </c>
      <c r="S391" s="2" t="b">
        <v>0</v>
      </c>
      <c r="T391" s="2" t="b">
        <v>0</v>
      </c>
      <c r="U391" s="2" t="b">
        <v>0</v>
      </c>
      <c r="V391" s="2" t="b">
        <v>0</v>
      </c>
      <c r="W391" s="3"/>
    </row>
    <row r="392" spans="1:24" x14ac:dyDescent="0.35">
      <c r="A392" t="s">
        <v>82</v>
      </c>
      <c r="C392" s="12" t="s">
        <v>373</v>
      </c>
      <c r="M392" s="1"/>
      <c r="N392" s="2" t="b">
        <v>0</v>
      </c>
      <c r="O392" s="2" t="b">
        <v>0</v>
      </c>
      <c r="P392" s="2" t="b">
        <v>0</v>
      </c>
      <c r="Q392" s="2" t="b">
        <v>0</v>
      </c>
      <c r="R392" s="2" t="b">
        <v>0</v>
      </c>
      <c r="S392" s="2" t="b">
        <v>0</v>
      </c>
      <c r="T392" s="2" t="b">
        <v>0</v>
      </c>
      <c r="U392" s="2" t="b">
        <v>0</v>
      </c>
      <c r="V392" s="2" t="b">
        <v>0</v>
      </c>
      <c r="W392" s="3"/>
      <c r="X392"/>
    </row>
    <row r="393" spans="1:24" x14ac:dyDescent="0.35">
      <c r="A393" t="s">
        <v>84</v>
      </c>
      <c r="C393" s="12" t="s">
        <v>387</v>
      </c>
      <c r="M393" s="1"/>
      <c r="N393" s="2" t="b">
        <v>0</v>
      </c>
      <c r="O393" s="2" t="b">
        <v>0</v>
      </c>
      <c r="P393" s="2" t="b">
        <v>0</v>
      </c>
      <c r="Q393" s="2" t="b">
        <v>0</v>
      </c>
      <c r="R393" s="2" t="b">
        <v>0</v>
      </c>
      <c r="S393" s="2" t="b">
        <v>0</v>
      </c>
      <c r="T393" s="2" t="b">
        <v>0</v>
      </c>
      <c r="U393" s="2" t="b">
        <v>0</v>
      </c>
      <c r="V393" s="2" t="b">
        <v>0</v>
      </c>
      <c r="W393" s="3"/>
      <c r="X393"/>
    </row>
    <row r="394" spans="1:24" x14ac:dyDescent="0.35">
      <c r="A394" t="s">
        <v>90</v>
      </c>
      <c r="C394" s="12" t="s">
        <v>388</v>
      </c>
      <c r="M394" s="1"/>
      <c r="N394" s="2" t="b">
        <v>0</v>
      </c>
      <c r="O394" s="2" t="b">
        <v>0</v>
      </c>
      <c r="P394" s="2" t="b">
        <v>0</v>
      </c>
      <c r="Q394" s="2" t="b">
        <v>0</v>
      </c>
      <c r="R394" s="2" t="b">
        <v>0</v>
      </c>
      <c r="S394" s="2" t="b">
        <v>0</v>
      </c>
      <c r="T394" s="2" t="b">
        <v>0</v>
      </c>
      <c r="U394" s="2" t="b">
        <v>0</v>
      </c>
      <c r="V394" s="2" t="b">
        <v>0</v>
      </c>
      <c r="W394" s="3"/>
      <c r="X394"/>
    </row>
    <row r="395" spans="1:24" x14ac:dyDescent="0.35">
      <c r="A395" t="s">
        <v>90</v>
      </c>
      <c r="C395" s="12" t="s">
        <v>389</v>
      </c>
      <c r="M395" s="1"/>
      <c r="N395" s="2" t="b">
        <v>0</v>
      </c>
      <c r="O395" s="2" t="b">
        <v>0</v>
      </c>
      <c r="P395" s="2" t="b">
        <v>0</v>
      </c>
      <c r="Q395" s="2" t="b">
        <v>0</v>
      </c>
      <c r="R395" s="2" t="b">
        <v>0</v>
      </c>
      <c r="S395" s="2" t="b">
        <v>0</v>
      </c>
      <c r="T395" s="2" t="b">
        <v>0</v>
      </c>
      <c r="U395" s="2" t="b">
        <v>0</v>
      </c>
      <c r="V395" s="2" t="b">
        <v>0</v>
      </c>
      <c r="W395" s="3"/>
      <c r="X395"/>
    </row>
    <row r="396" spans="1:24" x14ac:dyDescent="0.35">
      <c r="A396" t="s">
        <v>78</v>
      </c>
      <c r="B396" t="s">
        <v>390</v>
      </c>
      <c r="C396" s="10" t="s">
        <v>376</v>
      </c>
      <c r="D396" t="s">
        <v>5107</v>
      </c>
      <c r="M396" s="1" t="s">
        <v>102</v>
      </c>
      <c r="N396" s="2" t="b">
        <v>0</v>
      </c>
      <c r="O396" s="2" t="b">
        <v>0</v>
      </c>
      <c r="P396" s="2" t="b">
        <v>1</v>
      </c>
      <c r="Q396" s="2" t="b">
        <v>0</v>
      </c>
      <c r="R396" s="2" t="b">
        <v>0</v>
      </c>
      <c r="S396" s="2" t="b">
        <v>0</v>
      </c>
      <c r="T396" s="2" t="b">
        <v>0</v>
      </c>
      <c r="U396" s="2" t="b">
        <v>0</v>
      </c>
      <c r="V396" s="2" t="b">
        <v>0</v>
      </c>
      <c r="W396" s="3" t="s">
        <v>4637</v>
      </c>
    </row>
    <row r="397" spans="1:24" x14ac:dyDescent="0.35">
      <c r="A397" t="s">
        <v>82</v>
      </c>
      <c r="C397" s="12" t="s">
        <v>377</v>
      </c>
      <c r="M397" s="1"/>
      <c r="N397" s="2" t="b">
        <v>0</v>
      </c>
      <c r="O397" s="2" t="b">
        <v>0</v>
      </c>
      <c r="P397" s="2" t="b">
        <v>0</v>
      </c>
      <c r="Q397" s="2" t="b">
        <v>0</v>
      </c>
      <c r="R397" s="2" t="b">
        <v>0</v>
      </c>
      <c r="S397" s="2" t="b">
        <v>0</v>
      </c>
      <c r="T397" s="2" t="b">
        <v>0</v>
      </c>
      <c r="U397" s="2" t="b">
        <v>0</v>
      </c>
      <c r="V397" s="2" t="b">
        <v>0</v>
      </c>
      <c r="W397" s="3"/>
      <c r="X397"/>
    </row>
    <row r="398" spans="1:24" x14ac:dyDescent="0.35">
      <c r="A398" t="s">
        <v>84</v>
      </c>
      <c r="C398" s="12" t="s">
        <v>391</v>
      </c>
      <c r="M398" s="1"/>
      <c r="N398" s="2" t="b">
        <v>0</v>
      </c>
      <c r="O398" s="2" t="b">
        <v>0</v>
      </c>
      <c r="P398" s="2" t="b">
        <v>0</v>
      </c>
      <c r="Q398" s="2" t="b">
        <v>0</v>
      </c>
      <c r="R398" s="2" t="b">
        <v>0</v>
      </c>
      <c r="S398" s="2" t="b">
        <v>0</v>
      </c>
      <c r="T398" s="2" t="b">
        <v>0</v>
      </c>
      <c r="U398" s="2" t="b">
        <v>0</v>
      </c>
      <c r="V398" s="2" t="b">
        <v>0</v>
      </c>
      <c r="W398" s="3"/>
      <c r="X398"/>
    </row>
    <row r="399" spans="1:24" x14ac:dyDescent="0.35">
      <c r="A399" t="s">
        <v>82</v>
      </c>
      <c r="C399" s="12" t="s">
        <v>379</v>
      </c>
      <c r="M399" s="1"/>
      <c r="N399" s="2" t="b">
        <v>0</v>
      </c>
      <c r="O399" s="2" t="b">
        <v>0</v>
      </c>
      <c r="P399" s="2" t="b">
        <v>0</v>
      </c>
      <c r="Q399" s="2" t="b">
        <v>0</v>
      </c>
      <c r="R399" s="2" t="b">
        <v>0</v>
      </c>
      <c r="S399" s="2" t="b">
        <v>0</v>
      </c>
      <c r="T399" s="2" t="b">
        <v>0</v>
      </c>
      <c r="U399" s="2" t="b">
        <v>0</v>
      </c>
      <c r="V399" s="2" t="b">
        <v>0</v>
      </c>
      <c r="W399" s="3"/>
      <c r="X399"/>
    </row>
    <row r="400" spans="1:24" x14ac:dyDescent="0.35">
      <c r="A400" t="s">
        <v>87</v>
      </c>
      <c r="C400" s="10" t="s">
        <v>380</v>
      </c>
      <c r="M400" s="1"/>
      <c r="N400" s="2" t="b">
        <v>0</v>
      </c>
      <c r="O400" s="2" t="b">
        <v>0</v>
      </c>
      <c r="P400" s="2" t="b">
        <v>0</v>
      </c>
      <c r="Q400" s="2" t="b">
        <v>0</v>
      </c>
      <c r="R400" s="2" t="b">
        <v>0</v>
      </c>
      <c r="S400" s="2" t="b">
        <v>0</v>
      </c>
      <c r="T400" s="2" t="b">
        <v>0</v>
      </c>
      <c r="U400" s="2" t="b">
        <v>0</v>
      </c>
      <c r="V400" s="2" t="b">
        <v>0</v>
      </c>
      <c r="W400" s="3"/>
      <c r="X400"/>
    </row>
    <row r="401" spans="1:24" x14ac:dyDescent="0.35">
      <c r="A401" t="s">
        <v>150</v>
      </c>
      <c r="C401" s="10" t="s">
        <v>392</v>
      </c>
      <c r="M401" s="1"/>
      <c r="N401" s="2" t="b">
        <v>0</v>
      </c>
      <c r="O401" s="2" t="b">
        <v>0</v>
      </c>
      <c r="P401" s="2" t="b">
        <v>0</v>
      </c>
      <c r="Q401" s="2" t="b">
        <v>0</v>
      </c>
      <c r="R401" s="2" t="b">
        <v>0</v>
      </c>
      <c r="S401" s="2" t="b">
        <v>0</v>
      </c>
      <c r="T401" s="2" t="b">
        <v>0</v>
      </c>
      <c r="U401" s="2" t="b">
        <v>0</v>
      </c>
      <c r="V401" s="2" t="b">
        <v>0</v>
      </c>
      <c r="W401" s="3"/>
      <c r="X401"/>
    </row>
    <row r="402" spans="1:24" x14ac:dyDescent="0.35">
      <c r="A402" t="s">
        <v>78</v>
      </c>
      <c r="B402" t="s">
        <v>393</v>
      </c>
      <c r="C402" s="10" t="s">
        <v>372</v>
      </c>
      <c r="D402" t="s">
        <v>5109</v>
      </c>
      <c r="M402" s="1" t="s">
        <v>102</v>
      </c>
      <c r="N402" s="2" t="b">
        <v>0</v>
      </c>
      <c r="O402" s="2" t="b">
        <v>0</v>
      </c>
      <c r="P402" s="2" t="b">
        <v>1</v>
      </c>
      <c r="Q402" s="2" t="b">
        <v>0</v>
      </c>
      <c r="R402" s="2" t="b">
        <v>0</v>
      </c>
      <c r="S402" s="2" t="b">
        <v>0</v>
      </c>
      <c r="T402" s="2" t="b">
        <v>0</v>
      </c>
      <c r="U402" s="2" t="b">
        <v>0</v>
      </c>
      <c r="V402" s="2" t="b">
        <v>0</v>
      </c>
      <c r="W402" s="3"/>
    </row>
    <row r="403" spans="1:24" x14ac:dyDescent="0.35">
      <c r="A403" t="s">
        <v>82</v>
      </c>
      <c r="C403" s="12" t="s">
        <v>373</v>
      </c>
      <c r="M403" s="1"/>
      <c r="N403" s="2" t="b">
        <v>0</v>
      </c>
      <c r="O403" s="2" t="b">
        <v>0</v>
      </c>
      <c r="P403" s="2" t="b">
        <v>0</v>
      </c>
      <c r="Q403" s="2" t="b">
        <v>0</v>
      </c>
      <c r="R403" s="2" t="b">
        <v>0</v>
      </c>
      <c r="S403" s="2" t="b">
        <v>0</v>
      </c>
      <c r="T403" s="2" t="b">
        <v>0</v>
      </c>
      <c r="U403" s="2" t="b">
        <v>0</v>
      </c>
      <c r="V403" s="2" t="b">
        <v>0</v>
      </c>
      <c r="W403" s="3"/>
      <c r="X403"/>
    </row>
    <row r="404" spans="1:24" x14ac:dyDescent="0.35">
      <c r="A404" t="s">
        <v>84</v>
      </c>
      <c r="C404" s="12" t="s">
        <v>391</v>
      </c>
      <c r="M404" s="1"/>
      <c r="N404" s="2" t="b">
        <v>0</v>
      </c>
      <c r="O404" s="2" t="b">
        <v>0</v>
      </c>
      <c r="P404" s="2" t="b">
        <v>0</v>
      </c>
      <c r="Q404" s="2" t="b">
        <v>0</v>
      </c>
      <c r="R404" s="2" t="b">
        <v>0</v>
      </c>
      <c r="S404" s="2" t="b">
        <v>0</v>
      </c>
      <c r="T404" s="2" t="b">
        <v>0</v>
      </c>
      <c r="U404" s="2" t="b">
        <v>0</v>
      </c>
      <c r="V404" s="2" t="b">
        <v>0</v>
      </c>
      <c r="W404" s="3"/>
      <c r="X404"/>
    </row>
    <row r="405" spans="1:24" x14ac:dyDescent="0.35">
      <c r="A405" t="s">
        <v>90</v>
      </c>
      <c r="C405" s="12" t="s">
        <v>394</v>
      </c>
      <c r="M405" s="1"/>
      <c r="N405" s="2" t="b">
        <v>0</v>
      </c>
      <c r="O405" s="2" t="b">
        <v>0</v>
      </c>
      <c r="P405" s="2" t="b">
        <v>0</v>
      </c>
      <c r="Q405" s="2" t="b">
        <v>0</v>
      </c>
      <c r="R405" s="2" t="b">
        <v>0</v>
      </c>
      <c r="S405" s="2" t="b">
        <v>0</v>
      </c>
      <c r="T405" s="2" t="b">
        <v>0</v>
      </c>
      <c r="U405" s="2" t="b">
        <v>0</v>
      </c>
      <c r="V405" s="2" t="b">
        <v>0</v>
      </c>
      <c r="W405" s="3"/>
      <c r="X405"/>
    </row>
    <row r="406" spans="1:24" x14ac:dyDescent="0.35">
      <c r="A406" t="s">
        <v>90</v>
      </c>
      <c r="C406" s="12" t="s">
        <v>395</v>
      </c>
      <c r="M406" s="1"/>
      <c r="N406" s="2" t="b">
        <v>0</v>
      </c>
      <c r="O406" s="2" t="b">
        <v>0</v>
      </c>
      <c r="P406" s="2" t="b">
        <v>0</v>
      </c>
      <c r="Q406" s="2" t="b">
        <v>0</v>
      </c>
      <c r="R406" s="2" t="b">
        <v>0</v>
      </c>
      <c r="S406" s="2" t="b">
        <v>0</v>
      </c>
      <c r="T406" s="2" t="b">
        <v>0</v>
      </c>
      <c r="U406" s="2" t="b">
        <v>0</v>
      </c>
      <c r="V406" s="2" t="b">
        <v>0</v>
      </c>
      <c r="W406" s="3"/>
      <c r="X406"/>
    </row>
    <row r="407" spans="1:24" x14ac:dyDescent="0.35">
      <c r="A407" t="s">
        <v>90</v>
      </c>
      <c r="C407" s="12" t="s">
        <v>121</v>
      </c>
      <c r="M407" s="1"/>
      <c r="N407" s="2" t="b">
        <v>0</v>
      </c>
      <c r="O407" s="2" t="b">
        <v>0</v>
      </c>
      <c r="P407" s="2" t="b">
        <v>0</v>
      </c>
      <c r="Q407" s="2" t="b">
        <v>0</v>
      </c>
      <c r="R407" s="2" t="b">
        <v>0</v>
      </c>
      <c r="S407" s="2" t="b">
        <v>0</v>
      </c>
      <c r="T407" s="2" t="b">
        <v>0</v>
      </c>
      <c r="U407" s="2" t="b">
        <v>0</v>
      </c>
      <c r="V407" s="2" t="b">
        <v>0</v>
      </c>
      <c r="W407" s="3"/>
      <c r="X407"/>
    </row>
    <row r="408" spans="1:24" x14ac:dyDescent="0.35">
      <c r="A408" t="s">
        <v>90</v>
      </c>
      <c r="C408" s="12" t="s">
        <v>122</v>
      </c>
      <c r="M408" s="1"/>
      <c r="N408" s="2" t="b">
        <v>0</v>
      </c>
      <c r="O408" s="2" t="b">
        <v>0</v>
      </c>
      <c r="P408" s="2" t="b">
        <v>0</v>
      </c>
      <c r="Q408" s="2" t="b">
        <v>0</v>
      </c>
      <c r="R408" s="2" t="b">
        <v>0</v>
      </c>
      <c r="S408" s="2" t="b">
        <v>0</v>
      </c>
      <c r="T408" s="2" t="b">
        <v>0</v>
      </c>
      <c r="U408" s="2" t="b">
        <v>0</v>
      </c>
      <c r="V408" s="2" t="b">
        <v>0</v>
      </c>
      <c r="W408" s="3"/>
      <c r="X408"/>
    </row>
    <row r="409" spans="1:24" x14ac:dyDescent="0.35">
      <c r="A409" t="s">
        <v>90</v>
      </c>
      <c r="C409" s="12" t="s">
        <v>396</v>
      </c>
      <c r="M409" s="1"/>
      <c r="N409" s="2" t="b">
        <v>0</v>
      </c>
      <c r="O409" s="2" t="b">
        <v>0</v>
      </c>
      <c r="P409" s="2" t="b">
        <v>0</v>
      </c>
      <c r="Q409" s="2" t="b">
        <v>0</v>
      </c>
      <c r="R409" s="2" t="b">
        <v>0</v>
      </c>
      <c r="S409" s="2" t="b">
        <v>0</v>
      </c>
      <c r="T409" s="2" t="b">
        <v>0</v>
      </c>
      <c r="U409" s="2" t="b">
        <v>0</v>
      </c>
      <c r="V409" s="2" t="b">
        <v>0</v>
      </c>
      <c r="W409" s="3"/>
      <c r="X409"/>
    </row>
    <row r="410" spans="1:24" x14ac:dyDescent="0.35">
      <c r="A410" t="s">
        <v>90</v>
      </c>
      <c r="C410" s="12" t="s">
        <v>397</v>
      </c>
      <c r="M410" s="1"/>
      <c r="N410" s="2" t="b">
        <v>0</v>
      </c>
      <c r="O410" s="2" t="b">
        <v>0</v>
      </c>
      <c r="P410" s="2" t="b">
        <v>0</v>
      </c>
      <c r="Q410" s="2" t="b">
        <v>0</v>
      </c>
      <c r="R410" s="2" t="b">
        <v>0</v>
      </c>
      <c r="S410" s="2" t="b">
        <v>0</v>
      </c>
      <c r="T410" s="2" t="b">
        <v>0</v>
      </c>
      <c r="U410" s="2" t="b">
        <v>0</v>
      </c>
      <c r="V410" s="2" t="b">
        <v>0</v>
      </c>
      <c r="W410" s="3"/>
      <c r="X410"/>
    </row>
    <row r="411" spans="1:24" x14ac:dyDescent="0.35">
      <c r="A411" t="s">
        <v>90</v>
      </c>
      <c r="C411" s="12" t="s">
        <v>398</v>
      </c>
      <c r="M411" s="1"/>
      <c r="N411" s="2" t="b">
        <v>0</v>
      </c>
      <c r="O411" s="2" t="b">
        <v>0</v>
      </c>
      <c r="P411" s="2" t="b">
        <v>0</v>
      </c>
      <c r="Q411" s="2" t="b">
        <v>0</v>
      </c>
      <c r="R411" s="2" t="b">
        <v>0</v>
      </c>
      <c r="S411" s="2" t="b">
        <v>0</v>
      </c>
      <c r="T411" s="2" t="b">
        <v>0</v>
      </c>
      <c r="U411" s="2" t="b">
        <v>0</v>
      </c>
      <c r="V411" s="2" t="b">
        <v>0</v>
      </c>
      <c r="W411" s="3"/>
      <c r="X411"/>
    </row>
    <row r="412" spans="1:24" x14ac:dyDescent="0.35">
      <c r="A412" t="s">
        <v>90</v>
      </c>
      <c r="C412" s="12" t="s">
        <v>399</v>
      </c>
      <c r="M412" s="1"/>
      <c r="N412" s="2" t="b">
        <v>0</v>
      </c>
      <c r="O412" s="2" t="b">
        <v>0</v>
      </c>
      <c r="P412" s="2" t="b">
        <v>0</v>
      </c>
      <c r="Q412" s="2" t="b">
        <v>0</v>
      </c>
      <c r="R412" s="2" t="b">
        <v>0</v>
      </c>
      <c r="S412" s="2" t="b">
        <v>0</v>
      </c>
      <c r="T412" s="2" t="b">
        <v>0</v>
      </c>
      <c r="U412" s="2" t="b">
        <v>0</v>
      </c>
      <c r="V412" s="2" t="b">
        <v>0</v>
      </c>
      <c r="W412" s="3"/>
      <c r="X412"/>
    </row>
    <row r="413" spans="1:24" x14ac:dyDescent="0.35">
      <c r="A413" t="s">
        <v>90</v>
      </c>
      <c r="C413" s="12" t="s">
        <v>400</v>
      </c>
      <c r="M413" s="1"/>
      <c r="N413" s="2" t="b">
        <v>0</v>
      </c>
      <c r="O413" s="2" t="b">
        <v>0</v>
      </c>
      <c r="P413" s="2" t="b">
        <v>0</v>
      </c>
      <c r="Q413" s="2" t="b">
        <v>0</v>
      </c>
      <c r="R413" s="2" t="b">
        <v>0</v>
      </c>
      <c r="S413" s="2" t="b">
        <v>0</v>
      </c>
      <c r="T413" s="2" t="b">
        <v>0</v>
      </c>
      <c r="U413" s="2" t="b">
        <v>0</v>
      </c>
      <c r="V413" s="2" t="b">
        <v>0</v>
      </c>
      <c r="W413" s="3"/>
      <c r="X413"/>
    </row>
    <row r="414" spans="1:24" x14ac:dyDescent="0.35">
      <c r="A414" t="s">
        <v>90</v>
      </c>
      <c r="C414" s="12" t="s">
        <v>401</v>
      </c>
      <c r="M414" s="1"/>
      <c r="N414" s="2" t="b">
        <v>0</v>
      </c>
      <c r="O414" s="2" t="b">
        <v>0</v>
      </c>
      <c r="P414" s="2" t="b">
        <v>0</v>
      </c>
      <c r="Q414" s="2" t="b">
        <v>0</v>
      </c>
      <c r="R414" s="2" t="b">
        <v>0</v>
      </c>
      <c r="S414" s="2" t="b">
        <v>0</v>
      </c>
      <c r="T414" s="2" t="b">
        <v>0</v>
      </c>
      <c r="U414" s="2" t="b">
        <v>0</v>
      </c>
      <c r="V414" s="2" t="b">
        <v>0</v>
      </c>
      <c r="W414" s="3"/>
      <c r="X414"/>
    </row>
    <row r="415" spans="1:24" x14ac:dyDescent="0.35">
      <c r="A415" t="s">
        <v>78</v>
      </c>
      <c r="B415" t="s">
        <v>402</v>
      </c>
      <c r="C415" s="10" t="s">
        <v>403</v>
      </c>
      <c r="D415" t="s">
        <v>5110</v>
      </c>
      <c r="M415" s="1" t="s">
        <v>102</v>
      </c>
      <c r="N415" s="2" t="b">
        <v>0</v>
      </c>
      <c r="O415" s="2" t="b">
        <v>0</v>
      </c>
      <c r="P415" s="2" t="b">
        <v>1</v>
      </c>
      <c r="Q415" s="2" t="b">
        <v>0</v>
      </c>
      <c r="R415" s="2" t="b">
        <v>0</v>
      </c>
      <c r="S415" s="2" t="b">
        <v>0</v>
      </c>
      <c r="T415" s="2" t="b">
        <v>0</v>
      </c>
      <c r="U415" s="2" t="b">
        <v>0</v>
      </c>
      <c r="V415" s="2" t="b">
        <v>0</v>
      </c>
      <c r="W415" s="3" t="s">
        <v>105</v>
      </c>
    </row>
    <row r="416" spans="1:24" x14ac:dyDescent="0.35">
      <c r="A416" t="s">
        <v>82</v>
      </c>
      <c r="C416" s="10" t="s">
        <v>404</v>
      </c>
      <c r="M416" s="1"/>
      <c r="N416" s="2" t="b">
        <v>0</v>
      </c>
      <c r="O416" s="2" t="b">
        <v>0</v>
      </c>
      <c r="P416" s="2" t="b">
        <v>0</v>
      </c>
      <c r="Q416" s="2" t="b">
        <v>0</v>
      </c>
      <c r="R416" s="2" t="b">
        <v>0</v>
      </c>
      <c r="S416" s="2" t="b">
        <v>0</v>
      </c>
      <c r="T416" s="2" t="b">
        <v>0</v>
      </c>
      <c r="U416" s="2" t="b">
        <v>0</v>
      </c>
      <c r="V416" s="2" t="b">
        <v>0</v>
      </c>
      <c r="W416" s="3"/>
      <c r="X416"/>
    </row>
    <row r="417" spans="1:24" x14ac:dyDescent="0.35">
      <c r="A417" t="s">
        <v>84</v>
      </c>
      <c r="C417" s="10" t="s">
        <v>405</v>
      </c>
      <c r="M417" s="1"/>
      <c r="N417" s="2" t="b">
        <v>0</v>
      </c>
      <c r="O417" s="2" t="b">
        <v>0</v>
      </c>
      <c r="P417" s="2" t="b">
        <v>0</v>
      </c>
      <c r="Q417" s="2" t="b">
        <v>0</v>
      </c>
      <c r="R417" s="2" t="b">
        <v>0</v>
      </c>
      <c r="S417" s="2" t="b">
        <v>0</v>
      </c>
      <c r="T417" s="2" t="b">
        <v>0</v>
      </c>
      <c r="U417" s="2" t="b">
        <v>0</v>
      </c>
      <c r="V417" s="2" t="b">
        <v>0</v>
      </c>
      <c r="W417" s="3"/>
      <c r="X417"/>
    </row>
    <row r="418" spans="1:24" x14ac:dyDescent="0.35">
      <c r="A418" t="s">
        <v>90</v>
      </c>
      <c r="C418" s="10" t="s">
        <v>406</v>
      </c>
      <c r="M418" s="1"/>
      <c r="N418" s="2" t="b">
        <v>0</v>
      </c>
      <c r="O418" s="2" t="b">
        <v>0</v>
      </c>
      <c r="P418" s="2" t="b">
        <v>0</v>
      </c>
      <c r="Q418" s="2" t="b">
        <v>0</v>
      </c>
      <c r="R418" s="2" t="b">
        <v>0</v>
      </c>
      <c r="S418" s="2" t="b">
        <v>0</v>
      </c>
      <c r="T418" s="2" t="b">
        <v>0</v>
      </c>
      <c r="U418" s="2" t="b">
        <v>0</v>
      </c>
      <c r="V418" s="2" t="b">
        <v>0</v>
      </c>
      <c r="W418" s="3"/>
      <c r="X418"/>
    </row>
    <row r="419" spans="1:24" x14ac:dyDescent="0.35">
      <c r="A419" t="s">
        <v>90</v>
      </c>
      <c r="C419" s="10" t="s">
        <v>407</v>
      </c>
      <c r="M419" s="1"/>
      <c r="N419" s="2" t="b">
        <v>0</v>
      </c>
      <c r="O419" s="2" t="b">
        <v>0</v>
      </c>
      <c r="P419" s="2" t="b">
        <v>0</v>
      </c>
      <c r="Q419" s="2" t="b">
        <v>0</v>
      </c>
      <c r="R419" s="2" t="b">
        <v>0</v>
      </c>
      <c r="S419" s="2" t="b">
        <v>0</v>
      </c>
      <c r="T419" s="2" t="b">
        <v>0</v>
      </c>
      <c r="U419" s="2" t="b">
        <v>0</v>
      </c>
      <c r="V419" s="2" t="b">
        <v>0</v>
      </c>
      <c r="W419" s="3"/>
      <c r="X419"/>
    </row>
    <row r="420" spans="1:24" x14ac:dyDescent="0.35">
      <c r="A420" t="s">
        <v>90</v>
      </c>
      <c r="C420" s="10" t="s">
        <v>408</v>
      </c>
      <c r="M420" s="1"/>
      <c r="N420" s="2" t="b">
        <v>0</v>
      </c>
      <c r="O420" s="2" t="b">
        <v>0</v>
      </c>
      <c r="P420" s="2" t="b">
        <v>0</v>
      </c>
      <c r="Q420" s="2" t="b">
        <v>0</v>
      </c>
      <c r="R420" s="2" t="b">
        <v>0</v>
      </c>
      <c r="S420" s="2" t="b">
        <v>0</v>
      </c>
      <c r="T420" s="2" t="b">
        <v>0</v>
      </c>
      <c r="U420" s="2" t="b">
        <v>0</v>
      </c>
      <c r="V420" s="2" t="b">
        <v>0</v>
      </c>
      <c r="W420" s="3"/>
      <c r="X420"/>
    </row>
    <row r="421" spans="1:24" x14ac:dyDescent="0.35">
      <c r="A421" t="s">
        <v>90</v>
      </c>
      <c r="C421" s="10" t="s">
        <v>409</v>
      </c>
      <c r="M421" s="1"/>
      <c r="N421" s="2" t="b">
        <v>0</v>
      </c>
      <c r="O421" s="2" t="b">
        <v>0</v>
      </c>
      <c r="P421" s="2" t="b">
        <v>0</v>
      </c>
      <c r="Q421" s="2" t="b">
        <v>0</v>
      </c>
      <c r="R421" s="2" t="b">
        <v>0</v>
      </c>
      <c r="S421" s="2" t="b">
        <v>0</v>
      </c>
      <c r="T421" s="2" t="b">
        <v>0</v>
      </c>
      <c r="U421" s="2" t="b">
        <v>0</v>
      </c>
      <c r="V421" s="2" t="b">
        <v>0</v>
      </c>
      <c r="W421" s="3"/>
      <c r="X421"/>
    </row>
    <row r="422" spans="1:24" x14ac:dyDescent="0.35">
      <c r="A422" t="s">
        <v>90</v>
      </c>
      <c r="C422" s="10" t="s">
        <v>410</v>
      </c>
      <c r="M422" s="1"/>
      <c r="N422" s="2" t="b">
        <v>0</v>
      </c>
      <c r="O422" s="2" t="b">
        <v>0</v>
      </c>
      <c r="P422" s="2" t="b">
        <v>0</v>
      </c>
      <c r="Q422" s="2" t="b">
        <v>0</v>
      </c>
      <c r="R422" s="2" t="b">
        <v>0</v>
      </c>
      <c r="S422" s="2" t="b">
        <v>0</v>
      </c>
      <c r="T422" s="2" t="b">
        <v>0</v>
      </c>
      <c r="U422" s="2" t="b">
        <v>0</v>
      </c>
      <c r="V422" s="2" t="b">
        <v>0</v>
      </c>
      <c r="W422" s="3"/>
      <c r="X422"/>
    </row>
    <row r="423" spans="1:24" x14ac:dyDescent="0.35">
      <c r="A423" t="s">
        <v>90</v>
      </c>
      <c r="C423" s="10" t="s">
        <v>411</v>
      </c>
      <c r="M423" s="1"/>
      <c r="N423" s="2" t="b">
        <v>0</v>
      </c>
      <c r="O423" s="2" t="b">
        <v>0</v>
      </c>
      <c r="P423" s="2" t="b">
        <v>0</v>
      </c>
      <c r="Q423" s="2" t="b">
        <v>0</v>
      </c>
      <c r="R423" s="2" t="b">
        <v>0</v>
      </c>
      <c r="S423" s="2" t="b">
        <v>0</v>
      </c>
      <c r="T423" s="2" t="b">
        <v>0</v>
      </c>
      <c r="U423" s="2" t="b">
        <v>0</v>
      </c>
      <c r="V423" s="2" t="b">
        <v>0</v>
      </c>
      <c r="W423" s="3"/>
      <c r="X423"/>
    </row>
    <row r="424" spans="1:24" x14ac:dyDescent="0.35">
      <c r="A424" t="s">
        <v>90</v>
      </c>
      <c r="C424" s="10" t="s">
        <v>412</v>
      </c>
      <c r="M424" s="1"/>
      <c r="N424" s="2" t="b">
        <v>0</v>
      </c>
      <c r="O424" s="2" t="b">
        <v>0</v>
      </c>
      <c r="P424" s="2" t="b">
        <v>0</v>
      </c>
      <c r="Q424" s="2" t="b">
        <v>0</v>
      </c>
      <c r="R424" s="2" t="b">
        <v>0</v>
      </c>
      <c r="S424" s="2" t="b">
        <v>0</v>
      </c>
      <c r="T424" s="2" t="b">
        <v>0</v>
      </c>
      <c r="U424" s="2" t="b">
        <v>0</v>
      </c>
      <c r="V424" s="2" t="b">
        <v>0</v>
      </c>
      <c r="W424" s="3"/>
      <c r="X424"/>
    </row>
    <row r="425" spans="1:24" x14ac:dyDescent="0.35">
      <c r="A425" t="s">
        <v>90</v>
      </c>
      <c r="C425" s="10" t="s">
        <v>413</v>
      </c>
      <c r="M425" s="1"/>
      <c r="N425" s="2" t="b">
        <v>0</v>
      </c>
      <c r="O425" s="2" t="b">
        <v>0</v>
      </c>
      <c r="P425" s="2" t="b">
        <v>0</v>
      </c>
      <c r="Q425" s="2" t="b">
        <v>0</v>
      </c>
      <c r="R425" s="2" t="b">
        <v>0</v>
      </c>
      <c r="S425" s="2" t="b">
        <v>0</v>
      </c>
      <c r="T425" s="2" t="b">
        <v>0</v>
      </c>
      <c r="U425" s="2" t="b">
        <v>0</v>
      </c>
      <c r="V425" s="2" t="b">
        <v>0</v>
      </c>
      <c r="W425" s="3"/>
      <c r="X425"/>
    </row>
    <row r="426" spans="1:24" x14ac:dyDescent="0.35">
      <c r="A426" t="s">
        <v>78</v>
      </c>
      <c r="B426" t="s">
        <v>414</v>
      </c>
      <c r="C426" s="10" t="s">
        <v>415</v>
      </c>
      <c r="D426" t="s">
        <v>48</v>
      </c>
      <c r="M426" s="1" t="s">
        <v>102</v>
      </c>
      <c r="N426" s="2" t="b">
        <v>0</v>
      </c>
      <c r="O426" s="2" t="b">
        <v>0</v>
      </c>
      <c r="P426" s="2" t="b">
        <v>1</v>
      </c>
      <c r="Q426" s="2" t="b">
        <v>0</v>
      </c>
      <c r="R426" s="2" t="b">
        <v>0</v>
      </c>
      <c r="S426" s="2" t="b">
        <v>0</v>
      </c>
      <c r="T426" s="2" t="b">
        <v>0</v>
      </c>
      <c r="U426" s="2" t="b">
        <v>0</v>
      </c>
      <c r="V426" s="2" t="b">
        <v>0</v>
      </c>
      <c r="W426" s="3"/>
    </row>
    <row r="427" spans="1:24" x14ac:dyDescent="0.35">
      <c r="A427" t="s">
        <v>82</v>
      </c>
      <c r="C427" s="10" t="s">
        <v>416</v>
      </c>
      <c r="M427" s="1"/>
      <c r="N427" s="2" t="b">
        <v>0</v>
      </c>
      <c r="O427" s="2" t="b">
        <v>0</v>
      </c>
      <c r="P427" s="2" t="b">
        <v>0</v>
      </c>
      <c r="Q427" s="2" t="b">
        <v>0</v>
      </c>
      <c r="R427" s="2" t="b">
        <v>0</v>
      </c>
      <c r="S427" s="2" t="b">
        <v>0</v>
      </c>
      <c r="T427" s="2" t="b">
        <v>0</v>
      </c>
      <c r="U427" s="2" t="b">
        <v>0</v>
      </c>
      <c r="V427" s="2" t="b">
        <v>0</v>
      </c>
      <c r="W427" s="3"/>
      <c r="X427"/>
    </row>
    <row r="428" spans="1:24" x14ac:dyDescent="0.35">
      <c r="A428" t="s">
        <v>84</v>
      </c>
      <c r="C428" s="10" t="s">
        <v>162</v>
      </c>
      <c r="M428" s="1"/>
      <c r="N428" s="2" t="b">
        <v>0</v>
      </c>
      <c r="O428" s="2" t="b">
        <v>0</v>
      </c>
      <c r="P428" s="2" t="b">
        <v>0</v>
      </c>
      <c r="Q428" s="2" t="b">
        <v>0</v>
      </c>
      <c r="R428" s="2" t="b">
        <v>0</v>
      </c>
      <c r="S428" s="2" t="b">
        <v>0</v>
      </c>
      <c r="T428" s="2" t="b">
        <v>0</v>
      </c>
      <c r="U428" s="2" t="b">
        <v>0</v>
      </c>
      <c r="V428" s="2" t="b">
        <v>0</v>
      </c>
      <c r="W428" s="3"/>
      <c r="X428"/>
    </row>
    <row r="429" spans="1:24" x14ac:dyDescent="0.35">
      <c r="A429" t="s">
        <v>78</v>
      </c>
      <c r="B429" t="s">
        <v>417</v>
      </c>
      <c r="C429" s="10" t="s">
        <v>418</v>
      </c>
      <c r="D429" t="s">
        <v>48</v>
      </c>
      <c r="M429" s="1" t="s">
        <v>102</v>
      </c>
      <c r="N429" s="2" t="b">
        <v>0</v>
      </c>
      <c r="O429" s="2" t="b">
        <v>0</v>
      </c>
      <c r="P429" s="2" t="b">
        <v>1</v>
      </c>
      <c r="Q429" s="2" t="b">
        <v>0</v>
      </c>
      <c r="R429" s="2" t="b">
        <v>0</v>
      </c>
      <c r="S429" s="2" t="b">
        <v>0</v>
      </c>
      <c r="T429" s="2" t="b">
        <v>0</v>
      </c>
      <c r="U429" s="2" t="b">
        <v>0</v>
      </c>
      <c r="V429" s="2" t="b">
        <v>0</v>
      </c>
      <c r="W429" s="3"/>
    </row>
    <row r="430" spans="1:24" x14ac:dyDescent="0.35">
      <c r="A430" t="s">
        <v>82</v>
      </c>
      <c r="C430" s="10" t="s">
        <v>416</v>
      </c>
      <c r="M430" s="1"/>
      <c r="N430" s="2" t="b">
        <v>0</v>
      </c>
      <c r="O430" s="2" t="b">
        <v>0</v>
      </c>
      <c r="P430" s="2" t="b">
        <v>0</v>
      </c>
      <c r="Q430" s="2" t="b">
        <v>0</v>
      </c>
      <c r="R430" s="2" t="b">
        <v>0</v>
      </c>
      <c r="S430" s="2" t="b">
        <v>0</v>
      </c>
      <c r="T430" s="2" t="b">
        <v>0</v>
      </c>
      <c r="U430" s="2" t="b">
        <v>0</v>
      </c>
      <c r="V430" s="2" t="b">
        <v>0</v>
      </c>
      <c r="W430" s="3"/>
      <c r="X430"/>
    </row>
    <row r="431" spans="1:24" x14ac:dyDescent="0.35">
      <c r="A431" t="s">
        <v>84</v>
      </c>
      <c r="C431" s="10" t="s">
        <v>162</v>
      </c>
      <c r="M431" s="1"/>
      <c r="N431" s="2" t="b">
        <v>0</v>
      </c>
      <c r="O431" s="2" t="b">
        <v>0</v>
      </c>
      <c r="P431" s="2" t="b">
        <v>0</v>
      </c>
      <c r="Q431" s="2" t="b">
        <v>0</v>
      </c>
      <c r="R431" s="2" t="b">
        <v>0</v>
      </c>
      <c r="S431" s="2" t="b">
        <v>0</v>
      </c>
      <c r="T431" s="2" t="b">
        <v>0</v>
      </c>
      <c r="U431" s="2" t="b">
        <v>0</v>
      </c>
      <c r="V431" s="2" t="b">
        <v>0</v>
      </c>
      <c r="W431" s="3"/>
      <c r="X431"/>
    </row>
    <row r="432" spans="1:24" x14ac:dyDescent="0.35">
      <c r="A432" t="s">
        <v>78</v>
      </c>
      <c r="B432" t="s">
        <v>419</v>
      </c>
      <c r="C432" s="10" t="s">
        <v>420</v>
      </c>
      <c r="D432" t="s">
        <v>5111</v>
      </c>
      <c r="M432" s="1" t="s">
        <v>102</v>
      </c>
      <c r="N432" s="2" t="b">
        <v>0</v>
      </c>
      <c r="O432" s="2" t="b">
        <v>0</v>
      </c>
      <c r="P432" s="2" t="b">
        <v>1</v>
      </c>
      <c r="Q432" s="2" t="b">
        <v>0</v>
      </c>
      <c r="R432" s="2" t="b">
        <v>0</v>
      </c>
      <c r="S432" s="2" t="b">
        <v>0</v>
      </c>
      <c r="T432" s="2" t="b">
        <v>0</v>
      </c>
      <c r="U432" s="2" t="b">
        <v>0</v>
      </c>
      <c r="V432" s="2" t="b">
        <v>0</v>
      </c>
      <c r="W432" s="3"/>
    </row>
    <row r="433" spans="1:24" x14ac:dyDescent="0.35">
      <c r="A433" t="s">
        <v>82</v>
      </c>
      <c r="C433" s="10" t="s">
        <v>234</v>
      </c>
      <c r="M433" s="1"/>
      <c r="N433" s="2" t="b">
        <v>0</v>
      </c>
      <c r="O433" s="2" t="b">
        <v>0</v>
      </c>
      <c r="P433" s="2" t="b">
        <v>0</v>
      </c>
      <c r="Q433" s="2" t="b">
        <v>0</v>
      </c>
      <c r="R433" s="2" t="b">
        <v>0</v>
      </c>
      <c r="S433" s="2" t="b">
        <v>0</v>
      </c>
      <c r="T433" s="2" t="b">
        <v>0</v>
      </c>
      <c r="U433" s="2" t="b">
        <v>0</v>
      </c>
      <c r="V433" s="2" t="b">
        <v>0</v>
      </c>
      <c r="W433" s="3"/>
      <c r="X433"/>
    </row>
    <row r="434" spans="1:24" x14ac:dyDescent="0.35">
      <c r="A434" t="s">
        <v>84</v>
      </c>
      <c r="C434" s="10" t="s">
        <v>391</v>
      </c>
      <c r="M434" s="1"/>
      <c r="N434" s="2" t="b">
        <v>0</v>
      </c>
      <c r="O434" s="2" t="b">
        <v>0</v>
      </c>
      <c r="P434" s="2" t="b">
        <v>0</v>
      </c>
      <c r="Q434" s="2" t="b">
        <v>0</v>
      </c>
      <c r="R434" s="2" t="b">
        <v>0</v>
      </c>
      <c r="S434" s="2" t="b">
        <v>0</v>
      </c>
      <c r="T434" s="2" t="b">
        <v>0</v>
      </c>
      <c r="U434" s="2" t="b">
        <v>0</v>
      </c>
      <c r="V434" s="2" t="b">
        <v>0</v>
      </c>
      <c r="W434" s="3"/>
      <c r="X434"/>
    </row>
    <row r="435" spans="1:24" x14ac:dyDescent="0.35">
      <c r="A435" t="s">
        <v>90</v>
      </c>
      <c r="C435" s="10" t="s">
        <v>421</v>
      </c>
      <c r="M435" s="1"/>
      <c r="N435" s="2" t="b">
        <v>0</v>
      </c>
      <c r="O435" s="2" t="b">
        <v>0</v>
      </c>
      <c r="P435" s="2" t="b">
        <v>0</v>
      </c>
      <c r="Q435" s="2" t="b">
        <v>0</v>
      </c>
      <c r="R435" s="2" t="b">
        <v>0</v>
      </c>
      <c r="S435" s="2" t="b">
        <v>0</v>
      </c>
      <c r="T435" s="2" t="b">
        <v>0</v>
      </c>
      <c r="U435" s="2" t="b">
        <v>0</v>
      </c>
      <c r="V435" s="2" t="b">
        <v>0</v>
      </c>
      <c r="W435" s="3"/>
      <c r="X435"/>
    </row>
    <row r="436" spans="1:24" x14ac:dyDescent="0.35">
      <c r="A436" t="s">
        <v>90</v>
      </c>
      <c r="C436" s="10" t="s">
        <v>422</v>
      </c>
      <c r="M436" s="1"/>
      <c r="N436" s="2" t="b">
        <v>0</v>
      </c>
      <c r="O436" s="2" t="b">
        <v>0</v>
      </c>
      <c r="P436" s="2" t="b">
        <v>0</v>
      </c>
      <c r="Q436" s="2" t="b">
        <v>0</v>
      </c>
      <c r="R436" s="2" t="b">
        <v>0</v>
      </c>
      <c r="S436" s="2" t="b">
        <v>0</v>
      </c>
      <c r="T436" s="2" t="b">
        <v>0</v>
      </c>
      <c r="U436" s="2" t="b">
        <v>0</v>
      </c>
      <c r="V436" s="2" t="b">
        <v>0</v>
      </c>
      <c r="W436" s="3"/>
      <c r="X436"/>
    </row>
    <row r="437" spans="1:24" x14ac:dyDescent="0.35">
      <c r="A437" t="s">
        <v>90</v>
      </c>
      <c r="C437" s="10" t="s">
        <v>423</v>
      </c>
      <c r="M437" s="1"/>
      <c r="N437" s="2" t="b">
        <v>0</v>
      </c>
      <c r="O437" s="2" t="b">
        <v>0</v>
      </c>
      <c r="P437" s="2" t="b">
        <v>0</v>
      </c>
      <c r="Q437" s="2" t="b">
        <v>0</v>
      </c>
      <c r="R437" s="2" t="b">
        <v>0</v>
      </c>
      <c r="S437" s="2" t="b">
        <v>0</v>
      </c>
      <c r="T437" s="2" t="b">
        <v>0</v>
      </c>
      <c r="U437" s="2" t="b">
        <v>0</v>
      </c>
      <c r="V437" s="2" t="b">
        <v>0</v>
      </c>
      <c r="W437" s="3"/>
      <c r="X437"/>
    </row>
    <row r="438" spans="1:24" x14ac:dyDescent="0.35">
      <c r="A438" t="s">
        <v>90</v>
      </c>
      <c r="C438" s="10" t="s">
        <v>424</v>
      </c>
      <c r="M438" s="1"/>
      <c r="N438" s="2" t="b">
        <v>0</v>
      </c>
      <c r="O438" s="2" t="b">
        <v>0</v>
      </c>
      <c r="P438" s="2" t="b">
        <v>0</v>
      </c>
      <c r="Q438" s="2" t="b">
        <v>0</v>
      </c>
      <c r="R438" s="2" t="b">
        <v>0</v>
      </c>
      <c r="S438" s="2" t="b">
        <v>0</v>
      </c>
      <c r="T438" s="2" t="b">
        <v>0</v>
      </c>
      <c r="U438" s="2" t="b">
        <v>0</v>
      </c>
      <c r="V438" s="2" t="b">
        <v>0</v>
      </c>
      <c r="W438" s="3"/>
      <c r="X438"/>
    </row>
    <row r="439" spans="1:24" x14ac:dyDescent="0.35">
      <c r="A439" t="s">
        <v>78</v>
      </c>
      <c r="B439" t="s">
        <v>425</v>
      </c>
      <c r="C439" s="10" t="s">
        <v>426</v>
      </c>
      <c r="G439" t="s">
        <v>5112</v>
      </c>
      <c r="M439" s="1" t="s">
        <v>102</v>
      </c>
      <c r="N439" s="2" t="b">
        <v>0</v>
      </c>
      <c r="O439" s="2" t="b">
        <v>0</v>
      </c>
      <c r="P439" s="2" t="b">
        <v>0</v>
      </c>
      <c r="Q439" s="2" t="b">
        <v>1</v>
      </c>
      <c r="R439" s="2" t="b">
        <v>0</v>
      </c>
      <c r="S439" s="2" t="b">
        <v>0</v>
      </c>
      <c r="T439" s="2" t="b">
        <v>0</v>
      </c>
      <c r="U439" s="2" t="b">
        <v>0</v>
      </c>
      <c r="V439" s="2" t="b">
        <v>0</v>
      </c>
      <c r="W439" s="3"/>
    </row>
    <row r="440" spans="1:24" x14ac:dyDescent="0.35">
      <c r="A440" t="s">
        <v>82</v>
      </c>
      <c r="C440" s="10" t="s">
        <v>373</v>
      </c>
      <c r="M440" s="1"/>
      <c r="N440" s="2" t="b">
        <v>0</v>
      </c>
      <c r="O440" s="2" t="b">
        <v>0</v>
      </c>
      <c r="P440" s="2" t="b">
        <v>0</v>
      </c>
      <c r="Q440" s="2" t="b">
        <v>0</v>
      </c>
      <c r="R440" s="2" t="b">
        <v>0</v>
      </c>
      <c r="S440" s="2" t="b">
        <v>0</v>
      </c>
      <c r="T440" s="2" t="b">
        <v>0</v>
      </c>
      <c r="U440" s="2" t="b">
        <v>0</v>
      </c>
      <c r="V440" s="2" t="b">
        <v>0</v>
      </c>
      <c r="W440" s="3"/>
      <c r="X440"/>
    </row>
    <row r="441" spans="1:24" x14ac:dyDescent="0.35">
      <c r="A441" t="s">
        <v>84</v>
      </c>
      <c r="C441" s="10" t="s">
        <v>391</v>
      </c>
      <c r="M441" s="1"/>
      <c r="N441" s="2" t="b">
        <v>0</v>
      </c>
      <c r="O441" s="2" t="b">
        <v>0</v>
      </c>
      <c r="P441" s="2" t="b">
        <v>0</v>
      </c>
      <c r="Q441" s="2" t="b">
        <v>0</v>
      </c>
      <c r="R441" s="2" t="b">
        <v>0</v>
      </c>
      <c r="S441" s="2" t="b">
        <v>0</v>
      </c>
      <c r="T441" s="2" t="b">
        <v>0</v>
      </c>
      <c r="U441" s="2" t="b">
        <v>0</v>
      </c>
      <c r="V441" s="2" t="b">
        <v>0</v>
      </c>
      <c r="W441" s="3"/>
      <c r="X441"/>
    </row>
    <row r="442" spans="1:24" x14ac:dyDescent="0.35">
      <c r="A442" t="s">
        <v>82</v>
      </c>
      <c r="C442" s="10" t="s">
        <v>236</v>
      </c>
      <c r="M442" s="1"/>
      <c r="N442" s="2" t="b">
        <v>0</v>
      </c>
      <c r="O442" s="2" t="b">
        <v>0</v>
      </c>
      <c r="P442" s="2" t="b">
        <v>0</v>
      </c>
      <c r="Q442" s="2" t="b">
        <v>0</v>
      </c>
      <c r="R442" s="2" t="b">
        <v>0</v>
      </c>
      <c r="S442" s="2" t="b">
        <v>0</v>
      </c>
      <c r="T442" s="2" t="b">
        <v>0</v>
      </c>
      <c r="U442" s="2" t="b">
        <v>0</v>
      </c>
      <c r="V442" s="2" t="b">
        <v>0</v>
      </c>
      <c r="W442" s="3"/>
      <c r="X442"/>
    </row>
    <row r="443" spans="1:24" x14ac:dyDescent="0.35">
      <c r="A443" t="s">
        <v>84</v>
      </c>
      <c r="C443" s="10" t="s">
        <v>454</v>
      </c>
      <c r="M443" s="1"/>
      <c r="N443" s="2" t="b">
        <v>0</v>
      </c>
      <c r="O443" s="2" t="b">
        <v>0</v>
      </c>
      <c r="P443" s="2" t="b">
        <v>0</v>
      </c>
      <c r="Q443" s="2" t="b">
        <v>0</v>
      </c>
      <c r="R443" s="2" t="b">
        <v>0</v>
      </c>
      <c r="S443" s="2" t="b">
        <v>0</v>
      </c>
      <c r="T443" s="2" t="b">
        <v>0</v>
      </c>
      <c r="U443" s="2" t="b">
        <v>0</v>
      </c>
      <c r="V443" s="2" t="b">
        <v>0</v>
      </c>
      <c r="W443" s="3"/>
      <c r="X443"/>
    </row>
    <row r="444" spans="1:24" x14ac:dyDescent="0.35">
      <c r="A444" t="s">
        <v>90</v>
      </c>
      <c r="C444" s="10" t="s">
        <v>427</v>
      </c>
      <c r="M444" s="1"/>
      <c r="N444" s="2" t="b">
        <v>0</v>
      </c>
      <c r="O444" s="2" t="b">
        <v>0</v>
      </c>
      <c r="P444" s="2" t="b">
        <v>0</v>
      </c>
      <c r="Q444" s="2" t="b">
        <v>0</v>
      </c>
      <c r="R444" s="2" t="b">
        <v>0</v>
      </c>
      <c r="S444" s="2" t="b">
        <v>0</v>
      </c>
      <c r="T444" s="2" t="b">
        <v>0</v>
      </c>
      <c r="U444" s="2" t="b">
        <v>0</v>
      </c>
      <c r="V444" s="2" t="b">
        <v>0</v>
      </c>
      <c r="W444" s="3"/>
      <c r="X444"/>
    </row>
    <row r="445" spans="1:24" x14ac:dyDescent="0.35">
      <c r="A445" t="s">
        <v>90</v>
      </c>
      <c r="C445" s="10" t="s">
        <v>428</v>
      </c>
      <c r="M445" s="1"/>
      <c r="N445" s="2" t="b">
        <v>0</v>
      </c>
      <c r="O445" s="2" t="b">
        <v>0</v>
      </c>
      <c r="P445" s="2" t="b">
        <v>0</v>
      </c>
      <c r="Q445" s="2" t="b">
        <v>0</v>
      </c>
      <c r="R445" s="2" t="b">
        <v>0</v>
      </c>
      <c r="S445" s="2" t="b">
        <v>0</v>
      </c>
      <c r="T445" s="2" t="b">
        <v>0</v>
      </c>
      <c r="U445" s="2" t="b">
        <v>0</v>
      </c>
      <c r="V445" s="2" t="b">
        <v>0</v>
      </c>
      <c r="W445" s="3"/>
      <c r="X445"/>
    </row>
    <row r="446" spans="1:24" x14ac:dyDescent="0.35">
      <c r="A446" t="s">
        <v>90</v>
      </c>
      <c r="C446" s="10" t="s">
        <v>429</v>
      </c>
      <c r="M446" s="1"/>
      <c r="N446" s="2" t="b">
        <v>0</v>
      </c>
      <c r="O446" s="2" t="b">
        <v>0</v>
      </c>
      <c r="P446" s="2" t="b">
        <v>0</v>
      </c>
      <c r="Q446" s="2" t="b">
        <v>0</v>
      </c>
      <c r="R446" s="2" t="b">
        <v>0</v>
      </c>
      <c r="S446" s="2" t="b">
        <v>0</v>
      </c>
      <c r="T446" s="2" t="b">
        <v>0</v>
      </c>
      <c r="U446" s="2" t="b">
        <v>0</v>
      </c>
      <c r="V446" s="2" t="b">
        <v>0</v>
      </c>
      <c r="W446" s="3"/>
      <c r="X446"/>
    </row>
    <row r="447" spans="1:24" x14ac:dyDescent="0.35">
      <c r="A447" t="s">
        <v>90</v>
      </c>
      <c r="C447" s="10" t="s">
        <v>430</v>
      </c>
      <c r="M447" s="1"/>
      <c r="N447" s="2" t="b">
        <v>0</v>
      </c>
      <c r="O447" s="2" t="b">
        <v>0</v>
      </c>
      <c r="P447" s="2" t="b">
        <v>0</v>
      </c>
      <c r="Q447" s="2" t="b">
        <v>0</v>
      </c>
      <c r="R447" s="2" t="b">
        <v>0</v>
      </c>
      <c r="S447" s="2" t="b">
        <v>0</v>
      </c>
      <c r="T447" s="2" t="b">
        <v>0</v>
      </c>
      <c r="U447" s="2" t="b">
        <v>0</v>
      </c>
      <c r="V447" s="2" t="b">
        <v>0</v>
      </c>
      <c r="W447" s="3"/>
      <c r="X447"/>
    </row>
    <row r="448" spans="1:24" x14ac:dyDescent="0.35">
      <c r="A448" t="s">
        <v>90</v>
      </c>
      <c r="C448" s="10" t="s">
        <v>431</v>
      </c>
      <c r="M448" s="1"/>
      <c r="N448" s="2" t="b">
        <v>0</v>
      </c>
      <c r="O448" s="2" t="b">
        <v>0</v>
      </c>
      <c r="P448" s="2" t="b">
        <v>0</v>
      </c>
      <c r="Q448" s="2" t="b">
        <v>0</v>
      </c>
      <c r="R448" s="2" t="b">
        <v>0</v>
      </c>
      <c r="S448" s="2" t="b">
        <v>0</v>
      </c>
      <c r="T448" s="2" t="b">
        <v>0</v>
      </c>
      <c r="U448" s="2" t="b">
        <v>0</v>
      </c>
      <c r="V448" s="2" t="b">
        <v>0</v>
      </c>
      <c r="W448" s="3"/>
      <c r="X448"/>
    </row>
    <row r="449" spans="1:24" x14ac:dyDescent="0.35">
      <c r="A449" t="s">
        <v>90</v>
      </c>
      <c r="C449" s="10" t="s">
        <v>432</v>
      </c>
      <c r="M449" s="1"/>
      <c r="N449" s="2" t="b">
        <v>0</v>
      </c>
      <c r="O449" s="2" t="b">
        <v>0</v>
      </c>
      <c r="P449" s="2" t="b">
        <v>0</v>
      </c>
      <c r="Q449" s="2" t="b">
        <v>0</v>
      </c>
      <c r="R449" s="2" t="b">
        <v>0</v>
      </c>
      <c r="S449" s="2" t="b">
        <v>0</v>
      </c>
      <c r="T449" s="2" t="b">
        <v>0</v>
      </c>
      <c r="U449" s="2" t="b">
        <v>0</v>
      </c>
      <c r="V449" s="2" t="b">
        <v>0</v>
      </c>
      <c r="W449" s="3"/>
      <c r="X449"/>
    </row>
    <row r="450" spans="1:24" x14ac:dyDescent="0.35">
      <c r="A450" t="s">
        <v>90</v>
      </c>
      <c r="C450" s="10" t="s">
        <v>433</v>
      </c>
      <c r="M450" s="1"/>
      <c r="N450" s="2" t="b">
        <v>0</v>
      </c>
      <c r="O450" s="2" t="b">
        <v>0</v>
      </c>
      <c r="P450" s="2" t="b">
        <v>0</v>
      </c>
      <c r="Q450" s="2" t="b">
        <v>0</v>
      </c>
      <c r="R450" s="2" t="b">
        <v>0</v>
      </c>
      <c r="S450" s="2" t="b">
        <v>0</v>
      </c>
      <c r="T450" s="2" t="b">
        <v>0</v>
      </c>
      <c r="U450" s="2" t="b">
        <v>0</v>
      </c>
      <c r="V450" s="2" t="b">
        <v>0</v>
      </c>
      <c r="W450" s="3"/>
      <c r="X450"/>
    </row>
    <row r="451" spans="1:24" x14ac:dyDescent="0.35">
      <c r="A451" t="s">
        <v>78</v>
      </c>
      <c r="B451" t="s">
        <v>434</v>
      </c>
      <c r="C451" s="10" t="s">
        <v>403</v>
      </c>
      <c r="G451" t="s">
        <v>37</v>
      </c>
      <c r="M451" s="1" t="s">
        <v>102</v>
      </c>
      <c r="N451" s="2" t="b">
        <v>0</v>
      </c>
      <c r="O451" s="2" t="b">
        <v>0</v>
      </c>
      <c r="P451" s="2" t="b">
        <v>0</v>
      </c>
      <c r="Q451" s="2" t="b">
        <v>1</v>
      </c>
      <c r="R451" s="2" t="b">
        <v>0</v>
      </c>
      <c r="S451" s="2" t="b">
        <v>0</v>
      </c>
      <c r="T451" s="2" t="b">
        <v>0</v>
      </c>
      <c r="U451" s="2" t="b">
        <v>0</v>
      </c>
      <c r="V451" s="2" t="b">
        <v>0</v>
      </c>
      <c r="W451" s="3"/>
    </row>
    <row r="452" spans="1:24" x14ac:dyDescent="0.35">
      <c r="A452" t="s">
        <v>82</v>
      </c>
      <c r="C452" s="10" t="s">
        <v>404</v>
      </c>
      <c r="M452" s="1"/>
      <c r="N452" s="2" t="b">
        <v>0</v>
      </c>
      <c r="O452" s="2" t="b">
        <v>0</v>
      </c>
      <c r="P452" s="2" t="b">
        <v>0</v>
      </c>
      <c r="Q452" s="2" t="b">
        <v>0</v>
      </c>
      <c r="R452" s="2" t="b">
        <v>0</v>
      </c>
      <c r="S452" s="2" t="b">
        <v>0</v>
      </c>
      <c r="T452" s="2" t="b">
        <v>0</v>
      </c>
      <c r="U452" s="2" t="b">
        <v>0</v>
      </c>
      <c r="V452" s="2" t="b">
        <v>0</v>
      </c>
      <c r="W452" s="3"/>
      <c r="X452"/>
    </row>
    <row r="453" spans="1:24" x14ac:dyDescent="0.35">
      <c r="A453" t="s">
        <v>84</v>
      </c>
      <c r="C453" s="10" t="s">
        <v>112</v>
      </c>
      <c r="M453" s="1"/>
      <c r="N453" s="2" t="b">
        <v>0</v>
      </c>
      <c r="O453" s="2" t="b">
        <v>0</v>
      </c>
      <c r="P453" s="2" t="b">
        <v>0</v>
      </c>
      <c r="Q453" s="2" t="b">
        <v>0</v>
      </c>
      <c r="R453" s="2" t="b">
        <v>0</v>
      </c>
      <c r="S453" s="2" t="b">
        <v>0</v>
      </c>
      <c r="T453" s="2" t="b">
        <v>0</v>
      </c>
      <c r="U453" s="2" t="b">
        <v>0</v>
      </c>
      <c r="V453" s="2" t="b">
        <v>0</v>
      </c>
      <c r="W453" s="3"/>
      <c r="X453"/>
    </row>
    <row r="454" spans="1:24" x14ac:dyDescent="0.35">
      <c r="A454" t="s">
        <v>78</v>
      </c>
      <c r="B454" t="s">
        <v>435</v>
      </c>
      <c r="C454" s="10" t="s">
        <v>436</v>
      </c>
      <c r="G454" t="s">
        <v>37</v>
      </c>
      <c r="M454" s="1" t="s">
        <v>102</v>
      </c>
      <c r="N454" s="2" t="b">
        <v>0</v>
      </c>
      <c r="O454" s="2" t="b">
        <v>0</v>
      </c>
      <c r="P454" s="2" t="b">
        <v>0</v>
      </c>
      <c r="Q454" s="2" t="b">
        <v>1</v>
      </c>
      <c r="R454" s="2" t="b">
        <v>0</v>
      </c>
      <c r="S454" s="2" t="b">
        <v>0</v>
      </c>
      <c r="T454" s="2" t="b">
        <v>0</v>
      </c>
      <c r="U454" s="2" t="b">
        <v>0</v>
      </c>
      <c r="V454" s="2" t="b">
        <v>0</v>
      </c>
      <c r="W454" s="3"/>
    </row>
    <row r="455" spans="1:24" x14ac:dyDescent="0.35">
      <c r="A455" t="s">
        <v>82</v>
      </c>
      <c r="C455" s="10" t="s">
        <v>437</v>
      </c>
      <c r="M455" s="1"/>
      <c r="N455" s="2" t="b">
        <v>0</v>
      </c>
      <c r="O455" s="2" t="b">
        <v>0</v>
      </c>
      <c r="P455" s="2" t="b">
        <v>0</v>
      </c>
      <c r="Q455" s="2" t="b">
        <v>0</v>
      </c>
      <c r="R455" s="2" t="b">
        <v>0</v>
      </c>
      <c r="S455" s="2" t="b">
        <v>0</v>
      </c>
      <c r="T455" s="2" t="b">
        <v>0</v>
      </c>
      <c r="U455" s="2" t="b">
        <v>0</v>
      </c>
      <c r="V455" s="2" t="b">
        <v>0</v>
      </c>
      <c r="W455" s="3"/>
      <c r="X455"/>
    </row>
    <row r="456" spans="1:24" x14ac:dyDescent="0.35">
      <c r="A456" t="s">
        <v>84</v>
      </c>
      <c r="C456" s="10" t="s">
        <v>112</v>
      </c>
      <c r="M456" s="1"/>
      <c r="N456" s="2" t="b">
        <v>0</v>
      </c>
      <c r="O456" s="2" t="b">
        <v>0</v>
      </c>
      <c r="P456" s="2" t="b">
        <v>0</v>
      </c>
      <c r="Q456" s="2" t="b">
        <v>0</v>
      </c>
      <c r="R456" s="2" t="b">
        <v>0</v>
      </c>
      <c r="S456" s="2" t="b">
        <v>0</v>
      </c>
      <c r="T456" s="2" t="b">
        <v>0</v>
      </c>
      <c r="U456" s="2" t="b">
        <v>0</v>
      </c>
      <c r="V456" s="2" t="b">
        <v>0</v>
      </c>
      <c r="W456" s="3"/>
      <c r="X456"/>
    </row>
    <row r="457" spans="1:24" x14ac:dyDescent="0.35">
      <c r="A457" t="s">
        <v>78</v>
      </c>
      <c r="B457" t="s">
        <v>438</v>
      </c>
      <c r="C457" s="12" t="s">
        <v>439</v>
      </c>
      <c r="G457" t="s">
        <v>37</v>
      </c>
      <c r="M457" s="1" t="s">
        <v>102</v>
      </c>
      <c r="N457" s="2" t="b">
        <v>0</v>
      </c>
      <c r="O457" s="2" t="b">
        <v>0</v>
      </c>
      <c r="P457" s="2" t="b">
        <v>0</v>
      </c>
      <c r="Q457" s="2" t="b">
        <v>1</v>
      </c>
      <c r="R457" s="2" t="b">
        <v>0</v>
      </c>
      <c r="S457" s="2" t="b">
        <v>0</v>
      </c>
      <c r="T457" s="2" t="b">
        <v>0</v>
      </c>
      <c r="U457" s="2" t="b">
        <v>0</v>
      </c>
      <c r="V457" s="2" t="b">
        <v>0</v>
      </c>
      <c r="W457" s="3"/>
    </row>
    <row r="458" spans="1:24" x14ac:dyDescent="0.35">
      <c r="A458" t="s">
        <v>82</v>
      </c>
      <c r="C458" s="12" t="s">
        <v>437</v>
      </c>
      <c r="M458" s="1"/>
      <c r="N458" s="2" t="b">
        <v>0</v>
      </c>
      <c r="O458" s="2" t="b">
        <v>0</v>
      </c>
      <c r="P458" s="2" t="b">
        <v>0</v>
      </c>
      <c r="Q458" s="2" t="b">
        <v>0</v>
      </c>
      <c r="R458" s="2" t="b">
        <v>0</v>
      </c>
      <c r="S458" s="2" t="b">
        <v>0</v>
      </c>
      <c r="T458" s="2" t="b">
        <v>0</v>
      </c>
      <c r="U458" s="2" t="b">
        <v>0</v>
      </c>
      <c r="V458" s="2" t="b">
        <v>0</v>
      </c>
      <c r="W458" s="3"/>
      <c r="X458"/>
    </row>
    <row r="459" spans="1:24" x14ac:dyDescent="0.35">
      <c r="A459" t="s">
        <v>84</v>
      </c>
      <c r="C459" s="12" t="s">
        <v>112</v>
      </c>
      <c r="M459" s="1"/>
      <c r="N459" s="2" t="b">
        <v>0</v>
      </c>
      <c r="O459" s="2" t="b">
        <v>0</v>
      </c>
      <c r="P459" s="2" t="b">
        <v>0</v>
      </c>
      <c r="Q459" s="2" t="b">
        <v>0</v>
      </c>
      <c r="R459" s="2" t="b">
        <v>0</v>
      </c>
      <c r="S459" s="2" t="b">
        <v>0</v>
      </c>
      <c r="T459" s="2" t="b">
        <v>0</v>
      </c>
      <c r="U459" s="2" t="b">
        <v>0</v>
      </c>
      <c r="V459" s="2" t="b">
        <v>0</v>
      </c>
      <c r="W459" s="3"/>
      <c r="X459"/>
    </row>
    <row r="460" spans="1:24" x14ac:dyDescent="0.35">
      <c r="A460" t="s">
        <v>82</v>
      </c>
      <c r="C460" s="12" t="s">
        <v>440</v>
      </c>
      <c r="M460" s="1"/>
      <c r="N460" s="2" t="b">
        <v>0</v>
      </c>
      <c r="O460" s="2" t="b">
        <v>0</v>
      </c>
      <c r="P460" s="2" t="b">
        <v>0</v>
      </c>
      <c r="Q460" s="2" t="b">
        <v>0</v>
      </c>
      <c r="R460" s="2" t="b">
        <v>0</v>
      </c>
      <c r="S460" s="2" t="b">
        <v>0</v>
      </c>
      <c r="T460" s="2" t="b">
        <v>0</v>
      </c>
      <c r="U460" s="2" t="b">
        <v>0</v>
      </c>
      <c r="V460" s="2" t="b">
        <v>0</v>
      </c>
      <c r="W460" s="3"/>
      <c r="X460"/>
    </row>
    <row r="461" spans="1:24" x14ac:dyDescent="0.35">
      <c r="A461" t="s">
        <v>87</v>
      </c>
      <c r="C461" s="12" t="s">
        <v>441</v>
      </c>
      <c r="M461" s="1"/>
      <c r="N461" s="2" t="b">
        <v>0</v>
      </c>
      <c r="O461" s="2" t="b">
        <v>0</v>
      </c>
      <c r="P461" s="2" t="b">
        <v>0</v>
      </c>
      <c r="Q461" s="2" t="b">
        <v>0</v>
      </c>
      <c r="R461" s="2" t="b">
        <v>0</v>
      </c>
      <c r="S461" s="2" t="b">
        <v>0</v>
      </c>
      <c r="T461" s="2" t="b">
        <v>0</v>
      </c>
      <c r="U461" s="2" t="b">
        <v>0</v>
      </c>
      <c r="V461" s="2" t="b">
        <v>0</v>
      </c>
      <c r="W461" s="3"/>
      <c r="X461"/>
    </row>
    <row r="462" spans="1:24" x14ac:dyDescent="0.35">
      <c r="A462" t="s">
        <v>87</v>
      </c>
      <c r="C462" s="12" t="s">
        <v>442</v>
      </c>
      <c r="M462" s="1"/>
      <c r="N462" s="2" t="b">
        <v>0</v>
      </c>
      <c r="O462" s="2" t="b">
        <v>0</v>
      </c>
      <c r="P462" s="2" t="b">
        <v>0</v>
      </c>
      <c r="Q462" s="2" t="b">
        <v>0</v>
      </c>
      <c r="R462" s="2" t="b">
        <v>0</v>
      </c>
      <c r="S462" s="2" t="b">
        <v>0</v>
      </c>
      <c r="T462" s="2" t="b">
        <v>0</v>
      </c>
      <c r="U462" s="2" t="b">
        <v>0</v>
      </c>
      <c r="V462" s="2" t="b">
        <v>0</v>
      </c>
      <c r="W462" s="3"/>
      <c r="X462"/>
    </row>
    <row r="463" spans="1:24" x14ac:dyDescent="0.35">
      <c r="A463" t="s">
        <v>78</v>
      </c>
      <c r="B463" t="s">
        <v>443</v>
      </c>
      <c r="C463" s="10" t="s">
        <v>444</v>
      </c>
      <c r="D463" t="s">
        <v>45</v>
      </c>
      <c r="G463" t="s">
        <v>37</v>
      </c>
      <c r="M463" s="1" t="s">
        <v>102</v>
      </c>
      <c r="N463" s="2" t="b">
        <v>0</v>
      </c>
      <c r="O463" s="2" t="b">
        <v>0</v>
      </c>
      <c r="P463" s="2" t="b">
        <v>0</v>
      </c>
      <c r="Q463" s="2" t="b">
        <v>1</v>
      </c>
      <c r="R463" s="2" t="b">
        <v>0</v>
      </c>
      <c r="S463" s="2" t="b">
        <v>0</v>
      </c>
      <c r="T463" s="2" t="b">
        <v>0</v>
      </c>
      <c r="U463" s="2" t="b">
        <v>0</v>
      </c>
      <c r="V463" s="2" t="b">
        <v>0</v>
      </c>
      <c r="W463" s="3"/>
    </row>
    <row r="464" spans="1:24" x14ac:dyDescent="0.35">
      <c r="A464" t="s">
        <v>82</v>
      </c>
      <c r="C464" s="10" t="s">
        <v>234</v>
      </c>
      <c r="M464" s="1"/>
      <c r="N464" s="2" t="b">
        <v>0</v>
      </c>
      <c r="O464" s="2" t="b">
        <v>0</v>
      </c>
      <c r="P464" s="2" t="b">
        <v>0</v>
      </c>
      <c r="Q464" s="2" t="b">
        <v>0</v>
      </c>
      <c r="R464" s="2" t="b">
        <v>0</v>
      </c>
      <c r="S464" s="2" t="b">
        <v>0</v>
      </c>
      <c r="T464" s="2" t="b">
        <v>0</v>
      </c>
      <c r="U464" s="2" t="b">
        <v>0</v>
      </c>
      <c r="V464" s="2" t="b">
        <v>0</v>
      </c>
      <c r="W464" s="3"/>
      <c r="X464"/>
    </row>
    <row r="465" spans="1:24" x14ac:dyDescent="0.35">
      <c r="A465" t="s">
        <v>84</v>
      </c>
      <c r="C465" s="10" t="s">
        <v>112</v>
      </c>
      <c r="M465" s="1"/>
      <c r="N465" s="2" t="b">
        <v>0</v>
      </c>
      <c r="O465" s="2" t="b">
        <v>0</v>
      </c>
      <c r="P465" s="2" t="b">
        <v>0</v>
      </c>
      <c r="Q465" s="2" t="b">
        <v>0</v>
      </c>
      <c r="R465" s="2" t="b">
        <v>0</v>
      </c>
      <c r="S465" s="2" t="b">
        <v>0</v>
      </c>
      <c r="T465" s="2" t="b">
        <v>0</v>
      </c>
      <c r="U465" s="2" t="b">
        <v>0</v>
      </c>
      <c r="V465" s="2" t="b">
        <v>0</v>
      </c>
      <c r="W465" s="3"/>
      <c r="X465"/>
    </row>
    <row r="466" spans="1:24" x14ac:dyDescent="0.35">
      <c r="A466" t="s">
        <v>78</v>
      </c>
      <c r="B466" t="s">
        <v>445</v>
      </c>
      <c r="C466" s="10" t="s">
        <v>446</v>
      </c>
      <c r="G466" t="s">
        <v>37</v>
      </c>
      <c r="M466" s="1" t="s">
        <v>102</v>
      </c>
      <c r="N466" s="2" t="b">
        <v>0</v>
      </c>
      <c r="O466" s="2" t="b">
        <v>0</v>
      </c>
      <c r="P466" s="2" t="b">
        <v>0</v>
      </c>
      <c r="Q466" s="2" t="b">
        <v>1</v>
      </c>
      <c r="R466" s="2" t="b">
        <v>0</v>
      </c>
      <c r="S466" s="2" t="b">
        <v>0</v>
      </c>
      <c r="T466" s="2" t="b">
        <v>0</v>
      </c>
      <c r="U466" s="2" t="b">
        <v>0</v>
      </c>
      <c r="V466" s="2" t="b">
        <v>0</v>
      </c>
      <c r="W466" s="3" t="s">
        <v>4524</v>
      </c>
    </row>
    <row r="467" spans="1:24" x14ac:dyDescent="0.35">
      <c r="A467" t="s">
        <v>82</v>
      </c>
      <c r="C467" s="10" t="s">
        <v>447</v>
      </c>
      <c r="M467" s="1"/>
      <c r="N467" s="2" t="b">
        <v>0</v>
      </c>
      <c r="O467" s="2" t="b">
        <v>0</v>
      </c>
      <c r="P467" s="2" t="b">
        <v>0</v>
      </c>
      <c r="Q467" s="2" t="b">
        <v>0</v>
      </c>
      <c r="R467" s="2" t="b">
        <v>0</v>
      </c>
      <c r="S467" s="2" t="b">
        <v>0</v>
      </c>
      <c r="T467" s="2" t="b">
        <v>0</v>
      </c>
      <c r="U467" s="2" t="b">
        <v>0</v>
      </c>
      <c r="V467" s="2" t="b">
        <v>0</v>
      </c>
      <c r="W467" s="3"/>
      <c r="X467"/>
    </row>
    <row r="468" spans="1:24" x14ac:dyDescent="0.35">
      <c r="A468" t="s">
        <v>84</v>
      </c>
      <c r="C468" s="10" t="s">
        <v>185</v>
      </c>
      <c r="M468" s="1"/>
      <c r="N468" s="2" t="b">
        <v>0</v>
      </c>
      <c r="O468" s="2" t="b">
        <v>0</v>
      </c>
      <c r="P468" s="2" t="b">
        <v>0</v>
      </c>
      <c r="Q468" s="2" t="b">
        <v>0</v>
      </c>
      <c r="R468" s="2" t="b">
        <v>0</v>
      </c>
      <c r="S468" s="2" t="b">
        <v>0</v>
      </c>
      <c r="T468" s="2" t="b">
        <v>0</v>
      </c>
      <c r="U468" s="2" t="b">
        <v>0</v>
      </c>
      <c r="V468" s="2" t="b">
        <v>0</v>
      </c>
      <c r="W468" s="3"/>
      <c r="X468"/>
    </row>
    <row r="469" spans="1:24" x14ac:dyDescent="0.35">
      <c r="A469" t="s">
        <v>82</v>
      </c>
      <c r="C469" s="10" t="s">
        <v>448</v>
      </c>
      <c r="M469" s="1"/>
      <c r="N469" s="2" t="b">
        <v>0</v>
      </c>
      <c r="O469" s="2" t="b">
        <v>0</v>
      </c>
      <c r="P469" s="2" t="b">
        <v>0</v>
      </c>
      <c r="Q469" s="2" t="b">
        <v>0</v>
      </c>
      <c r="R469" s="2" t="b">
        <v>0</v>
      </c>
      <c r="S469" s="2" t="b">
        <v>0</v>
      </c>
      <c r="T469" s="2" t="b">
        <v>0</v>
      </c>
      <c r="U469" s="2" t="b">
        <v>0</v>
      </c>
      <c r="V469" s="2" t="b">
        <v>0</v>
      </c>
      <c r="W469" s="3"/>
      <c r="X469"/>
    </row>
    <row r="470" spans="1:24" x14ac:dyDescent="0.35">
      <c r="A470" t="s">
        <v>87</v>
      </c>
      <c r="C470" s="10" t="s">
        <v>449</v>
      </c>
      <c r="M470" s="1"/>
      <c r="N470" s="2" t="b">
        <v>0</v>
      </c>
      <c r="O470" s="2" t="b">
        <v>0</v>
      </c>
      <c r="P470" s="2" t="b">
        <v>0</v>
      </c>
      <c r="Q470" s="2" t="b">
        <v>0</v>
      </c>
      <c r="R470" s="2" t="b">
        <v>0</v>
      </c>
      <c r="S470" s="2" t="b">
        <v>0</v>
      </c>
      <c r="T470" s="2" t="b">
        <v>0</v>
      </c>
      <c r="U470" s="2" t="b">
        <v>0</v>
      </c>
      <c r="V470" s="2" t="b">
        <v>0</v>
      </c>
      <c r="W470" s="3"/>
      <c r="X470"/>
    </row>
    <row r="471" spans="1:24" x14ac:dyDescent="0.35">
      <c r="A471" t="s">
        <v>78</v>
      </c>
      <c r="B471" t="s">
        <v>450</v>
      </c>
      <c r="C471" s="10" t="s">
        <v>451</v>
      </c>
      <c r="G471" t="s">
        <v>37</v>
      </c>
      <c r="M471" s="1" t="s">
        <v>102</v>
      </c>
      <c r="N471" s="2" t="b">
        <v>0</v>
      </c>
      <c r="O471" s="2" t="b">
        <v>0</v>
      </c>
      <c r="P471" s="2" t="b">
        <v>0</v>
      </c>
      <c r="Q471" s="2" t="b">
        <v>1</v>
      </c>
      <c r="R471" s="2" t="b">
        <v>0</v>
      </c>
      <c r="S471" s="2" t="b">
        <v>0</v>
      </c>
      <c r="T471" s="2" t="b">
        <v>0</v>
      </c>
      <c r="U471" s="2" t="b">
        <v>0</v>
      </c>
      <c r="V471" s="2" t="b">
        <v>0</v>
      </c>
      <c r="W471" s="3" t="s">
        <v>4524</v>
      </c>
    </row>
    <row r="472" spans="1:24" x14ac:dyDescent="0.35">
      <c r="A472" t="s">
        <v>82</v>
      </c>
      <c r="C472" s="10" t="s">
        <v>447</v>
      </c>
      <c r="M472" s="1"/>
      <c r="N472" s="2" t="b">
        <v>0</v>
      </c>
      <c r="O472" s="2" t="b">
        <v>0</v>
      </c>
      <c r="P472" s="2" t="b">
        <v>0</v>
      </c>
      <c r="Q472" s="2" t="b">
        <v>0</v>
      </c>
      <c r="R472" s="2" t="b">
        <v>0</v>
      </c>
      <c r="S472" s="2" t="b">
        <v>0</v>
      </c>
      <c r="T472" s="2" t="b">
        <v>0</v>
      </c>
      <c r="U472" s="2" t="b">
        <v>0</v>
      </c>
      <c r="V472" s="2" t="b">
        <v>0</v>
      </c>
      <c r="W472" s="3"/>
      <c r="X472"/>
    </row>
    <row r="473" spans="1:24" x14ac:dyDescent="0.35">
      <c r="A473" t="s">
        <v>84</v>
      </c>
      <c r="C473" s="10" t="s">
        <v>185</v>
      </c>
      <c r="M473" s="1"/>
      <c r="N473" s="2" t="b">
        <v>0</v>
      </c>
      <c r="O473" s="2" t="b">
        <v>0</v>
      </c>
      <c r="P473" s="2" t="b">
        <v>0</v>
      </c>
      <c r="Q473" s="2" t="b">
        <v>0</v>
      </c>
      <c r="R473" s="2" t="b">
        <v>0</v>
      </c>
      <c r="S473" s="2" t="b">
        <v>0</v>
      </c>
      <c r="T473" s="2" t="b">
        <v>0</v>
      </c>
      <c r="U473" s="2" t="b">
        <v>0</v>
      </c>
      <c r="V473" s="2" t="b">
        <v>0</v>
      </c>
      <c r="W473" s="3"/>
      <c r="X473"/>
    </row>
    <row r="474" spans="1:24" x14ac:dyDescent="0.35">
      <c r="A474" t="s">
        <v>82</v>
      </c>
      <c r="C474" s="10" t="s">
        <v>448</v>
      </c>
      <c r="M474" s="1"/>
      <c r="N474" s="2" t="b">
        <v>0</v>
      </c>
      <c r="O474" s="2" t="b">
        <v>0</v>
      </c>
      <c r="P474" s="2" t="b">
        <v>0</v>
      </c>
      <c r="Q474" s="2" t="b">
        <v>0</v>
      </c>
      <c r="R474" s="2" t="b">
        <v>0</v>
      </c>
      <c r="S474" s="2" t="b">
        <v>0</v>
      </c>
      <c r="T474" s="2" t="b">
        <v>0</v>
      </c>
      <c r="U474" s="2" t="b">
        <v>0</v>
      </c>
      <c r="V474" s="2" t="b">
        <v>0</v>
      </c>
      <c r="W474" s="3"/>
      <c r="X474"/>
    </row>
    <row r="475" spans="1:24" x14ac:dyDescent="0.35">
      <c r="A475" t="s">
        <v>87</v>
      </c>
      <c r="C475" s="10" t="s">
        <v>449</v>
      </c>
      <c r="M475" s="1"/>
      <c r="N475" s="2" t="b">
        <v>0</v>
      </c>
      <c r="O475" s="2" t="b">
        <v>0</v>
      </c>
      <c r="P475" s="2" t="b">
        <v>0</v>
      </c>
      <c r="Q475" s="2" t="b">
        <v>0</v>
      </c>
      <c r="R475" s="2" t="b">
        <v>0</v>
      </c>
      <c r="S475" s="2" t="b">
        <v>0</v>
      </c>
      <c r="T475" s="2" t="b">
        <v>0</v>
      </c>
      <c r="U475" s="2" t="b">
        <v>0</v>
      </c>
      <c r="V475" s="2" t="b">
        <v>0</v>
      </c>
      <c r="W475" s="3"/>
      <c r="X475"/>
    </row>
    <row r="476" spans="1:24" x14ac:dyDescent="0.35">
      <c r="A476" t="s">
        <v>78</v>
      </c>
      <c r="B476" t="s">
        <v>452</v>
      </c>
      <c r="C476" s="10" t="s">
        <v>453</v>
      </c>
      <c r="G476" t="s">
        <v>5112</v>
      </c>
      <c r="M476" s="1" t="s">
        <v>81</v>
      </c>
      <c r="N476" s="2" t="b">
        <v>0</v>
      </c>
      <c r="O476" s="2" t="b">
        <v>0</v>
      </c>
      <c r="P476" s="2" t="b">
        <v>0</v>
      </c>
      <c r="Q476" s="2" t="b">
        <v>1</v>
      </c>
      <c r="R476" s="2" t="b">
        <v>0</v>
      </c>
      <c r="S476" s="2" t="b">
        <v>0</v>
      </c>
      <c r="T476" s="2" t="b">
        <v>0</v>
      </c>
      <c r="U476" s="2" t="b">
        <v>0</v>
      </c>
      <c r="V476" s="2" t="b">
        <v>0</v>
      </c>
      <c r="W476" s="3"/>
    </row>
    <row r="477" spans="1:24" x14ac:dyDescent="0.35">
      <c r="A477" t="s">
        <v>82</v>
      </c>
      <c r="C477" s="10" t="s">
        <v>373</v>
      </c>
      <c r="M477" s="1"/>
      <c r="N477" s="2" t="b">
        <v>0</v>
      </c>
      <c r="O477" s="2" t="b">
        <v>0</v>
      </c>
      <c r="P477" s="2" t="b">
        <v>0</v>
      </c>
      <c r="Q477" s="2" t="b">
        <v>0</v>
      </c>
      <c r="R477" s="2" t="b">
        <v>0</v>
      </c>
      <c r="S477" s="2" t="b">
        <v>0</v>
      </c>
      <c r="T477" s="2" t="b">
        <v>0</v>
      </c>
      <c r="U477" s="2" t="b">
        <v>0</v>
      </c>
      <c r="V477" s="2" t="b">
        <v>0</v>
      </c>
      <c r="W477" s="3"/>
      <c r="X477"/>
    </row>
    <row r="478" spans="1:24" x14ac:dyDescent="0.35">
      <c r="A478" t="s">
        <v>84</v>
      </c>
      <c r="C478" s="10" t="s">
        <v>231</v>
      </c>
      <c r="M478" s="1"/>
      <c r="N478" s="2" t="b">
        <v>0</v>
      </c>
      <c r="O478" s="2" t="b">
        <v>0</v>
      </c>
      <c r="P478" s="2" t="b">
        <v>0</v>
      </c>
      <c r="Q478" s="2" t="b">
        <v>0</v>
      </c>
      <c r="R478" s="2" t="b">
        <v>0</v>
      </c>
      <c r="S478" s="2" t="b">
        <v>0</v>
      </c>
      <c r="T478" s="2" t="b">
        <v>0</v>
      </c>
      <c r="U478" s="2" t="b">
        <v>0</v>
      </c>
      <c r="V478" s="2" t="b">
        <v>0</v>
      </c>
      <c r="W478" s="3"/>
      <c r="X478"/>
    </row>
    <row r="479" spans="1:24" x14ac:dyDescent="0.35">
      <c r="A479" t="s">
        <v>82</v>
      </c>
      <c r="C479" s="10" t="s">
        <v>236</v>
      </c>
      <c r="M479" s="1"/>
      <c r="N479" s="2" t="b">
        <v>0</v>
      </c>
      <c r="O479" s="2" t="b">
        <v>0</v>
      </c>
      <c r="P479" s="2" t="b">
        <v>0</v>
      </c>
      <c r="Q479" s="2" t="b">
        <v>0</v>
      </c>
      <c r="R479" s="2" t="b">
        <v>0</v>
      </c>
      <c r="S479" s="2" t="b">
        <v>0</v>
      </c>
      <c r="T479" s="2" t="b">
        <v>0</v>
      </c>
      <c r="U479" s="2" t="b">
        <v>0</v>
      </c>
      <c r="V479" s="2" t="b">
        <v>0</v>
      </c>
      <c r="W479" s="3"/>
      <c r="X479"/>
    </row>
    <row r="480" spans="1:24" x14ac:dyDescent="0.35">
      <c r="A480" t="s">
        <v>84</v>
      </c>
      <c r="C480" s="10" t="s">
        <v>454</v>
      </c>
      <c r="M480" s="1"/>
      <c r="N480" s="2" t="b">
        <v>0</v>
      </c>
      <c r="O480" s="2" t="b">
        <v>0</v>
      </c>
      <c r="P480" s="2" t="b">
        <v>0</v>
      </c>
      <c r="Q480" s="2" t="b">
        <v>0</v>
      </c>
      <c r="R480" s="2" t="b">
        <v>0</v>
      </c>
      <c r="S480" s="2" t="b">
        <v>0</v>
      </c>
      <c r="T480" s="2" t="b">
        <v>0</v>
      </c>
      <c r="U480" s="2" t="b">
        <v>0</v>
      </c>
      <c r="V480" s="2" t="b">
        <v>0</v>
      </c>
      <c r="W480" s="3"/>
      <c r="X480"/>
    </row>
    <row r="481" spans="1:24" x14ac:dyDescent="0.35">
      <c r="A481" t="s">
        <v>78</v>
      </c>
      <c r="B481" t="s">
        <v>455</v>
      </c>
      <c r="C481" s="10" t="s">
        <v>436</v>
      </c>
      <c r="G481" t="s">
        <v>37</v>
      </c>
      <c r="M481" s="1" t="s">
        <v>102</v>
      </c>
      <c r="N481" s="2" t="b">
        <v>0</v>
      </c>
      <c r="O481" s="2" t="b">
        <v>0</v>
      </c>
      <c r="P481" s="2" t="b">
        <v>0</v>
      </c>
      <c r="Q481" s="2" t="b">
        <v>1</v>
      </c>
      <c r="R481" s="2" t="b">
        <v>0</v>
      </c>
      <c r="S481" s="2" t="b">
        <v>0</v>
      </c>
      <c r="T481" s="2" t="b">
        <v>0</v>
      </c>
      <c r="U481" s="2" t="b">
        <v>0</v>
      </c>
      <c r="V481" s="2" t="b">
        <v>0</v>
      </c>
      <c r="W481" s="3"/>
    </row>
    <row r="482" spans="1:24" x14ac:dyDescent="0.35">
      <c r="A482" t="s">
        <v>82</v>
      </c>
      <c r="C482" s="10" t="s">
        <v>437</v>
      </c>
      <c r="M482" s="1"/>
      <c r="N482" s="2" t="b">
        <v>0</v>
      </c>
      <c r="O482" s="2" t="b">
        <v>0</v>
      </c>
      <c r="P482" s="2" t="b">
        <v>0</v>
      </c>
      <c r="Q482" s="2" t="b">
        <v>0</v>
      </c>
      <c r="R482" s="2" t="b">
        <v>0</v>
      </c>
      <c r="S482" s="2" t="b">
        <v>0</v>
      </c>
      <c r="T482" s="2" t="b">
        <v>0</v>
      </c>
      <c r="U482" s="2" t="b">
        <v>0</v>
      </c>
      <c r="V482" s="2" t="b">
        <v>0</v>
      </c>
      <c r="W482" s="3"/>
      <c r="X482"/>
    </row>
    <row r="483" spans="1:24" x14ac:dyDescent="0.35">
      <c r="A483" t="s">
        <v>84</v>
      </c>
      <c r="C483" s="10" t="s">
        <v>115</v>
      </c>
      <c r="M483" s="1"/>
      <c r="N483" s="2" t="b">
        <v>0</v>
      </c>
      <c r="O483" s="2" t="b">
        <v>0</v>
      </c>
      <c r="P483" s="2" t="b">
        <v>0</v>
      </c>
      <c r="Q483" s="2" t="b">
        <v>0</v>
      </c>
      <c r="R483" s="2" t="b">
        <v>0</v>
      </c>
      <c r="S483" s="2" t="b">
        <v>0</v>
      </c>
      <c r="T483" s="2" t="b">
        <v>0</v>
      </c>
      <c r="U483" s="2" t="b">
        <v>0</v>
      </c>
      <c r="V483" s="2" t="b">
        <v>0</v>
      </c>
      <c r="W483" s="3"/>
      <c r="X483"/>
    </row>
    <row r="484" spans="1:24" x14ac:dyDescent="0.35">
      <c r="A484" t="s">
        <v>90</v>
      </c>
      <c r="C484" s="10" t="s">
        <v>456</v>
      </c>
      <c r="M484" s="1"/>
      <c r="N484" s="2" t="b">
        <v>0</v>
      </c>
      <c r="O484" s="2" t="b">
        <v>0</v>
      </c>
      <c r="P484" s="2" t="b">
        <v>0</v>
      </c>
      <c r="Q484" s="2" t="b">
        <v>0</v>
      </c>
      <c r="R484" s="2" t="b">
        <v>0</v>
      </c>
      <c r="S484" s="2" t="b">
        <v>0</v>
      </c>
      <c r="T484" s="2" t="b">
        <v>0</v>
      </c>
      <c r="U484" s="2" t="b">
        <v>0</v>
      </c>
      <c r="V484" s="2" t="b">
        <v>0</v>
      </c>
      <c r="W484" s="3"/>
      <c r="X484"/>
    </row>
    <row r="485" spans="1:24" x14ac:dyDescent="0.35">
      <c r="A485" t="s">
        <v>78</v>
      </c>
      <c r="B485" t="s">
        <v>457</v>
      </c>
      <c r="C485" s="12" t="s">
        <v>439</v>
      </c>
      <c r="G485" t="s">
        <v>37</v>
      </c>
      <c r="M485" s="1" t="s">
        <v>102</v>
      </c>
      <c r="N485" s="2" t="b">
        <v>0</v>
      </c>
      <c r="O485" s="2" t="b">
        <v>0</v>
      </c>
      <c r="P485" s="2" t="b">
        <v>0</v>
      </c>
      <c r="Q485" s="2" t="b">
        <v>1</v>
      </c>
      <c r="R485" s="2" t="b">
        <v>0</v>
      </c>
      <c r="S485" s="2" t="b">
        <v>0</v>
      </c>
      <c r="T485" s="2" t="b">
        <v>0</v>
      </c>
      <c r="U485" s="2" t="b">
        <v>0</v>
      </c>
      <c r="V485" s="2" t="b">
        <v>0</v>
      </c>
      <c r="W485" s="3"/>
    </row>
    <row r="486" spans="1:24" x14ac:dyDescent="0.35">
      <c r="A486" t="s">
        <v>82</v>
      </c>
      <c r="C486" s="12" t="s">
        <v>437</v>
      </c>
      <c r="M486" s="1"/>
      <c r="N486" s="2" t="b">
        <v>0</v>
      </c>
      <c r="O486" s="2" t="b">
        <v>0</v>
      </c>
      <c r="P486" s="2" t="b">
        <v>0</v>
      </c>
      <c r="Q486" s="2" t="b">
        <v>0</v>
      </c>
      <c r="R486" s="2" t="b">
        <v>0</v>
      </c>
      <c r="S486" s="2" t="b">
        <v>0</v>
      </c>
      <c r="T486" s="2" t="b">
        <v>0</v>
      </c>
      <c r="U486" s="2" t="b">
        <v>0</v>
      </c>
      <c r="V486" s="2" t="b">
        <v>0</v>
      </c>
      <c r="W486" s="3"/>
      <c r="X486"/>
    </row>
    <row r="487" spans="1:24" x14ac:dyDescent="0.35">
      <c r="A487" t="s">
        <v>84</v>
      </c>
      <c r="C487" s="12" t="s">
        <v>115</v>
      </c>
      <c r="M487" s="1"/>
      <c r="N487" s="2" t="b">
        <v>0</v>
      </c>
      <c r="O487" s="2" t="b">
        <v>0</v>
      </c>
      <c r="P487" s="2" t="b">
        <v>0</v>
      </c>
      <c r="Q487" s="2" t="b">
        <v>0</v>
      </c>
      <c r="R487" s="2" t="b">
        <v>0</v>
      </c>
      <c r="S487" s="2" t="b">
        <v>0</v>
      </c>
      <c r="T487" s="2" t="b">
        <v>0</v>
      </c>
      <c r="U487" s="2" t="b">
        <v>0</v>
      </c>
      <c r="V487" s="2" t="b">
        <v>0</v>
      </c>
      <c r="W487" s="3"/>
      <c r="X487"/>
    </row>
    <row r="488" spans="1:24" x14ac:dyDescent="0.35">
      <c r="A488" t="s">
        <v>82</v>
      </c>
      <c r="C488" s="12" t="s">
        <v>458</v>
      </c>
      <c r="M488" s="1"/>
      <c r="N488" s="2" t="b">
        <v>0</v>
      </c>
      <c r="O488" s="2" t="b">
        <v>0</v>
      </c>
      <c r="P488" s="2" t="b">
        <v>0</v>
      </c>
      <c r="Q488" s="2" t="b">
        <v>0</v>
      </c>
      <c r="R488" s="2" t="b">
        <v>0</v>
      </c>
      <c r="S488" s="2" t="b">
        <v>0</v>
      </c>
      <c r="T488" s="2" t="b">
        <v>0</v>
      </c>
      <c r="U488" s="2" t="b">
        <v>0</v>
      </c>
      <c r="V488" s="2" t="b">
        <v>0</v>
      </c>
      <c r="W488" s="3"/>
      <c r="X488"/>
    </row>
    <row r="489" spans="1:24" x14ac:dyDescent="0.35">
      <c r="A489" t="s">
        <v>87</v>
      </c>
      <c r="C489" s="12" t="s">
        <v>441</v>
      </c>
      <c r="M489" s="1"/>
      <c r="N489" s="2" t="b">
        <v>0</v>
      </c>
      <c r="O489" s="2" t="b">
        <v>0</v>
      </c>
      <c r="P489" s="2" t="b">
        <v>0</v>
      </c>
      <c r="Q489" s="2" t="b">
        <v>0</v>
      </c>
      <c r="R489" s="2" t="b">
        <v>0</v>
      </c>
      <c r="S489" s="2" t="b">
        <v>0</v>
      </c>
      <c r="T489" s="2" t="b">
        <v>0</v>
      </c>
      <c r="U489" s="2" t="b">
        <v>0</v>
      </c>
      <c r="V489" s="2" t="b">
        <v>0</v>
      </c>
      <c r="W489" s="3"/>
      <c r="X489"/>
    </row>
    <row r="490" spans="1:24" x14ac:dyDescent="0.35">
      <c r="A490" t="s">
        <v>87</v>
      </c>
      <c r="C490" s="12" t="s">
        <v>442</v>
      </c>
      <c r="M490" s="1"/>
      <c r="N490" s="2" t="b">
        <v>0</v>
      </c>
      <c r="O490" s="2" t="b">
        <v>0</v>
      </c>
      <c r="P490" s="2" t="b">
        <v>0</v>
      </c>
      <c r="Q490" s="2" t="b">
        <v>0</v>
      </c>
      <c r="R490" s="2" t="b">
        <v>0</v>
      </c>
      <c r="S490" s="2" t="b">
        <v>0</v>
      </c>
      <c r="T490" s="2" t="b">
        <v>0</v>
      </c>
      <c r="U490" s="2" t="b">
        <v>0</v>
      </c>
      <c r="V490" s="2" t="b">
        <v>0</v>
      </c>
      <c r="W490" s="3"/>
      <c r="X490"/>
    </row>
    <row r="491" spans="1:24" x14ac:dyDescent="0.35">
      <c r="A491" t="s">
        <v>78</v>
      </c>
      <c r="B491" t="s">
        <v>459</v>
      </c>
      <c r="C491" s="10" t="s">
        <v>444</v>
      </c>
      <c r="G491" t="s">
        <v>37</v>
      </c>
      <c r="M491" s="1" t="s">
        <v>102</v>
      </c>
      <c r="N491" s="2" t="b">
        <v>0</v>
      </c>
      <c r="O491" s="2" t="b">
        <v>0</v>
      </c>
      <c r="P491" s="2" t="b">
        <v>0</v>
      </c>
      <c r="Q491" s="2" t="b">
        <v>1</v>
      </c>
      <c r="R491" s="2" t="b">
        <v>0</v>
      </c>
      <c r="S491" s="2" t="b">
        <v>0</v>
      </c>
      <c r="T491" s="2" t="b">
        <v>0</v>
      </c>
      <c r="U491" s="2" t="b">
        <v>0</v>
      </c>
      <c r="V491" s="2" t="b">
        <v>0</v>
      </c>
      <c r="W491" s="3"/>
    </row>
    <row r="492" spans="1:24" x14ac:dyDescent="0.35">
      <c r="A492" t="s">
        <v>82</v>
      </c>
      <c r="C492" s="10" t="s">
        <v>234</v>
      </c>
      <c r="M492" s="1"/>
      <c r="N492" s="2" t="b">
        <v>0</v>
      </c>
      <c r="O492" s="2" t="b">
        <v>0</v>
      </c>
      <c r="P492" s="2" t="b">
        <v>0</v>
      </c>
      <c r="Q492" s="2" t="b">
        <v>0</v>
      </c>
      <c r="R492" s="2" t="b">
        <v>0</v>
      </c>
      <c r="S492" s="2" t="b">
        <v>0</v>
      </c>
      <c r="T492" s="2" t="b">
        <v>0</v>
      </c>
      <c r="U492" s="2" t="b">
        <v>0</v>
      </c>
      <c r="V492" s="2" t="b">
        <v>0</v>
      </c>
      <c r="W492" s="3"/>
      <c r="X492"/>
    </row>
    <row r="493" spans="1:24" x14ac:dyDescent="0.35">
      <c r="A493" t="s">
        <v>84</v>
      </c>
      <c r="C493" s="10" t="s">
        <v>115</v>
      </c>
      <c r="M493" s="1"/>
      <c r="N493" s="2" t="b">
        <v>0</v>
      </c>
      <c r="O493" s="2" t="b">
        <v>0</v>
      </c>
      <c r="P493" s="2" t="b">
        <v>0</v>
      </c>
      <c r="Q493" s="2" t="b">
        <v>0</v>
      </c>
      <c r="R493" s="2" t="b">
        <v>0</v>
      </c>
      <c r="S493" s="2" t="b">
        <v>0</v>
      </c>
      <c r="T493" s="2" t="b">
        <v>0</v>
      </c>
      <c r="U493" s="2" t="b">
        <v>0</v>
      </c>
      <c r="V493" s="2" t="b">
        <v>0</v>
      </c>
      <c r="W493" s="3"/>
      <c r="X493"/>
    </row>
    <row r="494" spans="1:24" x14ac:dyDescent="0.35">
      <c r="A494" t="s">
        <v>78</v>
      </c>
      <c r="B494" t="s">
        <v>460</v>
      </c>
      <c r="C494" s="10" t="s">
        <v>446</v>
      </c>
      <c r="G494" t="s">
        <v>37</v>
      </c>
      <c r="M494" s="1" t="s">
        <v>102</v>
      </c>
      <c r="N494" s="2" t="b">
        <v>0</v>
      </c>
      <c r="O494" s="2" t="b">
        <v>0</v>
      </c>
      <c r="P494" s="2" t="b">
        <v>0</v>
      </c>
      <c r="Q494" s="2" t="b">
        <v>1</v>
      </c>
      <c r="R494" s="2" t="b">
        <v>0</v>
      </c>
      <c r="S494" s="2" t="b">
        <v>0</v>
      </c>
      <c r="T494" s="2" t="b">
        <v>0</v>
      </c>
      <c r="U494" s="2" t="b">
        <v>0</v>
      </c>
      <c r="V494" s="2" t="b">
        <v>0</v>
      </c>
      <c r="W494" s="3" t="s">
        <v>4524</v>
      </c>
    </row>
    <row r="495" spans="1:24" x14ac:dyDescent="0.35">
      <c r="A495" t="s">
        <v>82</v>
      </c>
      <c r="C495" s="10" t="s">
        <v>447</v>
      </c>
      <c r="M495" s="1"/>
      <c r="N495" s="2" t="b">
        <v>0</v>
      </c>
      <c r="O495" s="2" t="b">
        <v>0</v>
      </c>
      <c r="P495" s="2" t="b">
        <v>0</v>
      </c>
      <c r="Q495" s="2" t="b">
        <v>0</v>
      </c>
      <c r="R495" s="2" t="b">
        <v>0</v>
      </c>
      <c r="S495" s="2" t="b">
        <v>0</v>
      </c>
      <c r="T495" s="2" t="b">
        <v>0</v>
      </c>
      <c r="U495" s="2" t="b">
        <v>0</v>
      </c>
      <c r="V495" s="2" t="b">
        <v>0</v>
      </c>
      <c r="W495" s="3"/>
      <c r="X495"/>
    </row>
    <row r="496" spans="1:24" x14ac:dyDescent="0.35">
      <c r="A496" t="s">
        <v>84</v>
      </c>
      <c r="C496" s="10" t="s">
        <v>461</v>
      </c>
      <c r="M496" s="1"/>
      <c r="N496" s="2" t="b">
        <v>0</v>
      </c>
      <c r="O496" s="2" t="b">
        <v>0</v>
      </c>
      <c r="P496" s="2" t="b">
        <v>0</v>
      </c>
      <c r="Q496" s="2" t="b">
        <v>0</v>
      </c>
      <c r="R496" s="2" t="b">
        <v>0</v>
      </c>
      <c r="S496" s="2" t="b">
        <v>0</v>
      </c>
      <c r="T496" s="2" t="b">
        <v>0</v>
      </c>
      <c r="U496" s="2" t="b">
        <v>0</v>
      </c>
      <c r="V496" s="2" t="b">
        <v>0</v>
      </c>
      <c r="W496" s="3"/>
      <c r="X496"/>
    </row>
    <row r="497" spans="1:24" x14ac:dyDescent="0.35">
      <c r="A497" t="s">
        <v>82</v>
      </c>
      <c r="C497" s="10" t="s">
        <v>448</v>
      </c>
      <c r="M497" s="1"/>
      <c r="N497" s="2" t="b">
        <v>0</v>
      </c>
      <c r="O497" s="2" t="b">
        <v>0</v>
      </c>
      <c r="P497" s="2" t="b">
        <v>0</v>
      </c>
      <c r="Q497" s="2" t="b">
        <v>0</v>
      </c>
      <c r="R497" s="2" t="b">
        <v>0</v>
      </c>
      <c r="S497" s="2" t="b">
        <v>0</v>
      </c>
      <c r="T497" s="2" t="b">
        <v>0</v>
      </c>
      <c r="U497" s="2" t="b">
        <v>0</v>
      </c>
      <c r="V497" s="2" t="b">
        <v>0</v>
      </c>
      <c r="W497" s="3"/>
      <c r="X497"/>
    </row>
    <row r="498" spans="1:24" x14ac:dyDescent="0.35">
      <c r="A498" t="s">
        <v>82</v>
      </c>
      <c r="C498" s="10" t="s">
        <v>462</v>
      </c>
      <c r="M498" s="1"/>
      <c r="N498" s="2" t="b">
        <v>0</v>
      </c>
      <c r="O498" s="2" t="b">
        <v>0</v>
      </c>
      <c r="P498" s="2" t="b">
        <v>0</v>
      </c>
      <c r="Q498" s="2" t="b">
        <v>0</v>
      </c>
      <c r="R498" s="2" t="b">
        <v>0</v>
      </c>
      <c r="S498" s="2" t="b">
        <v>0</v>
      </c>
      <c r="T498" s="2" t="b">
        <v>0</v>
      </c>
      <c r="U498" s="2" t="b">
        <v>0</v>
      </c>
      <c r="V498" s="2" t="b">
        <v>0</v>
      </c>
      <c r="W498" s="3"/>
      <c r="X498"/>
    </row>
    <row r="499" spans="1:24" x14ac:dyDescent="0.35">
      <c r="A499" t="s">
        <v>78</v>
      </c>
      <c r="B499" t="s">
        <v>463</v>
      </c>
      <c r="C499" s="10" t="s">
        <v>451</v>
      </c>
      <c r="G499" t="s">
        <v>37</v>
      </c>
      <c r="M499" s="1" t="s">
        <v>102</v>
      </c>
      <c r="N499" s="2" t="b">
        <v>0</v>
      </c>
      <c r="O499" s="2" t="b">
        <v>0</v>
      </c>
      <c r="P499" s="2" t="b">
        <v>0</v>
      </c>
      <c r="Q499" s="2" t="b">
        <v>1</v>
      </c>
      <c r="R499" s="2" t="b">
        <v>0</v>
      </c>
      <c r="S499" s="2" t="b">
        <v>0</v>
      </c>
      <c r="T499" s="2" t="b">
        <v>0</v>
      </c>
      <c r="U499" s="2" t="b">
        <v>0</v>
      </c>
      <c r="V499" s="2" t="b">
        <v>0</v>
      </c>
      <c r="W499" s="3" t="s">
        <v>4524</v>
      </c>
    </row>
    <row r="500" spans="1:24" x14ac:dyDescent="0.35">
      <c r="A500" t="s">
        <v>82</v>
      </c>
      <c r="C500" s="10" t="s">
        <v>447</v>
      </c>
      <c r="M500" s="1"/>
      <c r="N500" s="2" t="b">
        <v>0</v>
      </c>
      <c r="O500" s="2" t="b">
        <v>0</v>
      </c>
      <c r="P500" s="2" t="b">
        <v>0</v>
      </c>
      <c r="Q500" s="2" t="b">
        <v>0</v>
      </c>
      <c r="R500" s="2" t="b">
        <v>0</v>
      </c>
      <c r="S500" s="2" t="b">
        <v>0</v>
      </c>
      <c r="T500" s="2" t="b">
        <v>0</v>
      </c>
      <c r="U500" s="2" t="b">
        <v>0</v>
      </c>
      <c r="V500" s="2" t="b">
        <v>0</v>
      </c>
      <c r="W500" s="3"/>
      <c r="X500"/>
    </row>
    <row r="501" spans="1:24" x14ac:dyDescent="0.35">
      <c r="A501" t="s">
        <v>84</v>
      </c>
      <c r="C501" s="10" t="s">
        <v>115</v>
      </c>
      <c r="M501" s="1"/>
      <c r="N501" s="2" t="b">
        <v>0</v>
      </c>
      <c r="O501" s="2" t="b">
        <v>0</v>
      </c>
      <c r="P501" s="2" t="b">
        <v>0</v>
      </c>
      <c r="Q501" s="2" t="b">
        <v>0</v>
      </c>
      <c r="R501" s="2" t="b">
        <v>0</v>
      </c>
      <c r="S501" s="2" t="b">
        <v>0</v>
      </c>
      <c r="T501" s="2" t="b">
        <v>0</v>
      </c>
      <c r="U501" s="2" t="b">
        <v>0</v>
      </c>
      <c r="V501" s="2" t="b">
        <v>0</v>
      </c>
      <c r="W501" s="3"/>
      <c r="X501"/>
    </row>
    <row r="502" spans="1:24" x14ac:dyDescent="0.35">
      <c r="A502" t="s">
        <v>82</v>
      </c>
      <c r="C502" s="10" t="s">
        <v>448</v>
      </c>
      <c r="M502" s="1"/>
      <c r="N502" s="2" t="b">
        <v>0</v>
      </c>
      <c r="O502" s="2" t="b">
        <v>0</v>
      </c>
      <c r="P502" s="2" t="b">
        <v>0</v>
      </c>
      <c r="Q502" s="2" t="b">
        <v>0</v>
      </c>
      <c r="R502" s="2" t="b">
        <v>0</v>
      </c>
      <c r="S502" s="2" t="b">
        <v>0</v>
      </c>
      <c r="T502" s="2" t="b">
        <v>0</v>
      </c>
      <c r="U502" s="2" t="b">
        <v>0</v>
      </c>
      <c r="V502" s="2" t="b">
        <v>0</v>
      </c>
      <c r="W502" s="3"/>
      <c r="X502"/>
    </row>
    <row r="503" spans="1:24" x14ac:dyDescent="0.35">
      <c r="A503" t="s">
        <v>87</v>
      </c>
      <c r="C503" s="10" t="s">
        <v>462</v>
      </c>
      <c r="M503" s="1"/>
      <c r="N503" s="2" t="b">
        <v>0</v>
      </c>
      <c r="O503" s="2" t="b">
        <v>0</v>
      </c>
      <c r="P503" s="2" t="b">
        <v>0</v>
      </c>
      <c r="Q503" s="2" t="b">
        <v>0</v>
      </c>
      <c r="R503" s="2" t="b">
        <v>0</v>
      </c>
      <c r="S503" s="2" t="b">
        <v>0</v>
      </c>
      <c r="T503" s="2" t="b">
        <v>0</v>
      </c>
      <c r="U503" s="2" t="b">
        <v>0</v>
      </c>
      <c r="V503" s="2" t="b">
        <v>0</v>
      </c>
      <c r="W503" s="3"/>
      <c r="X503"/>
    </row>
    <row r="504" spans="1:24" x14ac:dyDescent="0.35">
      <c r="A504" t="s">
        <v>78</v>
      </c>
      <c r="B504" t="s">
        <v>464</v>
      </c>
      <c r="C504" s="10" t="s">
        <v>453</v>
      </c>
      <c r="G504" t="s">
        <v>5112</v>
      </c>
      <c r="M504" s="1" t="s">
        <v>81</v>
      </c>
      <c r="N504" s="2" t="b">
        <v>0</v>
      </c>
      <c r="O504" s="2" t="b">
        <v>0</v>
      </c>
      <c r="P504" s="2" t="b">
        <v>0</v>
      </c>
      <c r="Q504" s="2" t="b">
        <v>0</v>
      </c>
      <c r="R504" s="2" t="b">
        <v>1</v>
      </c>
      <c r="S504" s="2" t="b">
        <v>0</v>
      </c>
      <c r="T504" s="2" t="b">
        <v>0</v>
      </c>
      <c r="U504" s="2" t="b">
        <v>0</v>
      </c>
      <c r="V504" s="2" t="b">
        <v>0</v>
      </c>
      <c r="W504" s="3"/>
    </row>
    <row r="505" spans="1:24" x14ac:dyDescent="0.35">
      <c r="A505" t="s">
        <v>82</v>
      </c>
      <c r="C505" s="10" t="s">
        <v>465</v>
      </c>
      <c r="M505" s="1"/>
      <c r="N505" s="2" t="b">
        <v>0</v>
      </c>
      <c r="O505" s="2" t="b">
        <v>0</v>
      </c>
      <c r="P505" s="2" t="b">
        <v>0</v>
      </c>
      <c r="Q505" s="2" t="b">
        <v>0</v>
      </c>
      <c r="R505" s="2" t="b">
        <v>0</v>
      </c>
      <c r="S505" s="2" t="b">
        <v>0</v>
      </c>
      <c r="T505" s="2" t="b">
        <v>0</v>
      </c>
      <c r="U505" s="2" t="b">
        <v>0</v>
      </c>
      <c r="V505" s="2" t="b">
        <v>0</v>
      </c>
      <c r="W505" s="3"/>
      <c r="X505"/>
    </row>
    <row r="506" spans="1:24" x14ac:dyDescent="0.35">
      <c r="A506" t="s">
        <v>84</v>
      </c>
      <c r="C506" s="10" t="s">
        <v>256</v>
      </c>
      <c r="M506" s="1"/>
      <c r="N506" s="2" t="b">
        <v>0</v>
      </c>
      <c r="O506" s="2" t="b">
        <v>0</v>
      </c>
      <c r="P506" s="2" t="b">
        <v>0</v>
      </c>
      <c r="Q506" s="2" t="b">
        <v>0</v>
      </c>
      <c r="R506" s="2" t="b">
        <v>0</v>
      </c>
      <c r="S506" s="2" t="b">
        <v>0</v>
      </c>
      <c r="T506" s="2" t="b">
        <v>0</v>
      </c>
      <c r="U506" s="2" t="b">
        <v>0</v>
      </c>
      <c r="V506" s="2" t="b">
        <v>0</v>
      </c>
      <c r="W506" s="3"/>
      <c r="X506"/>
    </row>
    <row r="507" spans="1:24" x14ac:dyDescent="0.35">
      <c r="A507" t="s">
        <v>82</v>
      </c>
      <c r="C507" s="10" t="s">
        <v>236</v>
      </c>
      <c r="M507" s="1"/>
      <c r="N507" s="2" t="b">
        <v>0</v>
      </c>
      <c r="O507" s="2" t="b">
        <v>0</v>
      </c>
      <c r="P507" s="2" t="b">
        <v>0</v>
      </c>
      <c r="Q507" s="2" t="b">
        <v>0</v>
      </c>
      <c r="R507" s="2" t="b">
        <v>0</v>
      </c>
      <c r="S507" s="2" t="b">
        <v>0</v>
      </c>
      <c r="T507" s="2" t="b">
        <v>0</v>
      </c>
      <c r="U507" s="2" t="b">
        <v>0</v>
      </c>
      <c r="V507" s="2" t="b">
        <v>0</v>
      </c>
      <c r="W507" s="3"/>
      <c r="X507"/>
    </row>
    <row r="508" spans="1:24" x14ac:dyDescent="0.35">
      <c r="A508" t="s">
        <v>84</v>
      </c>
      <c r="C508" s="10" t="s">
        <v>454</v>
      </c>
      <c r="M508" s="1"/>
      <c r="N508" s="2" t="b">
        <v>0</v>
      </c>
      <c r="O508" s="2" t="b">
        <v>0</v>
      </c>
      <c r="P508" s="2" t="b">
        <v>0</v>
      </c>
      <c r="Q508" s="2" t="b">
        <v>0</v>
      </c>
      <c r="R508" s="2" t="b">
        <v>0</v>
      </c>
      <c r="S508" s="2" t="b">
        <v>0</v>
      </c>
      <c r="T508" s="2" t="b">
        <v>0</v>
      </c>
      <c r="U508" s="2" t="b">
        <v>0</v>
      </c>
      <c r="V508" s="2" t="b">
        <v>0</v>
      </c>
      <c r="W508" s="3"/>
      <c r="X508"/>
    </row>
    <row r="509" spans="1:24" x14ac:dyDescent="0.35">
      <c r="A509" t="s">
        <v>78</v>
      </c>
      <c r="B509" t="s">
        <v>466</v>
      </c>
      <c r="C509" s="10" t="s">
        <v>436</v>
      </c>
      <c r="G509" t="s">
        <v>37</v>
      </c>
      <c r="M509" s="1" t="s">
        <v>102</v>
      </c>
      <c r="N509" s="2" t="b">
        <v>0</v>
      </c>
      <c r="O509" s="2" t="b">
        <v>0</v>
      </c>
      <c r="P509" s="2" t="b">
        <v>0</v>
      </c>
      <c r="Q509" s="2" t="b">
        <v>0</v>
      </c>
      <c r="R509" s="2" t="b">
        <v>1</v>
      </c>
      <c r="S509" s="2" t="b">
        <v>0</v>
      </c>
      <c r="T509" s="2" t="b">
        <v>0</v>
      </c>
      <c r="U509" s="2" t="b">
        <v>0</v>
      </c>
      <c r="V509" s="2" t="b">
        <v>0</v>
      </c>
      <c r="W509" s="3"/>
    </row>
    <row r="510" spans="1:24" x14ac:dyDescent="0.35">
      <c r="A510" t="s">
        <v>82</v>
      </c>
      <c r="C510" s="10" t="s">
        <v>437</v>
      </c>
      <c r="M510" s="1"/>
      <c r="N510" s="2" t="b">
        <v>0</v>
      </c>
      <c r="O510" s="2" t="b">
        <v>0</v>
      </c>
      <c r="P510" s="2" t="b">
        <v>0</v>
      </c>
      <c r="Q510" s="2" t="b">
        <v>0</v>
      </c>
      <c r="R510" s="2" t="b">
        <v>0</v>
      </c>
      <c r="S510" s="2" t="b">
        <v>0</v>
      </c>
      <c r="T510" s="2" t="b">
        <v>0</v>
      </c>
      <c r="U510" s="2" t="b">
        <v>0</v>
      </c>
      <c r="V510" s="2" t="b">
        <v>0</v>
      </c>
      <c r="W510" s="3"/>
      <c r="X510"/>
    </row>
    <row r="511" spans="1:24" x14ac:dyDescent="0.35">
      <c r="A511" t="s">
        <v>84</v>
      </c>
      <c r="C511" s="10" t="s">
        <v>128</v>
      </c>
      <c r="M511" s="1"/>
      <c r="N511" s="2" t="b">
        <v>0</v>
      </c>
      <c r="O511" s="2" t="b">
        <v>0</v>
      </c>
      <c r="P511" s="2" t="b">
        <v>0</v>
      </c>
      <c r="Q511" s="2" t="b">
        <v>0</v>
      </c>
      <c r="R511" s="2" t="b">
        <v>0</v>
      </c>
      <c r="S511" s="2" t="b">
        <v>0</v>
      </c>
      <c r="T511" s="2" t="b">
        <v>0</v>
      </c>
      <c r="U511" s="2" t="b">
        <v>0</v>
      </c>
      <c r="V511" s="2" t="b">
        <v>0</v>
      </c>
      <c r="W511" s="3"/>
      <c r="X511"/>
    </row>
    <row r="512" spans="1:24" x14ac:dyDescent="0.35">
      <c r="A512" t="s">
        <v>78</v>
      </c>
      <c r="B512" t="s">
        <v>467</v>
      </c>
      <c r="C512" s="12" t="s">
        <v>439</v>
      </c>
      <c r="G512" t="s">
        <v>37</v>
      </c>
      <c r="M512" s="1" t="s">
        <v>102</v>
      </c>
      <c r="N512" s="2" t="b">
        <v>0</v>
      </c>
      <c r="O512" s="2" t="b">
        <v>0</v>
      </c>
      <c r="P512" s="2" t="b">
        <v>0</v>
      </c>
      <c r="Q512" s="2" t="b">
        <v>0</v>
      </c>
      <c r="R512" s="2" t="b">
        <v>1</v>
      </c>
      <c r="S512" s="2" t="b">
        <v>0</v>
      </c>
      <c r="T512" s="2" t="b">
        <v>0</v>
      </c>
      <c r="U512" s="2" t="b">
        <v>0</v>
      </c>
      <c r="V512" s="2" t="b">
        <v>0</v>
      </c>
      <c r="W512" s="3"/>
    </row>
    <row r="513" spans="1:24" x14ac:dyDescent="0.35">
      <c r="A513" t="s">
        <v>82</v>
      </c>
      <c r="C513" s="12" t="s">
        <v>234</v>
      </c>
      <c r="M513" s="1"/>
      <c r="N513" s="2" t="b">
        <v>0</v>
      </c>
      <c r="O513" s="2" t="b">
        <v>0</v>
      </c>
      <c r="P513" s="2" t="b">
        <v>0</v>
      </c>
      <c r="Q513" s="2" t="b">
        <v>0</v>
      </c>
      <c r="R513" s="2" t="b">
        <v>0</v>
      </c>
      <c r="S513" s="2" t="b">
        <v>0</v>
      </c>
      <c r="T513" s="2" t="b">
        <v>0</v>
      </c>
      <c r="U513" s="2" t="b">
        <v>0</v>
      </c>
      <c r="V513" s="2" t="b">
        <v>0</v>
      </c>
      <c r="W513" s="3"/>
      <c r="X513"/>
    </row>
    <row r="514" spans="1:24" x14ac:dyDescent="0.35">
      <c r="A514" t="s">
        <v>24</v>
      </c>
      <c r="C514" s="12" t="s">
        <v>128</v>
      </c>
      <c r="M514" s="1"/>
      <c r="N514" s="2" t="b">
        <v>0</v>
      </c>
      <c r="O514" s="2" t="b">
        <v>0</v>
      </c>
      <c r="P514" s="2" t="b">
        <v>0</v>
      </c>
      <c r="Q514" s="2" t="b">
        <v>0</v>
      </c>
      <c r="R514" s="2" t="b">
        <v>0</v>
      </c>
      <c r="S514" s="2" t="b">
        <v>0</v>
      </c>
      <c r="T514" s="2" t="b">
        <v>0</v>
      </c>
      <c r="U514" s="2" t="b">
        <v>0</v>
      </c>
      <c r="V514" s="2" t="b">
        <v>0</v>
      </c>
      <c r="W514" s="3"/>
      <c r="X514"/>
    </row>
    <row r="515" spans="1:24" x14ac:dyDescent="0.35">
      <c r="A515" t="s">
        <v>82</v>
      </c>
      <c r="C515" s="12" t="s">
        <v>440</v>
      </c>
      <c r="M515" s="1"/>
      <c r="N515" s="2" t="b">
        <v>0</v>
      </c>
      <c r="O515" s="2" t="b">
        <v>0</v>
      </c>
      <c r="P515" s="2" t="b">
        <v>0</v>
      </c>
      <c r="Q515" s="2" t="b">
        <v>0</v>
      </c>
      <c r="R515" s="2" t="b">
        <v>0</v>
      </c>
      <c r="S515" s="2" t="b">
        <v>0</v>
      </c>
      <c r="T515" s="2" t="b">
        <v>0</v>
      </c>
      <c r="U515" s="2" t="b">
        <v>0</v>
      </c>
      <c r="V515" s="2" t="b">
        <v>0</v>
      </c>
      <c r="W515" s="3"/>
      <c r="X515"/>
    </row>
    <row r="516" spans="1:24" x14ac:dyDescent="0.35">
      <c r="A516" t="s">
        <v>87</v>
      </c>
      <c r="C516" s="12" t="s">
        <v>468</v>
      </c>
      <c r="M516" s="1"/>
      <c r="N516" s="2" t="b">
        <v>0</v>
      </c>
      <c r="O516" s="2" t="b">
        <v>0</v>
      </c>
      <c r="P516" s="2" t="b">
        <v>0</v>
      </c>
      <c r="Q516" s="2" t="b">
        <v>0</v>
      </c>
      <c r="R516" s="2" t="b">
        <v>0</v>
      </c>
      <c r="S516" s="2" t="b">
        <v>0</v>
      </c>
      <c r="T516" s="2" t="b">
        <v>0</v>
      </c>
      <c r="U516" s="2" t="b">
        <v>0</v>
      </c>
      <c r="V516" s="2" t="b">
        <v>0</v>
      </c>
      <c r="W516" s="3"/>
      <c r="X516"/>
    </row>
    <row r="517" spans="1:24" x14ac:dyDescent="0.35">
      <c r="A517" t="s">
        <v>87</v>
      </c>
      <c r="C517" s="12" t="s">
        <v>442</v>
      </c>
      <c r="M517" s="1"/>
      <c r="N517" s="2" t="b">
        <v>0</v>
      </c>
      <c r="O517" s="2" t="b">
        <v>0</v>
      </c>
      <c r="P517" s="2" t="b">
        <v>0</v>
      </c>
      <c r="Q517" s="2" t="b">
        <v>0</v>
      </c>
      <c r="R517" s="2" t="b">
        <v>0</v>
      </c>
      <c r="S517" s="2" t="b">
        <v>0</v>
      </c>
      <c r="T517" s="2" t="b">
        <v>0</v>
      </c>
      <c r="U517" s="2" t="b">
        <v>0</v>
      </c>
      <c r="V517" s="2" t="b">
        <v>0</v>
      </c>
      <c r="W517" s="3"/>
      <c r="X517"/>
    </row>
    <row r="518" spans="1:24" x14ac:dyDescent="0.35">
      <c r="A518" t="s">
        <v>78</v>
      </c>
      <c r="B518" t="s">
        <v>469</v>
      </c>
      <c r="C518" s="10" t="s">
        <v>470</v>
      </c>
      <c r="G518" t="s">
        <v>37</v>
      </c>
      <c r="M518" s="1" t="s">
        <v>102</v>
      </c>
      <c r="N518" s="2" t="b">
        <v>0</v>
      </c>
      <c r="O518" s="2" t="b">
        <v>0</v>
      </c>
      <c r="P518" s="2" t="b">
        <v>0</v>
      </c>
      <c r="Q518" s="2" t="b">
        <v>0</v>
      </c>
      <c r="R518" s="2" t="b">
        <v>1</v>
      </c>
      <c r="S518" s="2" t="b">
        <v>0</v>
      </c>
      <c r="T518" s="2" t="b">
        <v>0</v>
      </c>
      <c r="U518" s="2" t="b">
        <v>0</v>
      </c>
      <c r="V518" s="2" t="b">
        <v>0</v>
      </c>
      <c r="W518" s="3"/>
    </row>
    <row r="519" spans="1:24" x14ac:dyDescent="0.35">
      <c r="A519" t="s">
        <v>82</v>
      </c>
      <c r="C519" s="10" t="s">
        <v>234</v>
      </c>
      <c r="M519" s="1"/>
      <c r="N519" s="2" t="b">
        <v>0</v>
      </c>
      <c r="O519" s="2" t="b">
        <v>0</v>
      </c>
      <c r="P519" s="2" t="b">
        <v>0</v>
      </c>
      <c r="Q519" s="2" t="b">
        <v>0</v>
      </c>
      <c r="R519" s="2" t="b">
        <v>0</v>
      </c>
      <c r="S519" s="2" t="b">
        <v>0</v>
      </c>
      <c r="T519" s="2" t="b">
        <v>0</v>
      </c>
      <c r="U519" s="2" t="b">
        <v>0</v>
      </c>
      <c r="V519" s="2" t="b">
        <v>0</v>
      </c>
      <c r="W519" s="3"/>
      <c r="X519"/>
    </row>
    <row r="520" spans="1:24" x14ac:dyDescent="0.35">
      <c r="A520" t="s">
        <v>84</v>
      </c>
      <c r="C520" s="10" t="s">
        <v>128</v>
      </c>
      <c r="M520" s="1"/>
      <c r="N520" s="2" t="b">
        <v>0</v>
      </c>
      <c r="O520" s="2" t="b">
        <v>0</v>
      </c>
      <c r="P520" s="2" t="b">
        <v>0</v>
      </c>
      <c r="Q520" s="2" t="b">
        <v>0</v>
      </c>
      <c r="R520" s="2" t="b">
        <v>0</v>
      </c>
      <c r="S520" s="2" t="b">
        <v>0</v>
      </c>
      <c r="T520" s="2" t="b">
        <v>0</v>
      </c>
      <c r="U520" s="2" t="b">
        <v>0</v>
      </c>
      <c r="V520" s="2" t="b">
        <v>0</v>
      </c>
      <c r="W520" s="3"/>
      <c r="X520"/>
    </row>
    <row r="521" spans="1:24" x14ac:dyDescent="0.35">
      <c r="A521" t="s">
        <v>78</v>
      </c>
      <c r="B521" t="s">
        <v>471</v>
      </c>
      <c r="C521" s="10" t="s">
        <v>446</v>
      </c>
      <c r="G521" t="s">
        <v>37</v>
      </c>
      <c r="M521" s="1" t="s">
        <v>102</v>
      </c>
      <c r="N521" s="2" t="b">
        <v>0</v>
      </c>
      <c r="O521" s="2" t="b">
        <v>0</v>
      </c>
      <c r="P521" s="2" t="b">
        <v>0</v>
      </c>
      <c r="Q521" s="2" t="b">
        <v>0</v>
      </c>
      <c r="R521" s="2" t="b">
        <v>1</v>
      </c>
      <c r="S521" s="2" t="b">
        <v>0</v>
      </c>
      <c r="T521" s="2" t="b">
        <v>0</v>
      </c>
      <c r="U521" s="2" t="b">
        <v>0</v>
      </c>
      <c r="V521" s="2" t="b">
        <v>0</v>
      </c>
      <c r="W521" s="3" t="s">
        <v>4524</v>
      </c>
    </row>
    <row r="522" spans="1:24" x14ac:dyDescent="0.35">
      <c r="A522" t="s">
        <v>82</v>
      </c>
      <c r="C522" s="10" t="s">
        <v>447</v>
      </c>
      <c r="M522" s="1"/>
      <c r="N522" s="2" t="b">
        <v>0</v>
      </c>
      <c r="O522" s="2" t="b">
        <v>0</v>
      </c>
      <c r="P522" s="2" t="b">
        <v>0</v>
      </c>
      <c r="Q522" s="2" t="b">
        <v>0</v>
      </c>
      <c r="R522" s="2" t="b">
        <v>0</v>
      </c>
      <c r="S522" s="2" t="b">
        <v>0</v>
      </c>
      <c r="T522" s="2" t="b">
        <v>0</v>
      </c>
      <c r="U522" s="2" t="b">
        <v>0</v>
      </c>
      <c r="V522" s="2" t="b">
        <v>0</v>
      </c>
      <c r="W522" s="3"/>
      <c r="X522"/>
    </row>
    <row r="523" spans="1:24" x14ac:dyDescent="0.35">
      <c r="A523" t="s">
        <v>84</v>
      </c>
      <c r="C523" s="10" t="s">
        <v>128</v>
      </c>
      <c r="M523" s="1"/>
      <c r="N523" s="2" t="b">
        <v>0</v>
      </c>
      <c r="O523" s="2" t="b">
        <v>0</v>
      </c>
      <c r="P523" s="2" t="b">
        <v>0</v>
      </c>
      <c r="Q523" s="2" t="b">
        <v>0</v>
      </c>
      <c r="R523" s="2" t="b">
        <v>0</v>
      </c>
      <c r="S523" s="2" t="b">
        <v>0</v>
      </c>
      <c r="T523" s="2" t="b">
        <v>0</v>
      </c>
      <c r="U523" s="2" t="b">
        <v>0</v>
      </c>
      <c r="V523" s="2" t="b">
        <v>0</v>
      </c>
      <c r="W523" s="3"/>
      <c r="X523"/>
    </row>
    <row r="524" spans="1:24" x14ac:dyDescent="0.35">
      <c r="A524" t="s">
        <v>82</v>
      </c>
      <c r="C524" s="10" t="s">
        <v>448</v>
      </c>
      <c r="M524" s="1"/>
      <c r="N524" s="2" t="b">
        <v>0</v>
      </c>
      <c r="O524" s="2" t="b">
        <v>0</v>
      </c>
      <c r="P524" s="2" t="b">
        <v>0</v>
      </c>
      <c r="Q524" s="2" t="b">
        <v>0</v>
      </c>
      <c r="R524" s="2" t="b">
        <v>0</v>
      </c>
      <c r="S524" s="2" t="b">
        <v>0</v>
      </c>
      <c r="T524" s="2" t="b">
        <v>0</v>
      </c>
      <c r="U524" s="2" t="b">
        <v>0</v>
      </c>
      <c r="V524" s="2" t="b">
        <v>0</v>
      </c>
      <c r="W524" s="3"/>
      <c r="X524"/>
    </row>
    <row r="525" spans="1:24" x14ac:dyDescent="0.35">
      <c r="A525" t="s">
        <v>84</v>
      </c>
      <c r="C525" s="10" t="s">
        <v>472</v>
      </c>
      <c r="M525" s="1"/>
      <c r="N525" s="2" t="b">
        <v>0</v>
      </c>
      <c r="O525" s="2" t="b">
        <v>0</v>
      </c>
      <c r="P525" s="2" t="b">
        <v>0</v>
      </c>
      <c r="Q525" s="2" t="b">
        <v>0</v>
      </c>
      <c r="R525" s="2" t="b">
        <v>0</v>
      </c>
      <c r="S525" s="2" t="b">
        <v>0</v>
      </c>
      <c r="T525" s="2" t="b">
        <v>0</v>
      </c>
      <c r="U525" s="2" t="b">
        <v>0</v>
      </c>
      <c r="V525" s="2" t="b">
        <v>0</v>
      </c>
      <c r="W525" s="3"/>
      <c r="X525"/>
    </row>
    <row r="526" spans="1:24" x14ac:dyDescent="0.35">
      <c r="A526" t="s">
        <v>150</v>
      </c>
      <c r="C526" s="10" t="s">
        <v>473</v>
      </c>
      <c r="M526" s="1"/>
      <c r="N526" s="2" t="b">
        <v>0</v>
      </c>
      <c r="O526" s="2" t="b">
        <v>0</v>
      </c>
      <c r="P526" s="2" t="b">
        <v>0</v>
      </c>
      <c r="Q526" s="2" t="b">
        <v>0</v>
      </c>
      <c r="R526" s="2" t="b">
        <v>0</v>
      </c>
      <c r="S526" s="2" t="b">
        <v>0</v>
      </c>
      <c r="T526" s="2" t="b">
        <v>0</v>
      </c>
      <c r="U526" s="2" t="b">
        <v>0</v>
      </c>
      <c r="V526" s="2" t="b">
        <v>0</v>
      </c>
      <c r="W526" s="3"/>
      <c r="X526"/>
    </row>
    <row r="527" spans="1:24" x14ac:dyDescent="0.35">
      <c r="A527" t="s">
        <v>78</v>
      </c>
      <c r="B527" t="s">
        <v>474</v>
      </c>
      <c r="C527" s="10" t="s">
        <v>451</v>
      </c>
      <c r="G527" t="s">
        <v>37</v>
      </c>
      <c r="M527" s="1" t="s">
        <v>102</v>
      </c>
      <c r="N527" s="2" t="b">
        <v>0</v>
      </c>
      <c r="O527" s="2" t="b">
        <v>0</v>
      </c>
      <c r="P527" s="2" t="b">
        <v>0</v>
      </c>
      <c r="Q527" s="2" t="b">
        <v>0</v>
      </c>
      <c r="R527" s="2" t="b">
        <v>1</v>
      </c>
      <c r="S527" s="2" t="b">
        <v>0</v>
      </c>
      <c r="T527" s="2" t="b">
        <v>0</v>
      </c>
      <c r="U527" s="2" t="b">
        <v>0</v>
      </c>
      <c r="V527" s="2" t="b">
        <v>0</v>
      </c>
      <c r="W527" s="3" t="s">
        <v>4524</v>
      </c>
    </row>
    <row r="528" spans="1:24" x14ac:dyDescent="0.35">
      <c r="A528" t="s">
        <v>82</v>
      </c>
      <c r="C528" s="10" t="s">
        <v>447</v>
      </c>
      <c r="M528" s="1"/>
      <c r="N528" s="2" t="b">
        <v>0</v>
      </c>
      <c r="O528" s="2" t="b">
        <v>0</v>
      </c>
      <c r="P528" s="2" t="b">
        <v>0</v>
      </c>
      <c r="Q528" s="2" t="b">
        <v>0</v>
      </c>
      <c r="R528" s="2" t="b">
        <v>0</v>
      </c>
      <c r="S528" s="2" t="b">
        <v>0</v>
      </c>
      <c r="T528" s="2" t="b">
        <v>0</v>
      </c>
      <c r="U528" s="2" t="b">
        <v>0</v>
      </c>
      <c r="V528" s="2" t="b">
        <v>0</v>
      </c>
      <c r="W528" s="3"/>
      <c r="X528"/>
    </row>
    <row r="529" spans="1:24" x14ac:dyDescent="0.35">
      <c r="A529" t="s">
        <v>84</v>
      </c>
      <c r="C529" s="10" t="s">
        <v>128</v>
      </c>
      <c r="M529" s="1"/>
      <c r="N529" s="2" t="b">
        <v>0</v>
      </c>
      <c r="O529" s="2" t="b">
        <v>0</v>
      </c>
      <c r="P529" s="2" t="b">
        <v>0</v>
      </c>
      <c r="Q529" s="2" t="b">
        <v>0</v>
      </c>
      <c r="R529" s="2" t="b">
        <v>0</v>
      </c>
      <c r="S529" s="2" t="b">
        <v>0</v>
      </c>
      <c r="T529" s="2" t="b">
        <v>0</v>
      </c>
      <c r="U529" s="2" t="b">
        <v>0</v>
      </c>
      <c r="V529" s="2" t="b">
        <v>0</v>
      </c>
      <c r="W529" s="3"/>
      <c r="X529"/>
    </row>
    <row r="530" spans="1:24" x14ac:dyDescent="0.35">
      <c r="A530" t="s">
        <v>82</v>
      </c>
      <c r="C530" s="10" t="s">
        <v>448</v>
      </c>
      <c r="M530" s="1"/>
      <c r="N530" s="2" t="b">
        <v>0</v>
      </c>
      <c r="O530" s="2" t="b">
        <v>0</v>
      </c>
      <c r="P530" s="2" t="b">
        <v>0</v>
      </c>
      <c r="Q530" s="2" t="b">
        <v>0</v>
      </c>
      <c r="R530" s="2" t="b">
        <v>0</v>
      </c>
      <c r="S530" s="2" t="b">
        <v>0</v>
      </c>
      <c r="T530" s="2" t="b">
        <v>0</v>
      </c>
      <c r="U530" s="2" t="b">
        <v>0</v>
      </c>
      <c r="V530" s="2" t="b">
        <v>0</v>
      </c>
      <c r="W530" s="3"/>
      <c r="X530"/>
    </row>
    <row r="531" spans="1:24" x14ac:dyDescent="0.35">
      <c r="A531" t="s">
        <v>84</v>
      </c>
      <c r="C531" s="10" t="s">
        <v>472</v>
      </c>
      <c r="M531" s="1"/>
      <c r="N531" s="2" t="b">
        <v>0</v>
      </c>
      <c r="O531" s="2" t="b">
        <v>0</v>
      </c>
      <c r="P531" s="2" t="b">
        <v>0</v>
      </c>
      <c r="Q531" s="2" t="b">
        <v>0</v>
      </c>
      <c r="R531" s="2" t="b">
        <v>0</v>
      </c>
      <c r="S531" s="2" t="b">
        <v>0</v>
      </c>
      <c r="T531" s="2" t="b">
        <v>0</v>
      </c>
      <c r="U531" s="2" t="b">
        <v>0</v>
      </c>
      <c r="V531" s="2" t="b">
        <v>0</v>
      </c>
      <c r="W531" s="3"/>
      <c r="X531"/>
    </row>
    <row r="532" spans="1:24" x14ac:dyDescent="0.35">
      <c r="A532" t="s">
        <v>78</v>
      </c>
      <c r="B532" t="s">
        <v>475</v>
      </c>
      <c r="C532" s="10" t="s">
        <v>476</v>
      </c>
      <c r="G532" t="s">
        <v>35</v>
      </c>
      <c r="M532" s="1" t="s">
        <v>81</v>
      </c>
      <c r="N532" s="2" t="b">
        <v>0</v>
      </c>
      <c r="O532" s="2" t="b">
        <v>0</v>
      </c>
      <c r="P532" s="2" t="b">
        <v>0</v>
      </c>
      <c r="Q532" s="2" t="b">
        <v>0</v>
      </c>
      <c r="R532" s="2" t="b">
        <v>1</v>
      </c>
      <c r="S532" s="2" t="b">
        <v>0</v>
      </c>
      <c r="T532" s="2" t="b">
        <v>0</v>
      </c>
      <c r="U532" s="2" t="b">
        <v>0</v>
      </c>
      <c r="V532" s="2" t="b">
        <v>0</v>
      </c>
      <c r="W532" s="3"/>
    </row>
    <row r="533" spans="1:24" x14ac:dyDescent="0.35">
      <c r="A533" t="s">
        <v>82</v>
      </c>
      <c r="C533" s="10" t="s">
        <v>234</v>
      </c>
      <c r="M533" s="1"/>
      <c r="N533" s="2" t="b">
        <v>0</v>
      </c>
      <c r="O533" s="2" t="b">
        <v>0</v>
      </c>
      <c r="P533" s="2" t="b">
        <v>0</v>
      </c>
      <c r="Q533" s="2" t="b">
        <v>0</v>
      </c>
      <c r="R533" s="2" t="b">
        <v>0</v>
      </c>
      <c r="S533" s="2" t="b">
        <v>0</v>
      </c>
      <c r="T533" s="2" t="b">
        <v>0</v>
      </c>
      <c r="U533" s="2" t="b">
        <v>0</v>
      </c>
      <c r="V533" s="2" t="b">
        <v>0</v>
      </c>
      <c r="W533" s="3"/>
      <c r="X533"/>
    </row>
    <row r="534" spans="1:24" x14ac:dyDescent="0.35">
      <c r="A534" t="s">
        <v>84</v>
      </c>
      <c r="C534" s="10" t="s">
        <v>477</v>
      </c>
      <c r="M534" s="1"/>
      <c r="N534" s="2" t="b">
        <v>0</v>
      </c>
      <c r="O534" s="2" t="b">
        <v>0</v>
      </c>
      <c r="P534" s="2" t="b">
        <v>0</v>
      </c>
      <c r="Q534" s="2" t="b">
        <v>0</v>
      </c>
      <c r="R534" s="2" t="b">
        <v>0</v>
      </c>
      <c r="S534" s="2" t="b">
        <v>0</v>
      </c>
      <c r="T534" s="2" t="b">
        <v>0</v>
      </c>
      <c r="U534" s="2" t="b">
        <v>0</v>
      </c>
      <c r="V534" s="2" t="b">
        <v>0</v>
      </c>
      <c r="W534" s="3"/>
      <c r="X534"/>
    </row>
    <row r="535" spans="1:24" x14ac:dyDescent="0.35">
      <c r="A535" t="s">
        <v>90</v>
      </c>
      <c r="C535" s="10" t="s">
        <v>478</v>
      </c>
      <c r="M535" s="1"/>
      <c r="N535" s="2" t="b">
        <v>0</v>
      </c>
      <c r="O535" s="2" t="b">
        <v>0</v>
      </c>
      <c r="P535" s="2" t="b">
        <v>0</v>
      </c>
      <c r="Q535" s="2" t="b">
        <v>0</v>
      </c>
      <c r="R535" s="2" t="b">
        <v>0</v>
      </c>
      <c r="S535" s="2" t="b">
        <v>0</v>
      </c>
      <c r="T535" s="2" t="b">
        <v>0</v>
      </c>
      <c r="U535" s="2" t="b">
        <v>0</v>
      </c>
      <c r="V535" s="2" t="b">
        <v>0</v>
      </c>
      <c r="W535" s="3"/>
      <c r="X535"/>
    </row>
    <row r="536" spans="1:24" x14ac:dyDescent="0.35">
      <c r="A536" t="s">
        <v>78</v>
      </c>
      <c r="B536" t="s">
        <v>479</v>
      </c>
      <c r="C536" s="10" t="s">
        <v>480</v>
      </c>
      <c r="G536" t="s">
        <v>5112</v>
      </c>
      <c r="M536" s="1" t="s">
        <v>81</v>
      </c>
      <c r="N536" s="2" t="b">
        <v>0</v>
      </c>
      <c r="O536" s="2" t="b">
        <v>0</v>
      </c>
      <c r="P536" s="2" t="b">
        <v>0</v>
      </c>
      <c r="Q536" s="2" t="b">
        <v>0</v>
      </c>
      <c r="R536" s="2" t="b">
        <v>1</v>
      </c>
      <c r="S536" s="2" t="b">
        <v>0</v>
      </c>
      <c r="T536" s="2" t="b">
        <v>0</v>
      </c>
      <c r="U536" s="2" t="b">
        <v>0</v>
      </c>
      <c r="V536" s="2" t="b">
        <v>0</v>
      </c>
      <c r="W536" s="3"/>
    </row>
    <row r="537" spans="1:24" x14ac:dyDescent="0.35">
      <c r="A537" t="s">
        <v>82</v>
      </c>
      <c r="C537" s="10" t="s">
        <v>234</v>
      </c>
      <c r="M537" s="1"/>
      <c r="N537" s="2" t="b">
        <v>0</v>
      </c>
      <c r="O537" s="2" t="b">
        <v>0</v>
      </c>
      <c r="P537" s="2" t="b">
        <v>0</v>
      </c>
      <c r="Q537" s="2" t="b">
        <v>0</v>
      </c>
      <c r="R537" s="2" t="b">
        <v>0</v>
      </c>
      <c r="S537" s="2" t="b">
        <v>0</v>
      </c>
      <c r="T537" s="2" t="b">
        <v>0</v>
      </c>
      <c r="U537" s="2" t="b">
        <v>0</v>
      </c>
      <c r="V537" s="2" t="b">
        <v>0</v>
      </c>
      <c r="W537" s="3"/>
      <c r="X537"/>
    </row>
    <row r="538" spans="1:24" x14ac:dyDescent="0.35">
      <c r="A538" t="s">
        <v>84</v>
      </c>
      <c r="C538" s="10" t="s">
        <v>128</v>
      </c>
      <c r="M538" s="1"/>
      <c r="N538" s="2" t="b">
        <v>0</v>
      </c>
      <c r="O538" s="2" t="b">
        <v>0</v>
      </c>
      <c r="P538" s="2" t="b">
        <v>0</v>
      </c>
      <c r="Q538" s="2" t="b">
        <v>0</v>
      </c>
      <c r="R538" s="2" t="b">
        <v>0</v>
      </c>
      <c r="S538" s="2" t="b">
        <v>0</v>
      </c>
      <c r="T538" s="2" t="b">
        <v>0</v>
      </c>
      <c r="U538" s="2" t="b">
        <v>0</v>
      </c>
      <c r="V538" s="2" t="b">
        <v>0</v>
      </c>
      <c r="W538" s="3"/>
      <c r="X538"/>
    </row>
    <row r="539" spans="1:24" x14ac:dyDescent="0.35">
      <c r="A539" t="s">
        <v>82</v>
      </c>
      <c r="C539" s="10" t="s">
        <v>225</v>
      </c>
      <c r="M539" s="1"/>
      <c r="N539" s="2" t="b">
        <v>0</v>
      </c>
      <c r="O539" s="2" t="b">
        <v>0</v>
      </c>
      <c r="P539" s="2" t="b">
        <v>0</v>
      </c>
      <c r="Q539" s="2" t="b">
        <v>0</v>
      </c>
      <c r="R539" s="2" t="b">
        <v>0</v>
      </c>
      <c r="S539" s="2" t="b">
        <v>0</v>
      </c>
      <c r="T539" s="2" t="b">
        <v>0</v>
      </c>
      <c r="U539" s="2" t="b">
        <v>0</v>
      </c>
      <c r="V539" s="2" t="b">
        <v>0</v>
      </c>
      <c r="W539" s="3"/>
      <c r="X539"/>
    </row>
    <row r="540" spans="1:24" x14ac:dyDescent="0.35">
      <c r="A540" t="s">
        <v>87</v>
      </c>
      <c r="C540" s="12" t="s">
        <v>481</v>
      </c>
      <c r="M540" s="1"/>
      <c r="N540" s="2" t="b">
        <v>0</v>
      </c>
      <c r="O540" s="2" t="b">
        <v>0</v>
      </c>
      <c r="P540" s="2" t="b">
        <v>0</v>
      </c>
      <c r="Q540" s="2" t="b">
        <v>0</v>
      </c>
      <c r="R540" s="2" t="b">
        <v>0</v>
      </c>
      <c r="S540" s="2" t="b">
        <v>0</v>
      </c>
      <c r="T540" s="2" t="b">
        <v>0</v>
      </c>
      <c r="U540" s="2" t="b">
        <v>0</v>
      </c>
      <c r="V540" s="2" t="b">
        <v>0</v>
      </c>
      <c r="W540" s="3"/>
      <c r="X540"/>
    </row>
    <row r="541" spans="1:24" x14ac:dyDescent="0.35">
      <c r="A541" t="s">
        <v>87</v>
      </c>
      <c r="C541" s="12" t="s">
        <v>482</v>
      </c>
      <c r="M541" s="1"/>
      <c r="N541" s="2" t="b">
        <v>0</v>
      </c>
      <c r="O541" s="2" t="b">
        <v>0</v>
      </c>
      <c r="P541" s="2" t="b">
        <v>0</v>
      </c>
      <c r="Q541" s="2" t="b">
        <v>0</v>
      </c>
      <c r="R541" s="2" t="b">
        <v>0</v>
      </c>
      <c r="S541" s="2" t="b">
        <v>0</v>
      </c>
      <c r="T541" s="2" t="b">
        <v>0</v>
      </c>
      <c r="U541" s="2" t="b">
        <v>0</v>
      </c>
      <c r="V541" s="2" t="b">
        <v>0</v>
      </c>
      <c r="W541" s="3"/>
      <c r="X541"/>
    </row>
    <row r="542" spans="1:24" x14ac:dyDescent="0.35">
      <c r="A542" t="s">
        <v>82</v>
      </c>
      <c r="C542" s="10" t="s">
        <v>236</v>
      </c>
      <c r="M542" s="1"/>
      <c r="N542" s="2" t="b">
        <v>0</v>
      </c>
      <c r="O542" s="2" t="b">
        <v>0</v>
      </c>
      <c r="P542" s="2" t="b">
        <v>0</v>
      </c>
      <c r="Q542" s="2" t="b">
        <v>0</v>
      </c>
      <c r="R542" s="2" t="b">
        <v>0</v>
      </c>
      <c r="S542" s="2" t="b">
        <v>0</v>
      </c>
      <c r="T542" s="2" t="b">
        <v>0</v>
      </c>
      <c r="U542" s="2" t="b">
        <v>0</v>
      </c>
      <c r="V542" s="2" t="b">
        <v>0</v>
      </c>
      <c r="W542" s="3"/>
      <c r="X542"/>
    </row>
    <row r="543" spans="1:24" x14ac:dyDescent="0.35">
      <c r="A543" t="s">
        <v>84</v>
      </c>
      <c r="C543" s="10" t="s">
        <v>454</v>
      </c>
      <c r="M543" s="1"/>
      <c r="N543" s="2" t="b">
        <v>0</v>
      </c>
      <c r="O543" s="2" t="b">
        <v>0</v>
      </c>
      <c r="P543" s="2" t="b">
        <v>0</v>
      </c>
      <c r="Q543" s="2" t="b">
        <v>0</v>
      </c>
      <c r="R543" s="2" t="b">
        <v>0</v>
      </c>
      <c r="S543" s="2" t="b">
        <v>0</v>
      </c>
      <c r="T543" s="2" t="b">
        <v>0</v>
      </c>
      <c r="U543" s="2" t="b">
        <v>0</v>
      </c>
      <c r="V543" s="2" t="b">
        <v>0</v>
      </c>
      <c r="W543" s="3"/>
      <c r="X543"/>
    </row>
    <row r="544" spans="1:24" x14ac:dyDescent="0.35">
      <c r="A544" t="s">
        <v>78</v>
      </c>
      <c r="B544" t="s">
        <v>483</v>
      </c>
      <c r="C544" s="10" t="s">
        <v>453</v>
      </c>
      <c r="G544" t="s">
        <v>5112</v>
      </c>
      <c r="M544" s="1" t="s">
        <v>81</v>
      </c>
      <c r="N544" s="2" t="b">
        <v>0</v>
      </c>
      <c r="O544" s="2" t="b">
        <v>0</v>
      </c>
      <c r="P544" s="2" t="b">
        <v>0</v>
      </c>
      <c r="Q544" s="2" t="b">
        <v>0</v>
      </c>
      <c r="R544" s="2" t="b">
        <v>0</v>
      </c>
      <c r="S544" s="2" t="b">
        <v>1</v>
      </c>
      <c r="T544" s="2" t="b">
        <v>0</v>
      </c>
      <c r="U544" s="2" t="b">
        <v>0</v>
      </c>
      <c r="V544" s="2" t="b">
        <v>0</v>
      </c>
      <c r="W544" s="3"/>
    </row>
    <row r="545" spans="1:24" x14ac:dyDescent="0.35">
      <c r="A545" t="s">
        <v>82</v>
      </c>
      <c r="C545" s="10" t="s">
        <v>214</v>
      </c>
      <c r="M545" s="1"/>
      <c r="N545" s="2" t="b">
        <v>0</v>
      </c>
      <c r="O545" s="2" t="b">
        <v>0</v>
      </c>
      <c r="P545" s="2" t="b">
        <v>0</v>
      </c>
      <c r="Q545" s="2" t="b">
        <v>0</v>
      </c>
      <c r="R545" s="2" t="b">
        <v>0</v>
      </c>
      <c r="S545" s="2" t="b">
        <v>0</v>
      </c>
      <c r="T545" s="2" t="b">
        <v>0</v>
      </c>
      <c r="U545" s="2" t="b">
        <v>0</v>
      </c>
      <c r="V545" s="2" t="b">
        <v>0</v>
      </c>
      <c r="W545" s="3"/>
      <c r="X545"/>
    </row>
    <row r="546" spans="1:24" x14ac:dyDescent="0.35">
      <c r="A546" t="s">
        <v>84</v>
      </c>
      <c r="C546" s="10" t="s">
        <v>484</v>
      </c>
      <c r="M546" s="1"/>
      <c r="N546" s="2" t="b">
        <v>0</v>
      </c>
      <c r="O546" s="2" t="b">
        <v>0</v>
      </c>
      <c r="P546" s="2" t="b">
        <v>0</v>
      </c>
      <c r="Q546" s="2" t="b">
        <v>0</v>
      </c>
      <c r="R546" s="2" t="b">
        <v>0</v>
      </c>
      <c r="S546" s="2" t="b">
        <v>0</v>
      </c>
      <c r="T546" s="2" t="b">
        <v>0</v>
      </c>
      <c r="U546" s="2" t="b">
        <v>0</v>
      </c>
      <c r="V546" s="2" t="b">
        <v>0</v>
      </c>
      <c r="W546" s="3"/>
      <c r="X546"/>
    </row>
    <row r="547" spans="1:24" x14ac:dyDescent="0.35">
      <c r="A547" t="s">
        <v>82</v>
      </c>
      <c r="C547" s="10" t="s">
        <v>236</v>
      </c>
      <c r="M547" s="1"/>
      <c r="N547" s="2" t="b">
        <v>0</v>
      </c>
      <c r="O547" s="2" t="b">
        <v>0</v>
      </c>
      <c r="P547" s="2" t="b">
        <v>0</v>
      </c>
      <c r="Q547" s="2" t="b">
        <v>0</v>
      </c>
      <c r="R547" s="2" t="b">
        <v>0</v>
      </c>
      <c r="S547" s="2" t="b">
        <v>0</v>
      </c>
      <c r="T547" s="2" t="b">
        <v>0</v>
      </c>
      <c r="U547" s="2" t="b">
        <v>0</v>
      </c>
      <c r="V547" s="2" t="b">
        <v>0</v>
      </c>
      <c r="W547" s="3"/>
      <c r="X547"/>
    </row>
    <row r="548" spans="1:24" x14ac:dyDescent="0.35">
      <c r="A548" t="s">
        <v>84</v>
      </c>
      <c r="C548" s="10" t="s">
        <v>454</v>
      </c>
      <c r="M548" s="1"/>
      <c r="N548" s="2" t="b">
        <v>0</v>
      </c>
      <c r="O548" s="2" t="b">
        <v>0</v>
      </c>
      <c r="P548" s="2" t="b">
        <v>0</v>
      </c>
      <c r="Q548" s="2" t="b">
        <v>0</v>
      </c>
      <c r="R548" s="2" t="b">
        <v>0</v>
      </c>
      <c r="S548" s="2" t="b">
        <v>0</v>
      </c>
      <c r="T548" s="2" t="b">
        <v>0</v>
      </c>
      <c r="U548" s="2" t="b">
        <v>0</v>
      </c>
      <c r="V548" s="2" t="b">
        <v>0</v>
      </c>
      <c r="W548" s="3"/>
      <c r="X548"/>
    </row>
    <row r="549" spans="1:24" x14ac:dyDescent="0.35">
      <c r="A549" t="s">
        <v>78</v>
      </c>
      <c r="B549" t="s">
        <v>485</v>
      </c>
      <c r="C549" s="12" t="s">
        <v>439</v>
      </c>
      <c r="G549" t="s">
        <v>37</v>
      </c>
      <c r="M549" s="1" t="s">
        <v>102</v>
      </c>
      <c r="N549" s="2" t="b">
        <v>0</v>
      </c>
      <c r="O549" s="2" t="b">
        <v>0</v>
      </c>
      <c r="P549" s="2" t="b">
        <v>0</v>
      </c>
      <c r="Q549" s="2" t="b">
        <v>0</v>
      </c>
      <c r="R549" s="2" t="b">
        <v>0</v>
      </c>
      <c r="S549" s="2" t="b">
        <v>1</v>
      </c>
      <c r="T549" s="2" t="b">
        <v>0</v>
      </c>
      <c r="U549" s="2" t="b">
        <v>0</v>
      </c>
      <c r="V549" s="2" t="b">
        <v>0</v>
      </c>
      <c r="W549" s="3"/>
    </row>
    <row r="550" spans="1:24" x14ac:dyDescent="0.35">
      <c r="A550" t="s">
        <v>82</v>
      </c>
      <c r="C550" s="12" t="s">
        <v>234</v>
      </c>
      <c r="M550" s="1"/>
      <c r="N550" s="2" t="b">
        <v>0</v>
      </c>
      <c r="O550" s="2" t="b">
        <v>0</v>
      </c>
      <c r="P550" s="2" t="b">
        <v>0</v>
      </c>
      <c r="Q550" s="2" t="b">
        <v>0</v>
      </c>
      <c r="R550" s="2" t="b">
        <v>0</v>
      </c>
      <c r="S550" s="2" t="b">
        <v>0</v>
      </c>
      <c r="T550" s="2" t="b">
        <v>0</v>
      </c>
      <c r="U550" s="2" t="b">
        <v>0</v>
      </c>
      <c r="V550" s="2" t="b">
        <v>0</v>
      </c>
      <c r="W550" s="3"/>
      <c r="X550"/>
    </row>
    <row r="551" spans="1:24" x14ac:dyDescent="0.35">
      <c r="A551" t="s">
        <v>84</v>
      </c>
      <c r="C551" s="12" t="s">
        <v>484</v>
      </c>
      <c r="M551" s="1"/>
      <c r="N551" s="2" t="b">
        <v>0</v>
      </c>
      <c r="O551" s="2" t="b">
        <v>0</v>
      </c>
      <c r="P551" s="2" t="b">
        <v>0</v>
      </c>
      <c r="Q551" s="2" t="b">
        <v>0</v>
      </c>
      <c r="R551" s="2" t="b">
        <v>0</v>
      </c>
      <c r="S551" s="2" t="b">
        <v>0</v>
      </c>
      <c r="T551" s="2" t="b">
        <v>0</v>
      </c>
      <c r="U551" s="2" t="b">
        <v>0</v>
      </c>
      <c r="V551" s="2" t="b">
        <v>0</v>
      </c>
      <c r="W551" s="3"/>
      <c r="X551"/>
    </row>
    <row r="552" spans="1:24" x14ac:dyDescent="0.35">
      <c r="A552" t="s">
        <v>82</v>
      </c>
      <c r="C552" s="12" t="s">
        <v>440</v>
      </c>
      <c r="M552" s="1"/>
      <c r="N552" s="2" t="b">
        <v>0</v>
      </c>
      <c r="O552" s="2" t="b">
        <v>0</v>
      </c>
      <c r="P552" s="2" t="b">
        <v>0</v>
      </c>
      <c r="Q552" s="2" t="b">
        <v>0</v>
      </c>
      <c r="R552" s="2" t="b">
        <v>0</v>
      </c>
      <c r="S552" s="2" t="b">
        <v>0</v>
      </c>
      <c r="T552" s="2" t="b">
        <v>0</v>
      </c>
      <c r="U552" s="2" t="b">
        <v>0</v>
      </c>
      <c r="V552" s="2" t="b">
        <v>0</v>
      </c>
      <c r="W552" s="3"/>
      <c r="X552"/>
    </row>
    <row r="553" spans="1:24" x14ac:dyDescent="0.35">
      <c r="A553" t="s">
        <v>87</v>
      </c>
      <c r="C553" s="12" t="s">
        <v>441</v>
      </c>
      <c r="M553" s="1"/>
      <c r="N553" s="2" t="b">
        <v>0</v>
      </c>
      <c r="O553" s="2" t="b">
        <v>0</v>
      </c>
      <c r="P553" s="2" t="b">
        <v>0</v>
      </c>
      <c r="Q553" s="2" t="b">
        <v>0</v>
      </c>
      <c r="R553" s="2" t="b">
        <v>0</v>
      </c>
      <c r="S553" s="2" t="b">
        <v>0</v>
      </c>
      <c r="T553" s="2" t="b">
        <v>0</v>
      </c>
      <c r="U553" s="2" t="b">
        <v>0</v>
      </c>
      <c r="V553" s="2" t="b">
        <v>0</v>
      </c>
      <c r="W553" s="3"/>
      <c r="X553"/>
    </row>
    <row r="554" spans="1:24" x14ac:dyDescent="0.35">
      <c r="A554" t="s">
        <v>87</v>
      </c>
      <c r="C554" s="12" t="s">
        <v>442</v>
      </c>
      <c r="M554" s="1"/>
      <c r="N554" s="2" t="b">
        <v>0</v>
      </c>
      <c r="O554" s="2" t="b">
        <v>0</v>
      </c>
      <c r="P554" s="2" t="b">
        <v>0</v>
      </c>
      <c r="Q554" s="2" t="b">
        <v>0</v>
      </c>
      <c r="R554" s="2" t="b">
        <v>0</v>
      </c>
      <c r="S554" s="2" t="b">
        <v>0</v>
      </c>
      <c r="T554" s="2" t="b">
        <v>0</v>
      </c>
      <c r="U554" s="2" t="b">
        <v>0</v>
      </c>
      <c r="V554" s="2" t="b">
        <v>0</v>
      </c>
      <c r="W554" s="3"/>
      <c r="X554"/>
    </row>
    <row r="555" spans="1:24" x14ac:dyDescent="0.35">
      <c r="A555" t="s">
        <v>78</v>
      </c>
      <c r="B555" t="s">
        <v>486</v>
      </c>
      <c r="C555" s="10" t="s">
        <v>487</v>
      </c>
      <c r="G555" t="s">
        <v>37</v>
      </c>
      <c r="M555" s="1" t="s">
        <v>102</v>
      </c>
      <c r="N555" s="2" t="b">
        <v>0</v>
      </c>
      <c r="O555" s="2" t="b">
        <v>0</v>
      </c>
      <c r="P555" s="2" t="b">
        <v>0</v>
      </c>
      <c r="Q555" s="2" t="b">
        <v>0</v>
      </c>
      <c r="R555" s="2" t="b">
        <v>0</v>
      </c>
      <c r="S555" s="2" t="b">
        <v>1</v>
      </c>
      <c r="T555" s="2" t="b">
        <v>0</v>
      </c>
      <c r="U555" s="2" t="b">
        <v>0</v>
      </c>
      <c r="V555" s="2" t="b">
        <v>0</v>
      </c>
      <c r="W555" s="3"/>
    </row>
    <row r="556" spans="1:24" x14ac:dyDescent="0.35">
      <c r="A556" t="s">
        <v>82</v>
      </c>
      <c r="C556" s="10" t="s">
        <v>234</v>
      </c>
      <c r="M556" s="1"/>
      <c r="N556" s="2" t="b">
        <v>0</v>
      </c>
      <c r="O556" s="2" t="b">
        <v>0</v>
      </c>
      <c r="P556" s="2" t="b">
        <v>0</v>
      </c>
      <c r="Q556" s="2" t="b">
        <v>0</v>
      </c>
      <c r="R556" s="2" t="b">
        <v>0</v>
      </c>
      <c r="S556" s="2" t="b">
        <v>0</v>
      </c>
      <c r="T556" s="2" t="b">
        <v>0</v>
      </c>
      <c r="U556" s="2" t="b">
        <v>0</v>
      </c>
      <c r="V556" s="2" t="b">
        <v>0</v>
      </c>
      <c r="W556" s="3"/>
      <c r="X556"/>
    </row>
    <row r="557" spans="1:24" x14ac:dyDescent="0.35">
      <c r="A557" t="s">
        <v>84</v>
      </c>
      <c r="C557" s="10" t="s">
        <v>484</v>
      </c>
      <c r="M557" s="1"/>
      <c r="N557" s="2" t="b">
        <v>0</v>
      </c>
      <c r="O557" s="2" t="b">
        <v>0</v>
      </c>
      <c r="P557" s="2" t="b">
        <v>0</v>
      </c>
      <c r="Q557" s="2" t="b">
        <v>0</v>
      </c>
      <c r="R557" s="2" t="b">
        <v>0</v>
      </c>
      <c r="S557" s="2" t="b">
        <v>0</v>
      </c>
      <c r="T557" s="2" t="b">
        <v>0</v>
      </c>
      <c r="U557" s="2" t="b">
        <v>0</v>
      </c>
      <c r="V557" s="2" t="b">
        <v>0</v>
      </c>
      <c r="W557" s="3"/>
      <c r="X557"/>
    </row>
    <row r="558" spans="1:24" x14ac:dyDescent="0.35">
      <c r="A558" t="s">
        <v>78</v>
      </c>
      <c r="B558" t="s">
        <v>488</v>
      </c>
      <c r="C558" s="10" t="s">
        <v>446</v>
      </c>
      <c r="G558" t="s">
        <v>37</v>
      </c>
      <c r="M558" s="1" t="s">
        <v>102</v>
      </c>
      <c r="N558" s="2" t="b">
        <v>0</v>
      </c>
      <c r="O558" s="2" t="b">
        <v>0</v>
      </c>
      <c r="P558" s="2" t="b">
        <v>0</v>
      </c>
      <c r="Q558" s="2" t="b">
        <v>0</v>
      </c>
      <c r="R558" s="2" t="b">
        <v>0</v>
      </c>
      <c r="S558" s="2" t="b">
        <v>1</v>
      </c>
      <c r="T558" s="2" t="b">
        <v>0</v>
      </c>
      <c r="U558" s="2" t="b">
        <v>0</v>
      </c>
      <c r="V558" s="2" t="b">
        <v>0</v>
      </c>
      <c r="W558" s="3" t="s">
        <v>4533</v>
      </c>
    </row>
    <row r="559" spans="1:24" x14ac:dyDescent="0.35">
      <c r="A559" t="s">
        <v>82</v>
      </c>
      <c r="C559" s="10" t="s">
        <v>447</v>
      </c>
      <c r="M559" s="1"/>
      <c r="N559" s="2" t="b">
        <v>0</v>
      </c>
      <c r="O559" s="2" t="b">
        <v>0</v>
      </c>
      <c r="P559" s="2" t="b">
        <v>0</v>
      </c>
      <c r="Q559" s="2" t="b">
        <v>0</v>
      </c>
      <c r="R559" s="2" t="b">
        <v>0</v>
      </c>
      <c r="S559" s="2" t="b">
        <v>0</v>
      </c>
      <c r="T559" s="2" t="b">
        <v>0</v>
      </c>
      <c r="U559" s="2" t="b">
        <v>0</v>
      </c>
      <c r="V559" s="2" t="b">
        <v>0</v>
      </c>
      <c r="W559" s="3"/>
      <c r="X559"/>
    </row>
    <row r="560" spans="1:24" x14ac:dyDescent="0.35">
      <c r="A560" t="s">
        <v>84</v>
      </c>
      <c r="C560" s="10" t="s">
        <v>484</v>
      </c>
      <c r="M560" s="1"/>
      <c r="N560" s="2" t="b">
        <v>0</v>
      </c>
      <c r="O560" s="2" t="b">
        <v>0</v>
      </c>
      <c r="P560" s="2" t="b">
        <v>0</v>
      </c>
      <c r="Q560" s="2" t="b">
        <v>0</v>
      </c>
      <c r="R560" s="2" t="b">
        <v>0</v>
      </c>
      <c r="S560" s="2" t="b">
        <v>0</v>
      </c>
      <c r="T560" s="2" t="b">
        <v>0</v>
      </c>
      <c r="U560" s="2" t="b">
        <v>0</v>
      </c>
      <c r="V560" s="2" t="b">
        <v>0</v>
      </c>
      <c r="W560" s="3"/>
      <c r="X560"/>
    </row>
    <row r="561" spans="1:24" x14ac:dyDescent="0.35">
      <c r="A561" t="s">
        <v>82</v>
      </c>
      <c r="C561" s="10" t="s">
        <v>448</v>
      </c>
      <c r="M561" s="1"/>
      <c r="N561" s="2" t="b">
        <v>0</v>
      </c>
      <c r="O561" s="2" t="b">
        <v>0</v>
      </c>
      <c r="P561" s="2" t="b">
        <v>0</v>
      </c>
      <c r="Q561" s="2" t="b">
        <v>0</v>
      </c>
      <c r="R561" s="2" t="b">
        <v>0</v>
      </c>
      <c r="S561" s="2" t="b">
        <v>0</v>
      </c>
      <c r="T561" s="2" t="b">
        <v>0</v>
      </c>
      <c r="U561" s="2" t="b">
        <v>0</v>
      </c>
      <c r="V561" s="2" t="b">
        <v>0</v>
      </c>
      <c r="W561" s="3"/>
      <c r="X561"/>
    </row>
    <row r="562" spans="1:24" x14ac:dyDescent="0.35">
      <c r="A562" t="s">
        <v>84</v>
      </c>
      <c r="C562" s="10" t="s">
        <v>489</v>
      </c>
      <c r="M562" s="1"/>
      <c r="N562" s="2" t="b">
        <v>0</v>
      </c>
      <c r="O562" s="2" t="b">
        <v>0</v>
      </c>
      <c r="P562" s="2" t="b">
        <v>0</v>
      </c>
      <c r="Q562" s="2" t="b">
        <v>0</v>
      </c>
      <c r="R562" s="2" t="b">
        <v>0</v>
      </c>
      <c r="S562" s="2" t="b">
        <v>0</v>
      </c>
      <c r="T562" s="2" t="b">
        <v>0</v>
      </c>
      <c r="U562" s="2" t="b">
        <v>0</v>
      </c>
      <c r="V562" s="2" t="b">
        <v>0</v>
      </c>
      <c r="W562" s="3"/>
      <c r="X562"/>
    </row>
    <row r="563" spans="1:24" x14ac:dyDescent="0.35">
      <c r="A563" t="s">
        <v>150</v>
      </c>
      <c r="C563" s="12" t="s">
        <v>490</v>
      </c>
      <c r="M563" s="1"/>
      <c r="N563" s="2" t="b">
        <v>0</v>
      </c>
      <c r="O563" s="2" t="b">
        <v>0</v>
      </c>
      <c r="P563" s="2" t="b">
        <v>0</v>
      </c>
      <c r="Q563" s="2" t="b">
        <v>0</v>
      </c>
      <c r="R563" s="2" t="b">
        <v>0</v>
      </c>
      <c r="S563" s="2" t="b">
        <v>0</v>
      </c>
      <c r="T563" s="2" t="b">
        <v>0</v>
      </c>
      <c r="U563" s="2" t="b">
        <v>0</v>
      </c>
      <c r="V563" s="2" t="b">
        <v>0</v>
      </c>
      <c r="W563" s="3"/>
      <c r="X563"/>
    </row>
    <row r="564" spans="1:24" x14ac:dyDescent="0.35">
      <c r="A564" t="s">
        <v>78</v>
      </c>
      <c r="B564" t="s">
        <v>491</v>
      </c>
      <c r="C564" s="10" t="s">
        <v>451</v>
      </c>
      <c r="G564" t="s">
        <v>37</v>
      </c>
      <c r="M564" s="1" t="s">
        <v>102</v>
      </c>
      <c r="N564" s="2" t="b">
        <v>0</v>
      </c>
      <c r="O564" s="2" t="b">
        <v>0</v>
      </c>
      <c r="P564" s="2" t="b">
        <v>0</v>
      </c>
      <c r="Q564" s="2" t="b">
        <v>0</v>
      </c>
      <c r="R564" s="2" t="b">
        <v>0</v>
      </c>
      <c r="S564" s="2" t="b">
        <v>1</v>
      </c>
      <c r="T564" s="2" t="b">
        <v>0</v>
      </c>
      <c r="U564" s="2" t="b">
        <v>0</v>
      </c>
      <c r="V564" s="2" t="b">
        <v>0</v>
      </c>
      <c r="W564" s="3" t="s">
        <v>4533</v>
      </c>
    </row>
    <row r="565" spans="1:24" x14ac:dyDescent="0.35">
      <c r="A565" t="s">
        <v>82</v>
      </c>
      <c r="C565" s="10" t="s">
        <v>447</v>
      </c>
      <c r="M565" s="1"/>
      <c r="N565" s="2" t="b">
        <v>0</v>
      </c>
      <c r="O565" s="2" t="b">
        <v>0</v>
      </c>
      <c r="P565" s="2" t="b">
        <v>0</v>
      </c>
      <c r="Q565" s="2" t="b">
        <v>0</v>
      </c>
      <c r="R565" s="2" t="b">
        <v>0</v>
      </c>
      <c r="S565" s="2" t="b">
        <v>0</v>
      </c>
      <c r="T565" s="2" t="b">
        <v>0</v>
      </c>
      <c r="U565" s="2" t="b">
        <v>0</v>
      </c>
      <c r="V565" s="2" t="b">
        <v>0</v>
      </c>
      <c r="W565" s="3"/>
      <c r="X565"/>
    </row>
    <row r="566" spans="1:24" x14ac:dyDescent="0.35">
      <c r="A566" t="s">
        <v>84</v>
      </c>
      <c r="C566" s="10" t="s">
        <v>492</v>
      </c>
      <c r="M566" s="1"/>
      <c r="N566" s="2" t="b">
        <v>0</v>
      </c>
      <c r="O566" s="2" t="b">
        <v>0</v>
      </c>
      <c r="P566" s="2" t="b">
        <v>0</v>
      </c>
      <c r="Q566" s="2" t="b">
        <v>0</v>
      </c>
      <c r="R566" s="2" t="b">
        <v>0</v>
      </c>
      <c r="S566" s="2" t="b">
        <v>0</v>
      </c>
      <c r="T566" s="2" t="b">
        <v>0</v>
      </c>
      <c r="U566" s="2" t="b">
        <v>0</v>
      </c>
      <c r="V566" s="2" t="b">
        <v>0</v>
      </c>
      <c r="W566" s="3"/>
      <c r="X566"/>
    </row>
    <row r="567" spans="1:24" x14ac:dyDescent="0.35">
      <c r="A567" t="s">
        <v>82</v>
      </c>
      <c r="C567" s="10" t="s">
        <v>448</v>
      </c>
      <c r="M567" s="1"/>
      <c r="N567" s="2" t="b">
        <v>0</v>
      </c>
      <c r="O567" s="2" t="b">
        <v>0</v>
      </c>
      <c r="P567" s="2" t="b">
        <v>0</v>
      </c>
      <c r="Q567" s="2" t="b">
        <v>0</v>
      </c>
      <c r="R567" s="2" t="b">
        <v>0</v>
      </c>
      <c r="S567" s="2" t="b">
        <v>0</v>
      </c>
      <c r="T567" s="2" t="b">
        <v>0</v>
      </c>
      <c r="U567" s="2" t="b">
        <v>0</v>
      </c>
      <c r="V567" s="2" t="b">
        <v>0</v>
      </c>
      <c r="W567" s="3"/>
      <c r="X567"/>
    </row>
    <row r="568" spans="1:24" x14ac:dyDescent="0.35">
      <c r="A568" t="s">
        <v>84</v>
      </c>
      <c r="C568" s="10" t="s">
        <v>489</v>
      </c>
      <c r="M568" s="1"/>
      <c r="N568" s="2" t="b">
        <v>0</v>
      </c>
      <c r="O568" s="2" t="b">
        <v>0</v>
      </c>
      <c r="P568" s="2" t="b">
        <v>0</v>
      </c>
      <c r="Q568" s="2" t="b">
        <v>0</v>
      </c>
      <c r="R568" s="2" t="b">
        <v>0</v>
      </c>
      <c r="S568" s="2" t="b">
        <v>0</v>
      </c>
      <c r="T568" s="2" t="b">
        <v>0</v>
      </c>
      <c r="U568" s="2" t="b">
        <v>0</v>
      </c>
      <c r="V568" s="2" t="b">
        <v>0</v>
      </c>
      <c r="W568" s="3"/>
      <c r="X568"/>
    </row>
    <row r="569" spans="1:24" x14ac:dyDescent="0.35">
      <c r="A569" t="s">
        <v>78</v>
      </c>
      <c r="B569" t="s">
        <v>493</v>
      </c>
      <c r="C569" s="10" t="s">
        <v>476</v>
      </c>
      <c r="G569" t="s">
        <v>35</v>
      </c>
      <c r="M569" s="1" t="s">
        <v>81</v>
      </c>
      <c r="N569" s="2" t="b">
        <v>0</v>
      </c>
      <c r="O569" s="2" t="b">
        <v>0</v>
      </c>
      <c r="P569" s="2" t="b">
        <v>0</v>
      </c>
      <c r="Q569" s="2" t="b">
        <v>0</v>
      </c>
      <c r="R569" s="2" t="b">
        <v>0</v>
      </c>
      <c r="S569" s="2" t="b">
        <v>1</v>
      </c>
      <c r="T569" s="2" t="b">
        <v>0</v>
      </c>
      <c r="U569" s="2" t="b">
        <v>0</v>
      </c>
      <c r="V569" s="2" t="b">
        <v>0</v>
      </c>
      <c r="W569" s="3"/>
    </row>
    <row r="570" spans="1:24" x14ac:dyDescent="0.35">
      <c r="A570" t="s">
        <v>82</v>
      </c>
      <c r="C570" s="10" t="s">
        <v>234</v>
      </c>
      <c r="M570" s="1"/>
      <c r="N570" s="2" t="b">
        <v>0</v>
      </c>
      <c r="O570" s="2" t="b">
        <v>0</v>
      </c>
      <c r="P570" s="2" t="b">
        <v>0</v>
      </c>
      <c r="Q570" s="2" t="b">
        <v>0</v>
      </c>
      <c r="R570" s="2" t="b">
        <v>0</v>
      </c>
      <c r="S570" s="2" t="b">
        <v>0</v>
      </c>
      <c r="T570" s="2" t="b">
        <v>0</v>
      </c>
      <c r="U570" s="2" t="b">
        <v>0</v>
      </c>
      <c r="V570" s="2" t="b">
        <v>0</v>
      </c>
      <c r="W570" s="3"/>
      <c r="X570"/>
    </row>
    <row r="571" spans="1:24" x14ac:dyDescent="0.35">
      <c r="A571" t="s">
        <v>84</v>
      </c>
      <c r="C571" s="10" t="s">
        <v>494</v>
      </c>
      <c r="M571" s="1"/>
      <c r="N571" s="2" t="b">
        <v>0</v>
      </c>
      <c r="O571" s="2" t="b">
        <v>0</v>
      </c>
      <c r="P571" s="2" t="b">
        <v>0</v>
      </c>
      <c r="Q571" s="2" t="b">
        <v>0</v>
      </c>
      <c r="R571" s="2" t="b">
        <v>0</v>
      </c>
      <c r="S571" s="2" t="b">
        <v>0</v>
      </c>
      <c r="T571" s="2" t="b">
        <v>0</v>
      </c>
      <c r="U571" s="2" t="b">
        <v>0</v>
      </c>
      <c r="V571" s="2" t="b">
        <v>0</v>
      </c>
      <c r="W571" s="3"/>
      <c r="X571"/>
    </row>
    <row r="572" spans="1:24" x14ac:dyDescent="0.35">
      <c r="A572" t="s">
        <v>78</v>
      </c>
      <c r="B572" t="s">
        <v>495</v>
      </c>
      <c r="C572" s="10" t="s">
        <v>480</v>
      </c>
      <c r="G572" t="s">
        <v>5112</v>
      </c>
      <c r="M572" s="1" t="s">
        <v>81</v>
      </c>
      <c r="N572" s="2" t="b">
        <v>0</v>
      </c>
      <c r="O572" s="2" t="b">
        <v>0</v>
      </c>
      <c r="P572" s="2" t="b">
        <v>0</v>
      </c>
      <c r="Q572" s="2" t="b">
        <v>0</v>
      </c>
      <c r="R572" s="2" t="b">
        <v>0</v>
      </c>
      <c r="S572" s="2" t="b">
        <v>1</v>
      </c>
      <c r="T572" s="2" t="b">
        <v>0</v>
      </c>
      <c r="U572" s="2" t="b">
        <v>0</v>
      </c>
      <c r="V572" s="2" t="b">
        <v>0</v>
      </c>
      <c r="W572" s="3"/>
    </row>
    <row r="573" spans="1:24" x14ac:dyDescent="0.35">
      <c r="A573" t="s">
        <v>82</v>
      </c>
      <c r="C573" s="10" t="s">
        <v>234</v>
      </c>
      <c r="M573" s="1"/>
      <c r="N573" s="2" t="b">
        <v>0</v>
      </c>
      <c r="O573" s="2" t="b">
        <v>0</v>
      </c>
      <c r="P573" s="2" t="b">
        <v>0</v>
      </c>
      <c r="Q573" s="2" t="b">
        <v>0</v>
      </c>
      <c r="R573" s="2" t="b">
        <v>0</v>
      </c>
      <c r="S573" s="2" t="b">
        <v>0</v>
      </c>
      <c r="T573" s="2" t="b">
        <v>0</v>
      </c>
      <c r="U573" s="2" t="b">
        <v>0</v>
      </c>
      <c r="V573" s="2" t="b">
        <v>0</v>
      </c>
      <c r="W573" s="3"/>
      <c r="X573"/>
    </row>
    <row r="574" spans="1:24" x14ac:dyDescent="0.35">
      <c r="A574" t="s">
        <v>84</v>
      </c>
      <c r="C574" s="10" t="s">
        <v>484</v>
      </c>
      <c r="M574" s="1"/>
      <c r="N574" s="2" t="b">
        <v>0</v>
      </c>
      <c r="O574" s="2" t="b">
        <v>0</v>
      </c>
      <c r="P574" s="2" t="b">
        <v>0</v>
      </c>
      <c r="Q574" s="2" t="b">
        <v>0</v>
      </c>
      <c r="R574" s="2" t="b">
        <v>0</v>
      </c>
      <c r="S574" s="2" t="b">
        <v>0</v>
      </c>
      <c r="T574" s="2" t="b">
        <v>0</v>
      </c>
      <c r="U574" s="2" t="b">
        <v>0</v>
      </c>
      <c r="V574" s="2" t="b">
        <v>0</v>
      </c>
      <c r="W574" s="3"/>
      <c r="X574"/>
    </row>
    <row r="575" spans="1:24" x14ac:dyDescent="0.35">
      <c r="A575" t="s">
        <v>82</v>
      </c>
      <c r="C575" s="10" t="s">
        <v>225</v>
      </c>
      <c r="M575" s="1"/>
      <c r="N575" s="2" t="b">
        <v>0</v>
      </c>
      <c r="O575" s="2" t="b">
        <v>0</v>
      </c>
      <c r="P575" s="2" t="b">
        <v>0</v>
      </c>
      <c r="Q575" s="2" t="b">
        <v>0</v>
      </c>
      <c r="R575" s="2" t="b">
        <v>0</v>
      </c>
      <c r="S575" s="2" t="b">
        <v>0</v>
      </c>
      <c r="T575" s="2" t="b">
        <v>0</v>
      </c>
      <c r="U575" s="2" t="b">
        <v>0</v>
      </c>
      <c r="V575" s="2" t="b">
        <v>0</v>
      </c>
      <c r="W575" s="3"/>
      <c r="X575"/>
    </row>
    <row r="576" spans="1:24" x14ac:dyDescent="0.35">
      <c r="A576" t="s">
        <v>87</v>
      </c>
      <c r="C576" s="12" t="s">
        <v>481</v>
      </c>
      <c r="M576" s="1"/>
      <c r="N576" s="2" t="b">
        <v>0</v>
      </c>
      <c r="O576" s="2" t="b">
        <v>0</v>
      </c>
      <c r="P576" s="2" t="b">
        <v>0</v>
      </c>
      <c r="Q576" s="2" t="b">
        <v>0</v>
      </c>
      <c r="R576" s="2" t="b">
        <v>0</v>
      </c>
      <c r="S576" s="2" t="b">
        <v>0</v>
      </c>
      <c r="T576" s="2" t="b">
        <v>0</v>
      </c>
      <c r="U576" s="2" t="b">
        <v>0</v>
      </c>
      <c r="V576" s="2" t="b">
        <v>0</v>
      </c>
      <c r="W576" s="3"/>
      <c r="X576"/>
    </row>
    <row r="577" spans="1:24" x14ac:dyDescent="0.35">
      <c r="A577" t="s">
        <v>87</v>
      </c>
      <c r="C577" s="12" t="s">
        <v>482</v>
      </c>
      <c r="M577" s="1"/>
      <c r="N577" s="2" t="b">
        <v>0</v>
      </c>
      <c r="O577" s="2" t="b">
        <v>0</v>
      </c>
      <c r="P577" s="2" t="b">
        <v>0</v>
      </c>
      <c r="Q577" s="2" t="b">
        <v>0</v>
      </c>
      <c r="R577" s="2" t="b">
        <v>0</v>
      </c>
      <c r="S577" s="2" t="b">
        <v>0</v>
      </c>
      <c r="T577" s="2" t="b">
        <v>0</v>
      </c>
      <c r="U577" s="2" t="b">
        <v>0</v>
      </c>
      <c r="V577" s="2" t="b">
        <v>0</v>
      </c>
      <c r="W577" s="3"/>
      <c r="X577"/>
    </row>
    <row r="578" spans="1:24" x14ac:dyDescent="0.35">
      <c r="A578" t="s">
        <v>82</v>
      </c>
      <c r="C578" s="10" t="s">
        <v>236</v>
      </c>
      <c r="M578" s="1"/>
      <c r="N578" s="2" t="b">
        <v>0</v>
      </c>
      <c r="O578" s="2" t="b">
        <v>0</v>
      </c>
      <c r="P578" s="2" t="b">
        <v>0</v>
      </c>
      <c r="Q578" s="2" t="b">
        <v>0</v>
      </c>
      <c r="R578" s="2" t="b">
        <v>0</v>
      </c>
      <c r="S578" s="2" t="b">
        <v>0</v>
      </c>
      <c r="T578" s="2" t="b">
        <v>0</v>
      </c>
      <c r="U578" s="2" t="b">
        <v>0</v>
      </c>
      <c r="V578" s="2" t="b">
        <v>0</v>
      </c>
      <c r="W578" s="3"/>
      <c r="X578"/>
    </row>
    <row r="579" spans="1:24" x14ac:dyDescent="0.35">
      <c r="A579" t="s">
        <v>84</v>
      </c>
      <c r="C579" s="10" t="s">
        <v>496</v>
      </c>
      <c r="M579" s="1"/>
      <c r="N579" s="2" t="b">
        <v>0</v>
      </c>
      <c r="O579" s="2" t="b">
        <v>0</v>
      </c>
      <c r="P579" s="2" t="b">
        <v>0</v>
      </c>
      <c r="Q579" s="2" t="b">
        <v>0</v>
      </c>
      <c r="R579" s="2" t="b">
        <v>0</v>
      </c>
      <c r="S579" s="2" t="b">
        <v>0</v>
      </c>
      <c r="T579" s="2" t="b">
        <v>0</v>
      </c>
      <c r="U579" s="2" t="b">
        <v>0</v>
      </c>
      <c r="V579" s="2" t="b">
        <v>0</v>
      </c>
      <c r="W579" s="3"/>
      <c r="X579"/>
    </row>
    <row r="580" spans="1:24" x14ac:dyDescent="0.35">
      <c r="A580" t="s">
        <v>78</v>
      </c>
      <c r="B580" t="s">
        <v>497</v>
      </c>
      <c r="C580" s="12" t="s">
        <v>439</v>
      </c>
      <c r="G580" t="s">
        <v>37</v>
      </c>
      <c r="M580" s="1" t="s">
        <v>102</v>
      </c>
      <c r="N580" s="2" t="b">
        <v>0</v>
      </c>
      <c r="O580" s="2" t="b">
        <v>0</v>
      </c>
      <c r="P580" s="2" t="b">
        <v>0</v>
      </c>
      <c r="Q580" s="2" t="b">
        <v>0</v>
      </c>
      <c r="R580" s="2" t="b">
        <v>0</v>
      </c>
      <c r="S580" s="2" t="b">
        <v>0</v>
      </c>
      <c r="T580" s="2" t="b">
        <v>1</v>
      </c>
      <c r="U580" s="2" t="b">
        <v>0</v>
      </c>
      <c r="V580" s="2" t="b">
        <v>0</v>
      </c>
      <c r="W580" s="3"/>
    </row>
    <row r="581" spans="1:24" x14ac:dyDescent="0.35">
      <c r="A581" t="s">
        <v>82</v>
      </c>
      <c r="C581" s="12" t="s">
        <v>234</v>
      </c>
      <c r="M581" s="1"/>
      <c r="N581" s="2" t="b">
        <v>0</v>
      </c>
      <c r="O581" s="2" t="b">
        <v>0</v>
      </c>
      <c r="P581" s="2" t="b">
        <v>0</v>
      </c>
      <c r="Q581" s="2" t="b">
        <v>0</v>
      </c>
      <c r="R581" s="2" t="b">
        <v>0</v>
      </c>
      <c r="S581" s="2" t="b">
        <v>0</v>
      </c>
      <c r="T581" s="2" t="b">
        <v>0</v>
      </c>
      <c r="U581" s="2" t="b">
        <v>0</v>
      </c>
      <c r="V581" s="2" t="b">
        <v>0</v>
      </c>
      <c r="W581" s="3"/>
      <c r="X581"/>
    </row>
    <row r="582" spans="1:24" x14ac:dyDescent="0.35">
      <c r="A582" t="s">
        <v>84</v>
      </c>
      <c r="C582" s="12" t="s">
        <v>498</v>
      </c>
      <c r="M582" s="1"/>
      <c r="N582" s="2" t="b">
        <v>0</v>
      </c>
      <c r="O582" s="2" t="b">
        <v>0</v>
      </c>
      <c r="P582" s="2" t="b">
        <v>0</v>
      </c>
      <c r="Q582" s="2" t="b">
        <v>0</v>
      </c>
      <c r="R582" s="2" t="b">
        <v>0</v>
      </c>
      <c r="S582" s="2" t="b">
        <v>0</v>
      </c>
      <c r="T582" s="2" t="b">
        <v>0</v>
      </c>
      <c r="U582" s="2" t="b">
        <v>0</v>
      </c>
      <c r="V582" s="2" t="b">
        <v>0</v>
      </c>
      <c r="W582" s="3"/>
      <c r="X582"/>
    </row>
    <row r="583" spans="1:24" x14ac:dyDescent="0.35">
      <c r="A583" t="s">
        <v>82</v>
      </c>
      <c r="C583" s="12" t="s">
        <v>440</v>
      </c>
      <c r="M583" s="1"/>
      <c r="N583" s="2" t="b">
        <v>0</v>
      </c>
      <c r="O583" s="2" t="b">
        <v>0</v>
      </c>
      <c r="P583" s="2" t="b">
        <v>0</v>
      </c>
      <c r="Q583" s="2" t="b">
        <v>0</v>
      </c>
      <c r="R583" s="2" t="b">
        <v>0</v>
      </c>
      <c r="S583" s="2" t="b">
        <v>0</v>
      </c>
      <c r="T583" s="2" t="b">
        <v>0</v>
      </c>
      <c r="U583" s="2" t="b">
        <v>0</v>
      </c>
      <c r="V583" s="2" t="b">
        <v>0</v>
      </c>
      <c r="W583" s="3"/>
      <c r="X583"/>
    </row>
    <row r="584" spans="1:24" x14ac:dyDescent="0.35">
      <c r="A584" t="s">
        <v>87</v>
      </c>
      <c r="C584" s="12" t="s">
        <v>441</v>
      </c>
      <c r="M584" s="1"/>
      <c r="N584" s="2" t="b">
        <v>0</v>
      </c>
      <c r="O584" s="2" t="b">
        <v>0</v>
      </c>
      <c r="P584" s="2" t="b">
        <v>0</v>
      </c>
      <c r="Q584" s="2" t="b">
        <v>0</v>
      </c>
      <c r="R584" s="2" t="b">
        <v>0</v>
      </c>
      <c r="S584" s="2" t="b">
        <v>0</v>
      </c>
      <c r="T584" s="2" t="b">
        <v>0</v>
      </c>
      <c r="U584" s="2" t="b">
        <v>0</v>
      </c>
      <c r="V584" s="2" t="b">
        <v>0</v>
      </c>
      <c r="W584" s="3"/>
      <c r="X584"/>
    </row>
    <row r="585" spans="1:24" x14ac:dyDescent="0.35">
      <c r="A585" t="s">
        <v>87</v>
      </c>
      <c r="C585" s="12" t="s">
        <v>442</v>
      </c>
      <c r="M585" s="1"/>
      <c r="N585" s="2" t="b">
        <v>0</v>
      </c>
      <c r="O585" s="2" t="b">
        <v>0</v>
      </c>
      <c r="P585" s="2" t="b">
        <v>0</v>
      </c>
      <c r="Q585" s="2" t="b">
        <v>0</v>
      </c>
      <c r="R585" s="2" t="b">
        <v>0</v>
      </c>
      <c r="S585" s="2" t="b">
        <v>0</v>
      </c>
      <c r="T585" s="2" t="b">
        <v>0</v>
      </c>
      <c r="U585" s="2" t="b">
        <v>0</v>
      </c>
      <c r="V585" s="2" t="b">
        <v>0</v>
      </c>
      <c r="W585" s="3"/>
      <c r="X585"/>
    </row>
    <row r="586" spans="1:24" x14ac:dyDescent="0.35">
      <c r="A586" t="s">
        <v>78</v>
      </c>
      <c r="B586" t="s">
        <v>499</v>
      </c>
      <c r="C586" s="10" t="s">
        <v>500</v>
      </c>
      <c r="G586" t="s">
        <v>37</v>
      </c>
      <c r="M586" s="1" t="s">
        <v>102</v>
      </c>
      <c r="N586" s="2" t="b">
        <v>0</v>
      </c>
      <c r="O586" s="2" t="b">
        <v>0</v>
      </c>
      <c r="P586" s="2" t="b">
        <v>0</v>
      </c>
      <c r="Q586" s="2" t="b">
        <v>0</v>
      </c>
      <c r="R586" s="2" t="b">
        <v>0</v>
      </c>
      <c r="S586" s="2" t="b">
        <v>0</v>
      </c>
      <c r="T586" s="2" t="b">
        <v>1</v>
      </c>
      <c r="U586" s="2" t="b">
        <v>0</v>
      </c>
      <c r="V586" s="2" t="b">
        <v>0</v>
      </c>
      <c r="W586" s="3"/>
    </row>
    <row r="587" spans="1:24" x14ac:dyDescent="0.35">
      <c r="A587" t="s">
        <v>82</v>
      </c>
      <c r="C587" s="10" t="s">
        <v>234</v>
      </c>
      <c r="M587" s="1"/>
      <c r="N587" s="2" t="b">
        <v>0</v>
      </c>
      <c r="O587" s="2" t="b">
        <v>0</v>
      </c>
      <c r="P587" s="2" t="b">
        <v>0</v>
      </c>
      <c r="Q587" s="2" t="b">
        <v>0</v>
      </c>
      <c r="R587" s="2" t="b">
        <v>0</v>
      </c>
      <c r="S587" s="2" t="b">
        <v>0</v>
      </c>
      <c r="T587" s="2" t="b">
        <v>0</v>
      </c>
      <c r="U587" s="2" t="b">
        <v>0</v>
      </c>
      <c r="V587" s="2" t="b">
        <v>0</v>
      </c>
      <c r="W587" s="3"/>
      <c r="X587"/>
    </row>
    <row r="588" spans="1:24" x14ac:dyDescent="0.35">
      <c r="A588" t="s">
        <v>84</v>
      </c>
      <c r="C588" s="10" t="s">
        <v>498</v>
      </c>
      <c r="M588" s="1"/>
      <c r="N588" s="2" t="b">
        <v>0</v>
      </c>
      <c r="O588" s="2" t="b">
        <v>0</v>
      </c>
      <c r="P588" s="2" t="b">
        <v>0</v>
      </c>
      <c r="Q588" s="2" t="b">
        <v>0</v>
      </c>
      <c r="R588" s="2" t="b">
        <v>0</v>
      </c>
      <c r="S588" s="2" t="b">
        <v>0</v>
      </c>
      <c r="T588" s="2" t="b">
        <v>0</v>
      </c>
      <c r="U588" s="2" t="b">
        <v>0</v>
      </c>
      <c r="V588" s="2" t="b">
        <v>0</v>
      </c>
      <c r="W588" s="3"/>
      <c r="X588"/>
    </row>
    <row r="589" spans="1:24" x14ac:dyDescent="0.35">
      <c r="A589" t="s">
        <v>78</v>
      </c>
      <c r="B589" t="s">
        <v>501</v>
      </c>
      <c r="C589" s="10" t="s">
        <v>446</v>
      </c>
      <c r="G589" t="s">
        <v>37</v>
      </c>
      <c r="M589" s="1" t="s">
        <v>102</v>
      </c>
      <c r="N589" s="2" t="b">
        <v>0</v>
      </c>
      <c r="O589" s="2" t="b">
        <v>0</v>
      </c>
      <c r="P589" s="2" t="b">
        <v>0</v>
      </c>
      <c r="Q589" s="2" t="b">
        <v>0</v>
      </c>
      <c r="R589" s="2" t="b">
        <v>0</v>
      </c>
      <c r="S589" s="2" t="b">
        <v>0</v>
      </c>
      <c r="T589" s="2" t="b">
        <v>1</v>
      </c>
      <c r="U589" s="2" t="b">
        <v>0</v>
      </c>
      <c r="V589" s="2" t="b">
        <v>0</v>
      </c>
      <c r="W589" s="3" t="s">
        <v>4533</v>
      </c>
    </row>
    <row r="590" spans="1:24" x14ac:dyDescent="0.35">
      <c r="A590" t="s">
        <v>82</v>
      </c>
      <c r="C590" s="10" t="s">
        <v>447</v>
      </c>
      <c r="M590" s="1"/>
      <c r="N590" s="2" t="b">
        <v>0</v>
      </c>
      <c r="O590" s="2" t="b">
        <v>0</v>
      </c>
      <c r="P590" s="2" t="b">
        <v>0</v>
      </c>
      <c r="Q590" s="2" t="b">
        <v>0</v>
      </c>
      <c r="R590" s="2" t="b">
        <v>0</v>
      </c>
      <c r="S590" s="2" t="b">
        <v>0</v>
      </c>
      <c r="T590" s="2" t="b">
        <v>0</v>
      </c>
      <c r="U590" s="2" t="b">
        <v>0</v>
      </c>
      <c r="V590" s="2" t="b">
        <v>0</v>
      </c>
      <c r="W590" s="3"/>
      <c r="X590"/>
    </row>
    <row r="591" spans="1:24" x14ac:dyDescent="0.35">
      <c r="A591" t="s">
        <v>84</v>
      </c>
      <c r="C591" s="10" t="s">
        <v>502</v>
      </c>
      <c r="M591" s="1"/>
      <c r="N591" s="2" t="b">
        <v>0</v>
      </c>
      <c r="O591" s="2" t="b">
        <v>0</v>
      </c>
      <c r="P591" s="2" t="b">
        <v>0</v>
      </c>
      <c r="Q591" s="2" t="b">
        <v>0</v>
      </c>
      <c r="R591" s="2" t="b">
        <v>0</v>
      </c>
      <c r="S591" s="2" t="b">
        <v>0</v>
      </c>
      <c r="T591" s="2" t="b">
        <v>0</v>
      </c>
      <c r="U591" s="2" t="b">
        <v>0</v>
      </c>
      <c r="V591" s="2" t="b">
        <v>0</v>
      </c>
      <c r="W591" s="3"/>
      <c r="X591"/>
    </row>
    <row r="592" spans="1:24" x14ac:dyDescent="0.35">
      <c r="A592" t="s">
        <v>82</v>
      </c>
      <c r="C592" s="10" t="s">
        <v>448</v>
      </c>
      <c r="M592" s="1"/>
      <c r="N592" s="2" t="b">
        <v>0</v>
      </c>
      <c r="O592" s="2" t="b">
        <v>0</v>
      </c>
      <c r="P592" s="2" t="b">
        <v>0</v>
      </c>
      <c r="Q592" s="2" t="b">
        <v>0</v>
      </c>
      <c r="R592" s="2" t="b">
        <v>0</v>
      </c>
      <c r="S592" s="2" t="b">
        <v>0</v>
      </c>
      <c r="T592" s="2" t="b">
        <v>0</v>
      </c>
      <c r="U592" s="2" t="b">
        <v>0</v>
      </c>
      <c r="V592" s="2" t="b">
        <v>0</v>
      </c>
      <c r="W592" s="3"/>
      <c r="X592"/>
    </row>
    <row r="593" spans="1:24" x14ac:dyDescent="0.35">
      <c r="A593" t="s">
        <v>84</v>
      </c>
      <c r="C593" s="10" t="s">
        <v>503</v>
      </c>
      <c r="M593" s="1"/>
      <c r="N593" s="2" t="b">
        <v>0</v>
      </c>
      <c r="O593" s="2" t="b">
        <v>0</v>
      </c>
      <c r="P593" s="2" t="b">
        <v>0</v>
      </c>
      <c r="Q593" s="2" t="b">
        <v>0</v>
      </c>
      <c r="R593" s="2" t="b">
        <v>0</v>
      </c>
      <c r="S593" s="2" t="b">
        <v>0</v>
      </c>
      <c r="T593" s="2" t="b">
        <v>0</v>
      </c>
      <c r="U593" s="2" t="b">
        <v>0</v>
      </c>
      <c r="V593" s="2" t="b">
        <v>0</v>
      </c>
      <c r="W593" s="3"/>
      <c r="X593"/>
    </row>
    <row r="594" spans="1:24" x14ac:dyDescent="0.35">
      <c r="A594" t="s">
        <v>150</v>
      </c>
      <c r="C594" s="10" t="s">
        <v>504</v>
      </c>
      <c r="M594" s="1"/>
      <c r="N594" s="2" t="b">
        <v>0</v>
      </c>
      <c r="O594" s="2" t="b">
        <v>0</v>
      </c>
      <c r="P594" s="2" t="b">
        <v>0</v>
      </c>
      <c r="Q594" s="2" t="b">
        <v>0</v>
      </c>
      <c r="R594" s="2" t="b">
        <v>0</v>
      </c>
      <c r="S594" s="2" t="b">
        <v>0</v>
      </c>
      <c r="T594" s="2" t="b">
        <v>0</v>
      </c>
      <c r="U594" s="2" t="b">
        <v>0</v>
      </c>
      <c r="V594" s="2" t="b">
        <v>0</v>
      </c>
      <c r="W594" s="3"/>
      <c r="X594"/>
    </row>
    <row r="595" spans="1:24" x14ac:dyDescent="0.35">
      <c r="A595" t="s">
        <v>78</v>
      </c>
      <c r="B595" t="s">
        <v>505</v>
      </c>
      <c r="C595" s="10" t="s">
        <v>451</v>
      </c>
      <c r="G595" t="s">
        <v>37</v>
      </c>
      <c r="M595" s="1" t="s">
        <v>102</v>
      </c>
      <c r="N595" s="2" t="b">
        <v>0</v>
      </c>
      <c r="O595" s="2" t="b">
        <v>0</v>
      </c>
      <c r="P595" s="2" t="b">
        <v>0</v>
      </c>
      <c r="Q595" s="2" t="b">
        <v>0</v>
      </c>
      <c r="R595" s="2" t="b">
        <v>0</v>
      </c>
      <c r="S595" s="2" t="b">
        <v>0</v>
      </c>
      <c r="T595" s="2" t="b">
        <v>1</v>
      </c>
      <c r="U595" s="2" t="b">
        <v>0</v>
      </c>
      <c r="V595" s="2" t="b">
        <v>0</v>
      </c>
      <c r="W595" s="3" t="s">
        <v>4533</v>
      </c>
    </row>
    <row r="596" spans="1:24" x14ac:dyDescent="0.35">
      <c r="A596" t="s">
        <v>82</v>
      </c>
      <c r="C596" s="10" t="s">
        <v>447</v>
      </c>
      <c r="M596" s="1"/>
      <c r="N596" s="2" t="b">
        <v>0</v>
      </c>
      <c r="O596" s="2" t="b">
        <v>0</v>
      </c>
      <c r="P596" s="2" t="b">
        <v>0</v>
      </c>
      <c r="Q596" s="2" t="b">
        <v>0</v>
      </c>
      <c r="R596" s="2" t="b">
        <v>0</v>
      </c>
      <c r="S596" s="2" t="b">
        <v>0</v>
      </c>
      <c r="T596" s="2" t="b">
        <v>0</v>
      </c>
      <c r="U596" s="2" t="b">
        <v>0</v>
      </c>
      <c r="V596" s="2" t="b">
        <v>0</v>
      </c>
      <c r="W596" s="3"/>
      <c r="X596"/>
    </row>
    <row r="597" spans="1:24" x14ac:dyDescent="0.35">
      <c r="A597" t="s">
        <v>84</v>
      </c>
      <c r="C597" s="10" t="s">
        <v>498</v>
      </c>
      <c r="M597" s="1"/>
      <c r="N597" s="2" t="b">
        <v>0</v>
      </c>
      <c r="O597" s="2" t="b">
        <v>0</v>
      </c>
      <c r="P597" s="2" t="b">
        <v>0</v>
      </c>
      <c r="Q597" s="2" t="b">
        <v>0</v>
      </c>
      <c r="R597" s="2" t="b">
        <v>0</v>
      </c>
      <c r="S597" s="2" t="b">
        <v>0</v>
      </c>
      <c r="T597" s="2" t="b">
        <v>0</v>
      </c>
      <c r="U597" s="2" t="b">
        <v>0</v>
      </c>
      <c r="V597" s="2" t="b">
        <v>0</v>
      </c>
      <c r="W597" s="3"/>
      <c r="X597"/>
    </row>
    <row r="598" spans="1:24" x14ac:dyDescent="0.35">
      <c r="A598" t="s">
        <v>82</v>
      </c>
      <c r="C598" s="10" t="s">
        <v>448</v>
      </c>
      <c r="M598" s="1"/>
      <c r="N598" s="2" t="b">
        <v>0</v>
      </c>
      <c r="O598" s="2" t="b">
        <v>0</v>
      </c>
      <c r="P598" s="2" t="b">
        <v>0</v>
      </c>
      <c r="Q598" s="2" t="b">
        <v>0</v>
      </c>
      <c r="R598" s="2" t="b">
        <v>0</v>
      </c>
      <c r="S598" s="2" t="b">
        <v>0</v>
      </c>
      <c r="T598" s="2" t="b">
        <v>0</v>
      </c>
      <c r="U598" s="2" t="b">
        <v>0</v>
      </c>
      <c r="V598" s="2" t="b">
        <v>0</v>
      </c>
      <c r="W598" s="3"/>
      <c r="X598"/>
    </row>
    <row r="599" spans="1:24" x14ac:dyDescent="0.35">
      <c r="A599" t="s">
        <v>84</v>
      </c>
      <c r="C599" s="10" t="s">
        <v>503</v>
      </c>
      <c r="M599" s="1"/>
      <c r="N599" s="2" t="b">
        <v>0</v>
      </c>
      <c r="O599" s="2" t="b">
        <v>0</v>
      </c>
      <c r="P599" s="2" t="b">
        <v>0</v>
      </c>
      <c r="Q599" s="2" t="b">
        <v>0</v>
      </c>
      <c r="R599" s="2" t="b">
        <v>0</v>
      </c>
      <c r="S599" s="2" t="b">
        <v>0</v>
      </c>
      <c r="T599" s="2" t="b">
        <v>0</v>
      </c>
      <c r="U599" s="2" t="b">
        <v>0</v>
      </c>
      <c r="V599" s="2" t="b">
        <v>0</v>
      </c>
      <c r="W599" s="3"/>
      <c r="X599"/>
    </row>
    <row r="600" spans="1:24" x14ac:dyDescent="0.35">
      <c r="A600" t="s">
        <v>78</v>
      </c>
      <c r="B600" t="s">
        <v>506</v>
      </c>
      <c r="C600" s="10" t="s">
        <v>476</v>
      </c>
      <c r="G600" t="s">
        <v>35</v>
      </c>
      <c r="M600" s="1" t="s">
        <v>81</v>
      </c>
      <c r="N600" s="2" t="b">
        <v>0</v>
      </c>
      <c r="O600" s="2" t="b">
        <v>0</v>
      </c>
      <c r="P600" s="2" t="b">
        <v>0</v>
      </c>
      <c r="Q600" s="2" t="b">
        <v>0</v>
      </c>
      <c r="R600" s="2" t="b">
        <v>0</v>
      </c>
      <c r="S600" s="2" t="b">
        <v>0</v>
      </c>
      <c r="T600" s="2" t="b">
        <v>1</v>
      </c>
      <c r="U600" s="2" t="b">
        <v>0</v>
      </c>
      <c r="V600" s="2" t="b">
        <v>0</v>
      </c>
      <c r="W600" s="3"/>
    </row>
    <row r="601" spans="1:24" x14ac:dyDescent="0.35">
      <c r="A601" t="s">
        <v>82</v>
      </c>
      <c r="C601" s="10" t="s">
        <v>234</v>
      </c>
      <c r="M601" s="1"/>
      <c r="N601" s="2" t="b">
        <v>0</v>
      </c>
      <c r="O601" s="2" t="b">
        <v>0</v>
      </c>
      <c r="P601" s="2" t="b">
        <v>0</v>
      </c>
      <c r="Q601" s="2" t="b">
        <v>0</v>
      </c>
      <c r="R601" s="2" t="b">
        <v>0</v>
      </c>
      <c r="S601" s="2" t="b">
        <v>0</v>
      </c>
      <c r="T601" s="2" t="b">
        <v>0</v>
      </c>
      <c r="U601" s="2" t="b">
        <v>0</v>
      </c>
      <c r="V601" s="2" t="b">
        <v>0</v>
      </c>
      <c r="W601" s="3"/>
      <c r="X601"/>
    </row>
    <row r="602" spans="1:24" x14ac:dyDescent="0.35">
      <c r="A602" t="s">
        <v>84</v>
      </c>
      <c r="C602" s="10" t="s">
        <v>498</v>
      </c>
      <c r="M602" s="1"/>
      <c r="N602" s="2" t="b">
        <v>0</v>
      </c>
      <c r="O602" s="2" t="b">
        <v>0</v>
      </c>
      <c r="P602" s="2" t="b">
        <v>0</v>
      </c>
      <c r="Q602" s="2" t="b">
        <v>0</v>
      </c>
      <c r="R602" s="2" t="b">
        <v>0</v>
      </c>
      <c r="S602" s="2" t="b">
        <v>0</v>
      </c>
      <c r="T602" s="2" t="b">
        <v>0</v>
      </c>
      <c r="U602" s="2" t="b">
        <v>0</v>
      </c>
      <c r="V602" s="2" t="b">
        <v>0</v>
      </c>
      <c r="W602" s="3"/>
      <c r="X602"/>
    </row>
    <row r="603" spans="1:24" x14ac:dyDescent="0.35">
      <c r="A603" t="s">
        <v>78</v>
      </c>
      <c r="B603" t="s">
        <v>507</v>
      </c>
      <c r="C603" s="10" t="s">
        <v>480</v>
      </c>
      <c r="G603" t="s">
        <v>5112</v>
      </c>
      <c r="M603" s="1" t="s">
        <v>81</v>
      </c>
      <c r="N603" s="2" t="b">
        <v>0</v>
      </c>
      <c r="O603" s="2" t="b">
        <v>0</v>
      </c>
      <c r="P603" s="2" t="b">
        <v>0</v>
      </c>
      <c r="Q603" s="2" t="b">
        <v>0</v>
      </c>
      <c r="R603" s="2" t="b">
        <v>0</v>
      </c>
      <c r="S603" s="2" t="b">
        <v>0</v>
      </c>
      <c r="T603" s="2" t="b">
        <v>1</v>
      </c>
      <c r="U603" s="2" t="b">
        <v>0</v>
      </c>
      <c r="V603" s="2" t="b">
        <v>0</v>
      </c>
      <c r="W603" s="3"/>
    </row>
    <row r="604" spans="1:24" x14ac:dyDescent="0.35">
      <c r="A604" t="s">
        <v>82</v>
      </c>
      <c r="C604" s="10" t="s">
        <v>234</v>
      </c>
      <c r="M604" s="1"/>
      <c r="N604" s="2" t="b">
        <v>0</v>
      </c>
      <c r="O604" s="2" t="b">
        <v>0</v>
      </c>
      <c r="P604" s="2" t="b">
        <v>0</v>
      </c>
      <c r="Q604" s="2" t="b">
        <v>0</v>
      </c>
      <c r="R604" s="2" t="b">
        <v>0</v>
      </c>
      <c r="S604" s="2" t="b">
        <v>0</v>
      </c>
      <c r="T604" s="2" t="b">
        <v>0</v>
      </c>
      <c r="U604" s="2" t="b">
        <v>0</v>
      </c>
      <c r="V604" s="2" t="b">
        <v>0</v>
      </c>
      <c r="W604" s="3"/>
      <c r="X604"/>
    </row>
    <row r="605" spans="1:24" x14ac:dyDescent="0.35">
      <c r="A605" t="s">
        <v>84</v>
      </c>
      <c r="C605" s="10" t="s">
        <v>502</v>
      </c>
      <c r="M605" s="1"/>
      <c r="N605" s="2" t="b">
        <v>0</v>
      </c>
      <c r="O605" s="2" t="b">
        <v>0</v>
      </c>
      <c r="P605" s="2" t="b">
        <v>0</v>
      </c>
      <c r="Q605" s="2" t="b">
        <v>0</v>
      </c>
      <c r="R605" s="2" t="b">
        <v>0</v>
      </c>
      <c r="S605" s="2" t="b">
        <v>0</v>
      </c>
      <c r="T605" s="2" t="b">
        <v>0</v>
      </c>
      <c r="U605" s="2" t="b">
        <v>0</v>
      </c>
      <c r="V605" s="2" t="b">
        <v>0</v>
      </c>
      <c r="W605" s="3"/>
      <c r="X605"/>
    </row>
    <row r="606" spans="1:24" x14ac:dyDescent="0.35">
      <c r="A606" t="s">
        <v>82</v>
      </c>
      <c r="C606" s="10" t="s">
        <v>225</v>
      </c>
      <c r="M606" s="1"/>
      <c r="N606" s="2" t="b">
        <v>0</v>
      </c>
      <c r="O606" s="2" t="b">
        <v>0</v>
      </c>
      <c r="P606" s="2" t="b">
        <v>0</v>
      </c>
      <c r="Q606" s="2" t="b">
        <v>0</v>
      </c>
      <c r="R606" s="2" t="b">
        <v>0</v>
      </c>
      <c r="S606" s="2" t="b">
        <v>0</v>
      </c>
      <c r="T606" s="2" t="b">
        <v>0</v>
      </c>
      <c r="U606" s="2" t="b">
        <v>0</v>
      </c>
      <c r="V606" s="2" t="b">
        <v>0</v>
      </c>
      <c r="W606" s="3"/>
      <c r="X606"/>
    </row>
    <row r="607" spans="1:24" x14ac:dyDescent="0.35">
      <c r="A607" t="s">
        <v>87</v>
      </c>
      <c r="C607" s="12" t="s">
        <v>481</v>
      </c>
      <c r="M607" s="1"/>
      <c r="N607" s="2" t="b">
        <v>0</v>
      </c>
      <c r="O607" s="2" t="b">
        <v>0</v>
      </c>
      <c r="P607" s="2" t="b">
        <v>0</v>
      </c>
      <c r="Q607" s="2" t="b">
        <v>0</v>
      </c>
      <c r="R607" s="2" t="b">
        <v>0</v>
      </c>
      <c r="S607" s="2" t="b">
        <v>0</v>
      </c>
      <c r="T607" s="2" t="b">
        <v>0</v>
      </c>
      <c r="U607" s="2" t="b">
        <v>0</v>
      </c>
      <c r="V607" s="2" t="b">
        <v>0</v>
      </c>
      <c r="W607" s="3"/>
      <c r="X607"/>
    </row>
    <row r="608" spans="1:24" x14ac:dyDescent="0.35">
      <c r="A608" t="s">
        <v>87</v>
      </c>
      <c r="C608" s="12" t="s">
        <v>482</v>
      </c>
      <c r="M608" s="1"/>
      <c r="N608" s="2" t="b">
        <v>0</v>
      </c>
      <c r="O608" s="2" t="b">
        <v>0</v>
      </c>
      <c r="P608" s="2" t="b">
        <v>0</v>
      </c>
      <c r="Q608" s="2" t="b">
        <v>0</v>
      </c>
      <c r="R608" s="2" t="b">
        <v>0</v>
      </c>
      <c r="S608" s="2" t="b">
        <v>0</v>
      </c>
      <c r="T608" s="2" t="b">
        <v>0</v>
      </c>
      <c r="U608" s="2" t="b">
        <v>0</v>
      </c>
      <c r="V608" s="2" t="b">
        <v>0</v>
      </c>
      <c r="W608" s="3"/>
      <c r="X608"/>
    </row>
    <row r="609" spans="1:24" x14ac:dyDescent="0.35">
      <c r="A609" t="s">
        <v>82</v>
      </c>
      <c r="C609" s="10" t="s">
        <v>236</v>
      </c>
      <c r="M609" s="1"/>
      <c r="N609" s="2" t="b">
        <v>0</v>
      </c>
      <c r="O609" s="2" t="b">
        <v>0</v>
      </c>
      <c r="P609" s="2" t="b">
        <v>0</v>
      </c>
      <c r="Q609" s="2" t="b">
        <v>0</v>
      </c>
      <c r="R609" s="2" t="b">
        <v>0</v>
      </c>
      <c r="S609" s="2" t="b">
        <v>0</v>
      </c>
      <c r="T609" s="2" t="b">
        <v>0</v>
      </c>
      <c r="U609" s="2" t="b">
        <v>0</v>
      </c>
      <c r="V609" s="2" t="b">
        <v>0</v>
      </c>
      <c r="W609" s="3"/>
      <c r="X609"/>
    </row>
    <row r="610" spans="1:24" x14ac:dyDescent="0.35">
      <c r="A610" t="s">
        <v>84</v>
      </c>
      <c r="C610" s="10" t="s">
        <v>508</v>
      </c>
      <c r="M610" s="1"/>
      <c r="N610" s="2" t="b">
        <v>0</v>
      </c>
      <c r="O610" s="2" t="b">
        <v>0</v>
      </c>
      <c r="P610" s="2" t="b">
        <v>0</v>
      </c>
      <c r="Q610" s="2" t="b">
        <v>0</v>
      </c>
      <c r="R610" s="2" t="b">
        <v>0</v>
      </c>
      <c r="S610" s="2" t="b">
        <v>0</v>
      </c>
      <c r="T610" s="2" t="b">
        <v>0</v>
      </c>
      <c r="U610" s="2" t="b">
        <v>0</v>
      </c>
      <c r="V610" s="2" t="b">
        <v>0</v>
      </c>
      <c r="W610" s="3"/>
      <c r="X610"/>
    </row>
    <row r="611" spans="1:24" x14ac:dyDescent="0.35">
      <c r="A611" t="s">
        <v>90</v>
      </c>
      <c r="C611" s="10" t="s">
        <v>509</v>
      </c>
      <c r="M611" s="1"/>
      <c r="N611" s="2" t="b">
        <v>0</v>
      </c>
      <c r="O611" s="2" t="b">
        <v>0</v>
      </c>
      <c r="P611" s="2" t="b">
        <v>0</v>
      </c>
      <c r="Q611" s="2" t="b">
        <v>0</v>
      </c>
      <c r="R611" s="2" t="b">
        <v>0</v>
      </c>
      <c r="S611" s="2" t="b">
        <v>0</v>
      </c>
      <c r="T611" s="2" t="b">
        <v>0</v>
      </c>
      <c r="U611" s="2" t="b">
        <v>0</v>
      </c>
      <c r="V611" s="2" t="b">
        <v>0</v>
      </c>
      <c r="W611" s="3"/>
      <c r="X611"/>
    </row>
    <row r="612" spans="1:24" x14ac:dyDescent="0.35">
      <c r="A612" t="s">
        <v>90</v>
      </c>
      <c r="C612" s="10" t="s">
        <v>510</v>
      </c>
      <c r="M612" s="1"/>
      <c r="N612" s="2" t="b">
        <v>0</v>
      </c>
      <c r="O612" s="2" t="b">
        <v>0</v>
      </c>
      <c r="P612" s="2" t="b">
        <v>0</v>
      </c>
      <c r="Q612" s="2" t="b">
        <v>0</v>
      </c>
      <c r="R612" s="2" t="b">
        <v>0</v>
      </c>
      <c r="S612" s="2" t="b">
        <v>0</v>
      </c>
      <c r="T612" s="2" t="b">
        <v>0</v>
      </c>
      <c r="U612" s="2" t="b">
        <v>0</v>
      </c>
      <c r="V612" s="2" t="b">
        <v>0</v>
      </c>
      <c r="W612" s="3"/>
      <c r="X612"/>
    </row>
    <row r="613" spans="1:24" x14ac:dyDescent="0.35">
      <c r="A613" t="s">
        <v>78</v>
      </c>
      <c r="B613" t="s">
        <v>511</v>
      </c>
      <c r="C613" s="10" t="s">
        <v>512</v>
      </c>
      <c r="G613" t="s">
        <v>35</v>
      </c>
      <c r="M613" s="1" t="s">
        <v>102</v>
      </c>
      <c r="N613" s="2" t="b">
        <v>0</v>
      </c>
      <c r="O613" s="2" t="b">
        <v>0</v>
      </c>
      <c r="P613" s="2" t="b">
        <v>0</v>
      </c>
      <c r="Q613" s="2" t="b">
        <v>0</v>
      </c>
      <c r="R613" s="2" t="b">
        <v>0</v>
      </c>
      <c r="S613" s="2" t="b">
        <v>0</v>
      </c>
      <c r="T613" s="2" t="b">
        <v>0</v>
      </c>
      <c r="U613" s="2" t="b">
        <v>1</v>
      </c>
      <c r="V613" s="2" t="b">
        <v>0</v>
      </c>
      <c r="W613" s="3"/>
    </row>
    <row r="614" spans="1:24" x14ac:dyDescent="0.35">
      <c r="A614" t="s">
        <v>82</v>
      </c>
      <c r="C614" s="10" t="s">
        <v>234</v>
      </c>
      <c r="M614" s="1"/>
      <c r="N614" s="2" t="b">
        <v>0</v>
      </c>
      <c r="O614" s="2" t="b">
        <v>0</v>
      </c>
      <c r="P614" s="2" t="b">
        <v>0</v>
      </c>
      <c r="Q614" s="2" t="b">
        <v>0</v>
      </c>
      <c r="R614" s="2" t="b">
        <v>0</v>
      </c>
      <c r="S614" s="2" t="b">
        <v>0</v>
      </c>
      <c r="T614" s="2" t="b">
        <v>0</v>
      </c>
      <c r="U614" s="2" t="b">
        <v>0</v>
      </c>
      <c r="V614" s="2" t="b">
        <v>0</v>
      </c>
      <c r="W614" s="3"/>
      <c r="X614"/>
    </row>
    <row r="615" spans="1:24" x14ac:dyDescent="0.35">
      <c r="A615" t="s">
        <v>84</v>
      </c>
      <c r="C615" s="10" t="s">
        <v>330</v>
      </c>
      <c r="M615" s="1"/>
      <c r="N615" s="2" t="b">
        <v>0</v>
      </c>
      <c r="O615" s="2" t="b">
        <v>0</v>
      </c>
      <c r="P615" s="2" t="b">
        <v>0</v>
      </c>
      <c r="Q615" s="2" t="b">
        <v>0</v>
      </c>
      <c r="R615" s="2" t="b">
        <v>0</v>
      </c>
      <c r="S615" s="2" t="b">
        <v>0</v>
      </c>
      <c r="T615" s="2" t="b">
        <v>0</v>
      </c>
      <c r="U615" s="2" t="b">
        <v>0</v>
      </c>
      <c r="V615" s="2" t="b">
        <v>0</v>
      </c>
      <c r="W615" s="3"/>
      <c r="X615"/>
    </row>
    <row r="616" spans="1:24" x14ac:dyDescent="0.35">
      <c r="A616" t="s">
        <v>78</v>
      </c>
      <c r="B616" t="s">
        <v>513</v>
      </c>
      <c r="C616" s="10" t="s">
        <v>514</v>
      </c>
      <c r="G616" t="s">
        <v>35</v>
      </c>
      <c r="M616" s="1" t="s">
        <v>102</v>
      </c>
      <c r="N616" s="2" t="b">
        <v>0</v>
      </c>
      <c r="O616" s="2" t="b">
        <v>0</v>
      </c>
      <c r="P616" s="2" t="b">
        <v>0</v>
      </c>
      <c r="Q616" s="2" t="b">
        <v>0</v>
      </c>
      <c r="R616" s="2" t="b">
        <v>0</v>
      </c>
      <c r="S616" s="2" t="b">
        <v>0</v>
      </c>
      <c r="T616" s="2" t="b">
        <v>0</v>
      </c>
      <c r="U616" s="2" t="b">
        <v>1</v>
      </c>
      <c r="V616" s="2" t="b">
        <v>0</v>
      </c>
      <c r="W616" s="3" t="s">
        <v>4540</v>
      </c>
    </row>
    <row r="617" spans="1:24" x14ac:dyDescent="0.35">
      <c r="A617" t="s">
        <v>82</v>
      </c>
      <c r="C617" s="10" t="s">
        <v>447</v>
      </c>
      <c r="M617" s="1"/>
      <c r="N617" s="2" t="b">
        <v>0</v>
      </c>
      <c r="O617" s="2" t="b">
        <v>0</v>
      </c>
      <c r="P617" s="2" t="b">
        <v>0</v>
      </c>
      <c r="Q617" s="2" t="b">
        <v>0</v>
      </c>
      <c r="R617" s="2" t="b">
        <v>0</v>
      </c>
      <c r="S617" s="2" t="b">
        <v>0</v>
      </c>
      <c r="T617" s="2" t="b">
        <v>0</v>
      </c>
      <c r="U617" s="2" t="b">
        <v>0</v>
      </c>
      <c r="V617" s="2" t="b">
        <v>0</v>
      </c>
      <c r="W617" s="3"/>
      <c r="X617"/>
    </row>
    <row r="618" spans="1:24" x14ac:dyDescent="0.35">
      <c r="A618" t="s">
        <v>84</v>
      </c>
      <c r="C618" s="10" t="s">
        <v>330</v>
      </c>
      <c r="M618" s="1"/>
      <c r="N618" s="2" t="b">
        <v>0</v>
      </c>
      <c r="O618" s="2" t="b">
        <v>0</v>
      </c>
      <c r="P618" s="2" t="b">
        <v>0</v>
      </c>
      <c r="Q618" s="2" t="b">
        <v>0</v>
      </c>
      <c r="R618" s="2" t="b">
        <v>0</v>
      </c>
      <c r="S618" s="2" t="b">
        <v>0</v>
      </c>
      <c r="T618" s="2" t="b">
        <v>0</v>
      </c>
      <c r="U618" s="2" t="b">
        <v>0</v>
      </c>
      <c r="V618" s="2" t="b">
        <v>0</v>
      </c>
      <c r="W618" s="3"/>
      <c r="X618"/>
    </row>
    <row r="619" spans="1:24" x14ac:dyDescent="0.35">
      <c r="A619" t="s">
        <v>82</v>
      </c>
      <c r="C619" s="10" t="s">
        <v>448</v>
      </c>
      <c r="M619" s="1"/>
      <c r="N619" s="2" t="b">
        <v>0</v>
      </c>
      <c r="O619" s="2" t="b">
        <v>0</v>
      </c>
      <c r="P619" s="2" t="b">
        <v>0</v>
      </c>
      <c r="Q619" s="2" t="b">
        <v>0</v>
      </c>
      <c r="R619" s="2" t="b">
        <v>0</v>
      </c>
      <c r="S619" s="2" t="b">
        <v>0</v>
      </c>
      <c r="T619" s="2" t="b">
        <v>0</v>
      </c>
      <c r="U619" s="2" t="b">
        <v>0</v>
      </c>
      <c r="V619" s="2" t="b">
        <v>0</v>
      </c>
      <c r="W619" s="3"/>
      <c r="X619"/>
    </row>
    <row r="620" spans="1:24" x14ac:dyDescent="0.35">
      <c r="A620" t="s">
        <v>84</v>
      </c>
      <c r="C620" s="10" t="s">
        <v>515</v>
      </c>
      <c r="M620" s="1"/>
      <c r="N620" s="2" t="b">
        <v>0</v>
      </c>
      <c r="O620" s="2" t="b">
        <v>0</v>
      </c>
      <c r="P620" s="2" t="b">
        <v>0</v>
      </c>
      <c r="Q620" s="2" t="b">
        <v>0</v>
      </c>
      <c r="R620" s="2" t="b">
        <v>0</v>
      </c>
      <c r="S620" s="2" t="b">
        <v>0</v>
      </c>
      <c r="T620" s="2" t="b">
        <v>0</v>
      </c>
      <c r="U620" s="2" t="b">
        <v>0</v>
      </c>
      <c r="V620" s="2" t="b">
        <v>0</v>
      </c>
      <c r="W620" s="3"/>
      <c r="X620"/>
    </row>
    <row r="621" spans="1:24" x14ac:dyDescent="0.35">
      <c r="A621" t="s">
        <v>78</v>
      </c>
      <c r="B621" t="s">
        <v>516</v>
      </c>
      <c r="C621" s="10" t="s">
        <v>451</v>
      </c>
      <c r="G621" t="s">
        <v>35</v>
      </c>
      <c r="M621" s="1" t="s">
        <v>102</v>
      </c>
      <c r="N621" s="2" t="b">
        <v>0</v>
      </c>
      <c r="O621" s="2" t="b">
        <v>0</v>
      </c>
      <c r="P621" s="2" t="b">
        <v>0</v>
      </c>
      <c r="Q621" s="2" t="b">
        <v>0</v>
      </c>
      <c r="R621" s="2" t="b">
        <v>0</v>
      </c>
      <c r="S621" s="2" t="b">
        <v>0</v>
      </c>
      <c r="T621" s="2" t="b">
        <v>0</v>
      </c>
      <c r="U621" s="2" t="b">
        <v>1</v>
      </c>
      <c r="V621" s="2" t="b">
        <v>0</v>
      </c>
      <c r="W621" s="3" t="s">
        <v>4540</v>
      </c>
    </row>
    <row r="622" spans="1:24" x14ac:dyDescent="0.35">
      <c r="A622" t="s">
        <v>82</v>
      </c>
      <c r="C622" s="10" t="s">
        <v>447</v>
      </c>
      <c r="M622" s="1"/>
      <c r="N622" s="2" t="b">
        <v>0</v>
      </c>
      <c r="O622" s="2" t="b">
        <v>0</v>
      </c>
      <c r="P622" s="2" t="b">
        <v>0</v>
      </c>
      <c r="Q622" s="2" t="b">
        <v>0</v>
      </c>
      <c r="R622" s="2" t="b">
        <v>0</v>
      </c>
      <c r="S622" s="2" t="b">
        <v>0</v>
      </c>
      <c r="T622" s="2" t="b">
        <v>0</v>
      </c>
      <c r="U622" s="2" t="b">
        <v>0</v>
      </c>
      <c r="V622" s="2" t="b">
        <v>0</v>
      </c>
      <c r="W622" s="3"/>
      <c r="X622"/>
    </row>
    <row r="623" spans="1:24" x14ac:dyDescent="0.35">
      <c r="A623" t="s">
        <v>84</v>
      </c>
      <c r="C623" s="10" t="s">
        <v>330</v>
      </c>
      <c r="M623" s="1"/>
      <c r="N623" s="2" t="b">
        <v>0</v>
      </c>
      <c r="O623" s="2" t="b">
        <v>0</v>
      </c>
      <c r="P623" s="2" t="b">
        <v>0</v>
      </c>
      <c r="Q623" s="2" t="b">
        <v>0</v>
      </c>
      <c r="R623" s="2" t="b">
        <v>0</v>
      </c>
      <c r="S623" s="2" t="b">
        <v>0</v>
      </c>
      <c r="T623" s="2" t="b">
        <v>0</v>
      </c>
      <c r="U623" s="2" t="b">
        <v>0</v>
      </c>
      <c r="V623" s="2" t="b">
        <v>0</v>
      </c>
      <c r="W623" s="3"/>
      <c r="X623"/>
    </row>
    <row r="624" spans="1:24" x14ac:dyDescent="0.35">
      <c r="A624" t="s">
        <v>82</v>
      </c>
      <c r="C624" s="10" t="s">
        <v>448</v>
      </c>
      <c r="M624" s="1"/>
      <c r="N624" s="2" t="b">
        <v>0</v>
      </c>
      <c r="O624" s="2" t="b">
        <v>0</v>
      </c>
      <c r="P624" s="2" t="b">
        <v>0</v>
      </c>
      <c r="Q624" s="2" t="b">
        <v>0</v>
      </c>
      <c r="R624" s="2" t="b">
        <v>0</v>
      </c>
      <c r="S624" s="2" t="b">
        <v>0</v>
      </c>
      <c r="T624" s="2" t="b">
        <v>0</v>
      </c>
      <c r="U624" s="2" t="b">
        <v>0</v>
      </c>
      <c r="V624" s="2" t="b">
        <v>0</v>
      </c>
      <c r="W624" s="3"/>
      <c r="X624"/>
    </row>
    <row r="625" spans="1:24" x14ac:dyDescent="0.35">
      <c r="A625" t="s">
        <v>84</v>
      </c>
      <c r="C625" s="10" t="s">
        <v>515</v>
      </c>
      <c r="M625" s="1"/>
      <c r="N625" s="2" t="b">
        <v>0</v>
      </c>
      <c r="O625" s="2" t="b">
        <v>0</v>
      </c>
      <c r="P625" s="2" t="b">
        <v>0</v>
      </c>
      <c r="Q625" s="2" t="b">
        <v>0</v>
      </c>
      <c r="R625" s="2" t="b">
        <v>0</v>
      </c>
      <c r="S625" s="2" t="b">
        <v>0</v>
      </c>
      <c r="T625" s="2" t="b">
        <v>0</v>
      </c>
      <c r="U625" s="2" t="b">
        <v>0</v>
      </c>
      <c r="V625" s="2" t="b">
        <v>0</v>
      </c>
      <c r="W625" s="3"/>
      <c r="X625"/>
    </row>
    <row r="626" spans="1:24" x14ac:dyDescent="0.35">
      <c r="A626" t="s">
        <v>78</v>
      </c>
      <c r="B626" t="s">
        <v>517</v>
      </c>
      <c r="C626" s="10" t="s">
        <v>476</v>
      </c>
      <c r="G626" t="s">
        <v>35</v>
      </c>
      <c r="M626" s="1" t="s">
        <v>81</v>
      </c>
      <c r="N626" s="2" t="b">
        <v>0</v>
      </c>
      <c r="O626" s="2" t="b">
        <v>0</v>
      </c>
      <c r="P626" s="2" t="b">
        <v>0</v>
      </c>
      <c r="Q626" s="2" t="b">
        <v>0</v>
      </c>
      <c r="R626" s="2" t="b">
        <v>0</v>
      </c>
      <c r="S626" s="2" t="b">
        <v>0</v>
      </c>
      <c r="T626" s="2" t="b">
        <v>0</v>
      </c>
      <c r="U626" s="2" t="b">
        <v>1</v>
      </c>
      <c r="V626" s="2" t="b">
        <v>0</v>
      </c>
      <c r="W626" s="3"/>
    </row>
    <row r="627" spans="1:24" x14ac:dyDescent="0.35">
      <c r="A627" t="s">
        <v>82</v>
      </c>
      <c r="C627" s="10" t="s">
        <v>234</v>
      </c>
      <c r="M627" s="1"/>
      <c r="N627" s="2" t="b">
        <v>0</v>
      </c>
      <c r="O627" s="2" t="b">
        <v>0</v>
      </c>
      <c r="P627" s="2" t="b">
        <v>0</v>
      </c>
      <c r="Q627" s="2" t="b">
        <v>0</v>
      </c>
      <c r="R627" s="2" t="b">
        <v>0</v>
      </c>
      <c r="S627" s="2" t="b">
        <v>0</v>
      </c>
      <c r="T627" s="2" t="b">
        <v>0</v>
      </c>
      <c r="U627" s="2" t="b">
        <v>0</v>
      </c>
      <c r="V627" s="2" t="b">
        <v>0</v>
      </c>
      <c r="W627" s="3"/>
      <c r="X627"/>
    </row>
    <row r="628" spans="1:24" x14ac:dyDescent="0.35">
      <c r="A628" t="s">
        <v>84</v>
      </c>
      <c r="C628" s="10" t="s">
        <v>330</v>
      </c>
      <c r="M628" s="1"/>
      <c r="N628" s="2" t="b">
        <v>0</v>
      </c>
      <c r="O628" s="2" t="b">
        <v>0</v>
      </c>
      <c r="P628" s="2" t="b">
        <v>0</v>
      </c>
      <c r="Q628" s="2" t="b">
        <v>0</v>
      </c>
      <c r="R628" s="2" t="b">
        <v>0</v>
      </c>
      <c r="S628" s="2" t="b">
        <v>0</v>
      </c>
      <c r="T628" s="2" t="b">
        <v>0</v>
      </c>
      <c r="U628" s="2" t="b">
        <v>0</v>
      </c>
      <c r="V628" s="2" t="b">
        <v>0</v>
      </c>
      <c r="W628" s="3"/>
      <c r="X628"/>
    </row>
    <row r="629" spans="1:24" x14ac:dyDescent="0.35">
      <c r="A629" t="s">
        <v>78</v>
      </c>
      <c r="B629" t="s">
        <v>518</v>
      </c>
      <c r="C629" s="10" t="s">
        <v>480</v>
      </c>
      <c r="J629" t="s">
        <v>35</v>
      </c>
      <c r="M629" s="1" t="s">
        <v>81</v>
      </c>
      <c r="N629" s="2" t="b">
        <v>0</v>
      </c>
      <c r="O629" s="2" t="b">
        <v>0</v>
      </c>
      <c r="P629" s="2" t="b">
        <v>0</v>
      </c>
      <c r="Q629" s="2" t="b">
        <v>0</v>
      </c>
      <c r="R629" s="2" t="b">
        <v>0</v>
      </c>
      <c r="S629" s="2" t="b">
        <v>0</v>
      </c>
      <c r="T629" s="2" t="b">
        <v>0</v>
      </c>
      <c r="U629" s="2" t="b">
        <v>1</v>
      </c>
      <c r="V629" s="2" t="b">
        <v>0</v>
      </c>
      <c r="W629" s="3"/>
    </row>
    <row r="630" spans="1:24" x14ac:dyDescent="0.35">
      <c r="A630" t="s">
        <v>82</v>
      </c>
      <c r="C630" s="10" t="s">
        <v>234</v>
      </c>
      <c r="M630" s="1"/>
      <c r="N630" s="2" t="b">
        <v>0</v>
      </c>
      <c r="O630" s="2" t="b">
        <v>0</v>
      </c>
      <c r="P630" s="2" t="b">
        <v>0</v>
      </c>
      <c r="Q630" s="2" t="b">
        <v>0</v>
      </c>
      <c r="R630" s="2" t="b">
        <v>0</v>
      </c>
      <c r="S630" s="2" t="b">
        <v>0</v>
      </c>
      <c r="T630" s="2" t="b">
        <v>0</v>
      </c>
      <c r="U630" s="2" t="b">
        <v>0</v>
      </c>
      <c r="V630" s="2" t="b">
        <v>0</v>
      </c>
      <c r="W630" s="3"/>
      <c r="X630"/>
    </row>
    <row r="631" spans="1:24" x14ac:dyDescent="0.35">
      <c r="A631" t="s">
        <v>84</v>
      </c>
      <c r="C631" s="10" t="s">
        <v>330</v>
      </c>
      <c r="M631" s="1"/>
      <c r="N631" s="2" t="b">
        <v>0</v>
      </c>
      <c r="O631" s="2" t="b">
        <v>0</v>
      </c>
      <c r="P631" s="2" t="b">
        <v>0</v>
      </c>
      <c r="Q631" s="2" t="b">
        <v>0</v>
      </c>
      <c r="R631" s="2" t="b">
        <v>0</v>
      </c>
      <c r="S631" s="2" t="b">
        <v>0</v>
      </c>
      <c r="T631" s="2" t="b">
        <v>0</v>
      </c>
      <c r="U631" s="2" t="b">
        <v>0</v>
      </c>
      <c r="V631" s="2" t="b">
        <v>0</v>
      </c>
      <c r="W631" s="3"/>
      <c r="X631"/>
    </row>
    <row r="632" spans="1:24" x14ac:dyDescent="0.35">
      <c r="A632" t="s">
        <v>82</v>
      </c>
      <c r="C632" s="10" t="s">
        <v>225</v>
      </c>
      <c r="M632" s="1"/>
      <c r="N632" s="2" t="b">
        <v>0</v>
      </c>
      <c r="O632" s="2" t="b">
        <v>0</v>
      </c>
      <c r="P632" s="2" t="b">
        <v>0</v>
      </c>
      <c r="Q632" s="2" t="b">
        <v>0</v>
      </c>
      <c r="R632" s="2" t="b">
        <v>0</v>
      </c>
      <c r="S632" s="2" t="b">
        <v>0</v>
      </c>
      <c r="T632" s="2" t="b">
        <v>0</v>
      </c>
      <c r="U632" s="2" t="b">
        <v>0</v>
      </c>
      <c r="V632" s="2" t="b">
        <v>0</v>
      </c>
      <c r="W632" s="3"/>
      <c r="X632"/>
    </row>
    <row r="633" spans="1:24" x14ac:dyDescent="0.35">
      <c r="A633" t="s">
        <v>84</v>
      </c>
      <c r="C633" s="10" t="s">
        <v>519</v>
      </c>
      <c r="M633" s="1"/>
      <c r="N633" s="2" t="b">
        <v>0</v>
      </c>
      <c r="O633" s="2" t="b">
        <v>0</v>
      </c>
      <c r="P633" s="2" t="b">
        <v>0</v>
      </c>
      <c r="Q633" s="2" t="b">
        <v>0</v>
      </c>
      <c r="R633" s="2" t="b">
        <v>0</v>
      </c>
      <c r="S633" s="2" t="b">
        <v>0</v>
      </c>
      <c r="T633" s="2" t="b">
        <v>0</v>
      </c>
      <c r="U633" s="2" t="b">
        <v>0</v>
      </c>
      <c r="V633" s="2" t="b">
        <v>0</v>
      </c>
      <c r="W633" s="3"/>
      <c r="X633"/>
    </row>
    <row r="634" spans="1:24" x14ac:dyDescent="0.35">
      <c r="A634" t="s">
        <v>87</v>
      </c>
      <c r="C634" s="10" t="s">
        <v>481</v>
      </c>
      <c r="M634" s="1"/>
      <c r="N634" s="2" t="b">
        <v>0</v>
      </c>
      <c r="O634" s="2" t="b">
        <v>0</v>
      </c>
      <c r="P634" s="2" t="b">
        <v>0</v>
      </c>
      <c r="Q634" s="2" t="b">
        <v>0</v>
      </c>
      <c r="R634" s="2" t="b">
        <v>0</v>
      </c>
      <c r="S634" s="2" t="b">
        <v>0</v>
      </c>
      <c r="T634" s="2" t="b">
        <v>0</v>
      </c>
      <c r="U634" s="2" t="b">
        <v>0</v>
      </c>
      <c r="V634" s="2" t="b">
        <v>0</v>
      </c>
      <c r="W634" s="3"/>
      <c r="X634"/>
    </row>
    <row r="635" spans="1:24" x14ac:dyDescent="0.35">
      <c r="A635" t="s">
        <v>87</v>
      </c>
      <c r="C635" s="10" t="s">
        <v>482</v>
      </c>
      <c r="M635" s="1"/>
      <c r="N635" s="2" t="b">
        <v>0</v>
      </c>
      <c r="O635" s="2" t="b">
        <v>0</v>
      </c>
      <c r="P635" s="2" t="b">
        <v>0</v>
      </c>
      <c r="Q635" s="2" t="b">
        <v>0</v>
      </c>
      <c r="R635" s="2" t="b">
        <v>0</v>
      </c>
      <c r="S635" s="2" t="b">
        <v>0</v>
      </c>
      <c r="T635" s="2" t="b">
        <v>0</v>
      </c>
      <c r="U635" s="2" t="b">
        <v>0</v>
      </c>
      <c r="V635" s="2" t="b">
        <v>0</v>
      </c>
      <c r="W635" s="3"/>
      <c r="X635"/>
    </row>
    <row r="636" spans="1:24" x14ac:dyDescent="0.35">
      <c r="A636" t="s">
        <v>82</v>
      </c>
      <c r="C636" s="10" t="s">
        <v>236</v>
      </c>
      <c r="M636" s="1"/>
      <c r="N636" s="2" t="b">
        <v>0</v>
      </c>
      <c r="O636" s="2" t="b">
        <v>0</v>
      </c>
      <c r="P636" s="2" t="b">
        <v>0</v>
      </c>
      <c r="Q636" s="2" t="b">
        <v>0</v>
      </c>
      <c r="R636" s="2" t="b">
        <v>0</v>
      </c>
      <c r="S636" s="2" t="b">
        <v>0</v>
      </c>
      <c r="T636" s="2" t="b">
        <v>0</v>
      </c>
      <c r="U636" s="2" t="b">
        <v>0</v>
      </c>
      <c r="V636" s="2" t="b">
        <v>0</v>
      </c>
      <c r="W636" s="3"/>
      <c r="X636"/>
    </row>
    <row r="637" spans="1:24" x14ac:dyDescent="0.35">
      <c r="A637" t="s">
        <v>84</v>
      </c>
      <c r="C637" s="10" t="s">
        <v>508</v>
      </c>
      <c r="M637" s="1"/>
      <c r="N637" s="2" t="b">
        <v>0</v>
      </c>
      <c r="O637" s="2" t="b">
        <v>0</v>
      </c>
      <c r="P637" s="2" t="b">
        <v>0</v>
      </c>
      <c r="Q637" s="2" t="b">
        <v>0</v>
      </c>
      <c r="R637" s="2" t="b">
        <v>0</v>
      </c>
      <c r="S637" s="2" t="b">
        <v>0</v>
      </c>
      <c r="T637" s="2" t="b">
        <v>0</v>
      </c>
      <c r="U637" s="2" t="b">
        <v>0</v>
      </c>
      <c r="V637" s="2" t="b">
        <v>0</v>
      </c>
      <c r="W637" s="3"/>
      <c r="X637"/>
    </row>
    <row r="638" spans="1:24" x14ac:dyDescent="0.35">
      <c r="A638" t="s">
        <v>78</v>
      </c>
      <c r="B638" t="s">
        <v>520</v>
      </c>
      <c r="C638" s="10" t="s">
        <v>521</v>
      </c>
      <c r="J638" t="s">
        <v>35</v>
      </c>
      <c r="M638" s="1" t="s">
        <v>102</v>
      </c>
      <c r="N638" s="2" t="b">
        <v>0</v>
      </c>
      <c r="O638" s="2" t="b">
        <v>0</v>
      </c>
      <c r="P638" s="2" t="b">
        <v>0</v>
      </c>
      <c r="Q638" s="2" t="b">
        <v>0</v>
      </c>
      <c r="R638" s="2" t="b">
        <v>0</v>
      </c>
      <c r="S638" s="2" t="b">
        <v>0</v>
      </c>
      <c r="T638" s="2" t="b">
        <v>0</v>
      </c>
      <c r="U638" s="2" t="b">
        <v>0</v>
      </c>
      <c r="V638" s="2" t="b">
        <v>1</v>
      </c>
      <c r="W638" s="3"/>
    </row>
    <row r="639" spans="1:24" x14ac:dyDescent="0.35">
      <c r="A639" t="s">
        <v>82</v>
      </c>
      <c r="C639" s="10" t="s">
        <v>234</v>
      </c>
      <c r="M639" s="1"/>
      <c r="N639" s="2" t="b">
        <v>0</v>
      </c>
      <c r="O639" s="2" t="b">
        <v>0</v>
      </c>
      <c r="P639" s="2" t="b">
        <v>0</v>
      </c>
      <c r="Q639" s="2" t="b">
        <v>0</v>
      </c>
      <c r="R639" s="2" t="b">
        <v>0</v>
      </c>
      <c r="S639" s="2" t="b">
        <v>0</v>
      </c>
      <c r="T639" s="2" t="b">
        <v>0</v>
      </c>
      <c r="U639" s="2" t="b">
        <v>0</v>
      </c>
      <c r="V639" s="2" t="b">
        <v>0</v>
      </c>
      <c r="W639" s="3"/>
      <c r="X639"/>
    </row>
    <row r="640" spans="1:24" x14ac:dyDescent="0.35">
      <c r="A640" t="s">
        <v>84</v>
      </c>
      <c r="C640" s="10" t="s">
        <v>347</v>
      </c>
      <c r="M640" s="1"/>
      <c r="N640" s="2" t="b">
        <v>0</v>
      </c>
      <c r="O640" s="2" t="b">
        <v>0</v>
      </c>
      <c r="P640" s="2" t="b">
        <v>0</v>
      </c>
      <c r="Q640" s="2" t="b">
        <v>0</v>
      </c>
      <c r="R640" s="2" t="b">
        <v>0</v>
      </c>
      <c r="S640" s="2" t="b">
        <v>0</v>
      </c>
      <c r="T640" s="2" t="b">
        <v>0</v>
      </c>
      <c r="U640" s="2" t="b">
        <v>0</v>
      </c>
      <c r="V640" s="2" t="b">
        <v>0</v>
      </c>
      <c r="W640" s="3"/>
      <c r="X640"/>
    </row>
    <row r="641" spans="1:24" x14ac:dyDescent="0.35">
      <c r="A641" t="s">
        <v>78</v>
      </c>
      <c r="B641" t="s">
        <v>522</v>
      </c>
      <c r="C641" s="10" t="s">
        <v>446</v>
      </c>
      <c r="J641" t="s">
        <v>35</v>
      </c>
      <c r="M641" s="1" t="s">
        <v>102</v>
      </c>
      <c r="N641" s="2" t="b">
        <v>0</v>
      </c>
      <c r="O641" s="2" t="b">
        <v>0</v>
      </c>
      <c r="P641" s="2" t="b">
        <v>0</v>
      </c>
      <c r="Q641" s="2" t="b">
        <v>0</v>
      </c>
      <c r="R641" s="2" t="b">
        <v>0</v>
      </c>
      <c r="S641" s="2" t="b">
        <v>0</v>
      </c>
      <c r="T641" s="2" t="b">
        <v>0</v>
      </c>
      <c r="U641" s="2" t="b">
        <v>0</v>
      </c>
      <c r="V641" s="2" t="b">
        <v>1</v>
      </c>
      <c r="W641" s="3" t="s">
        <v>4540</v>
      </c>
    </row>
    <row r="642" spans="1:24" x14ac:dyDescent="0.35">
      <c r="A642" t="s">
        <v>82</v>
      </c>
      <c r="C642" s="10" t="s">
        <v>447</v>
      </c>
      <c r="M642" s="1"/>
      <c r="N642" s="2" t="b">
        <v>0</v>
      </c>
      <c r="O642" s="2" t="b">
        <v>0</v>
      </c>
      <c r="P642" s="2" t="b">
        <v>0</v>
      </c>
      <c r="Q642" s="2" t="b">
        <v>0</v>
      </c>
      <c r="R642" s="2" t="b">
        <v>0</v>
      </c>
      <c r="S642" s="2" t="b">
        <v>0</v>
      </c>
      <c r="T642" s="2" t="b">
        <v>0</v>
      </c>
      <c r="U642" s="2" t="b">
        <v>0</v>
      </c>
      <c r="V642" s="2" t="b">
        <v>0</v>
      </c>
      <c r="W642" s="3"/>
      <c r="X642"/>
    </row>
    <row r="643" spans="1:24" x14ac:dyDescent="0.35">
      <c r="A643" t="s">
        <v>84</v>
      </c>
      <c r="C643" s="10" t="s">
        <v>523</v>
      </c>
      <c r="M643" s="1"/>
      <c r="N643" s="2" t="b">
        <v>0</v>
      </c>
      <c r="O643" s="2" t="b">
        <v>0</v>
      </c>
      <c r="P643" s="2" t="b">
        <v>0</v>
      </c>
      <c r="Q643" s="2" t="b">
        <v>0</v>
      </c>
      <c r="R643" s="2" t="b">
        <v>0</v>
      </c>
      <c r="S643" s="2" t="b">
        <v>0</v>
      </c>
      <c r="T643" s="2" t="b">
        <v>0</v>
      </c>
      <c r="U643" s="2" t="b">
        <v>0</v>
      </c>
      <c r="V643" s="2" t="b">
        <v>0</v>
      </c>
      <c r="W643" s="3"/>
      <c r="X643"/>
    </row>
    <row r="644" spans="1:24" x14ac:dyDescent="0.35">
      <c r="A644" t="s">
        <v>82</v>
      </c>
      <c r="C644" s="10" t="s">
        <v>448</v>
      </c>
      <c r="M644" s="1"/>
      <c r="N644" s="2" t="b">
        <v>0</v>
      </c>
      <c r="O644" s="2" t="b">
        <v>0</v>
      </c>
      <c r="P644" s="2" t="b">
        <v>0</v>
      </c>
      <c r="Q644" s="2" t="b">
        <v>0</v>
      </c>
      <c r="R644" s="2" t="b">
        <v>0</v>
      </c>
      <c r="S644" s="2" t="b">
        <v>0</v>
      </c>
      <c r="T644" s="2" t="b">
        <v>0</v>
      </c>
      <c r="U644" s="2" t="b">
        <v>0</v>
      </c>
      <c r="V644" s="2" t="b">
        <v>0</v>
      </c>
      <c r="W644" s="3"/>
      <c r="X644"/>
    </row>
    <row r="645" spans="1:24" x14ac:dyDescent="0.35">
      <c r="A645" t="s">
        <v>84</v>
      </c>
      <c r="C645" s="10" t="s">
        <v>524</v>
      </c>
      <c r="M645" s="1"/>
      <c r="N645" s="2" t="b">
        <v>0</v>
      </c>
      <c r="O645" s="2" t="b">
        <v>0</v>
      </c>
      <c r="P645" s="2" t="b">
        <v>0</v>
      </c>
      <c r="Q645" s="2" t="b">
        <v>0</v>
      </c>
      <c r="R645" s="2" t="b">
        <v>0</v>
      </c>
      <c r="S645" s="2" t="b">
        <v>0</v>
      </c>
      <c r="T645" s="2" t="b">
        <v>0</v>
      </c>
      <c r="U645" s="2" t="b">
        <v>0</v>
      </c>
      <c r="V645" s="2" t="b">
        <v>0</v>
      </c>
      <c r="W645" s="3"/>
      <c r="X645"/>
    </row>
    <row r="646" spans="1:24" x14ac:dyDescent="0.35">
      <c r="A646" t="s">
        <v>78</v>
      </c>
      <c r="B646" t="s">
        <v>525</v>
      </c>
      <c r="C646" s="10" t="s">
        <v>451</v>
      </c>
      <c r="J646" t="s">
        <v>35</v>
      </c>
      <c r="M646" s="1" t="s">
        <v>102</v>
      </c>
      <c r="N646" s="2" t="b">
        <v>0</v>
      </c>
      <c r="O646" s="2" t="b">
        <v>0</v>
      </c>
      <c r="P646" s="2" t="b">
        <v>0</v>
      </c>
      <c r="Q646" s="2" t="b">
        <v>0</v>
      </c>
      <c r="R646" s="2" t="b">
        <v>0</v>
      </c>
      <c r="S646" s="2" t="b">
        <v>0</v>
      </c>
      <c r="T646" s="2" t="b">
        <v>0</v>
      </c>
      <c r="U646" s="2" t="b">
        <v>0</v>
      </c>
      <c r="V646" s="2" t="b">
        <v>1</v>
      </c>
      <c r="W646" s="3" t="s">
        <v>4540</v>
      </c>
    </row>
    <row r="647" spans="1:24" x14ac:dyDescent="0.35">
      <c r="A647" t="s">
        <v>82</v>
      </c>
      <c r="C647" s="10" t="s">
        <v>447</v>
      </c>
      <c r="M647" s="1"/>
      <c r="N647" s="2" t="b">
        <v>0</v>
      </c>
      <c r="O647" s="2" t="b">
        <v>0</v>
      </c>
      <c r="P647" s="2" t="b">
        <v>0</v>
      </c>
      <c r="Q647" s="2" t="b">
        <v>0</v>
      </c>
      <c r="R647" s="2" t="b">
        <v>0</v>
      </c>
      <c r="S647" s="2" t="b">
        <v>0</v>
      </c>
      <c r="T647" s="2" t="b">
        <v>0</v>
      </c>
      <c r="U647" s="2" t="b">
        <v>0</v>
      </c>
      <c r="V647" s="2" t="b">
        <v>0</v>
      </c>
      <c r="W647" s="3"/>
      <c r="X647"/>
    </row>
    <row r="648" spans="1:24" x14ac:dyDescent="0.35">
      <c r="A648" t="s">
        <v>84</v>
      </c>
      <c r="C648" s="10" t="s">
        <v>523</v>
      </c>
      <c r="M648" s="1"/>
      <c r="N648" s="2" t="b">
        <v>0</v>
      </c>
      <c r="O648" s="2" t="b">
        <v>0</v>
      </c>
      <c r="P648" s="2" t="b">
        <v>0</v>
      </c>
      <c r="Q648" s="2" t="b">
        <v>0</v>
      </c>
      <c r="R648" s="2" t="b">
        <v>0</v>
      </c>
      <c r="S648" s="2" t="b">
        <v>0</v>
      </c>
      <c r="T648" s="2" t="b">
        <v>0</v>
      </c>
      <c r="U648" s="2" t="b">
        <v>0</v>
      </c>
      <c r="V648" s="2" t="b">
        <v>0</v>
      </c>
      <c r="W648" s="3"/>
      <c r="X648"/>
    </row>
    <row r="649" spans="1:24" x14ac:dyDescent="0.35">
      <c r="A649" t="s">
        <v>82</v>
      </c>
      <c r="C649" s="10" t="s">
        <v>448</v>
      </c>
      <c r="M649" s="1"/>
      <c r="N649" s="2" t="b">
        <v>0</v>
      </c>
      <c r="O649" s="2" t="b">
        <v>0</v>
      </c>
      <c r="P649" s="2" t="b">
        <v>0</v>
      </c>
      <c r="Q649" s="2" t="b">
        <v>0</v>
      </c>
      <c r="R649" s="2" t="b">
        <v>0</v>
      </c>
      <c r="S649" s="2" t="b">
        <v>0</v>
      </c>
      <c r="T649" s="2" t="b">
        <v>0</v>
      </c>
      <c r="U649" s="2" t="b">
        <v>0</v>
      </c>
      <c r="V649" s="2" t="b">
        <v>0</v>
      </c>
      <c r="W649" s="3"/>
      <c r="X649"/>
    </row>
    <row r="650" spans="1:24" x14ac:dyDescent="0.35">
      <c r="A650" t="s">
        <v>84</v>
      </c>
      <c r="C650" s="10" t="s">
        <v>526</v>
      </c>
      <c r="M650" s="1"/>
      <c r="N650" s="2" t="b">
        <v>0</v>
      </c>
      <c r="O650" s="2" t="b">
        <v>0</v>
      </c>
      <c r="P650" s="2" t="b">
        <v>0</v>
      </c>
      <c r="Q650" s="2" t="b">
        <v>0</v>
      </c>
      <c r="R650" s="2" t="b">
        <v>0</v>
      </c>
      <c r="S650" s="2" t="b">
        <v>0</v>
      </c>
      <c r="T650" s="2" t="b">
        <v>0</v>
      </c>
      <c r="U650" s="2" t="b">
        <v>0</v>
      </c>
      <c r="V650" s="2" t="b">
        <v>0</v>
      </c>
      <c r="W650" s="3"/>
      <c r="X650"/>
    </row>
    <row r="651" spans="1:24" x14ac:dyDescent="0.35">
      <c r="A651" t="s">
        <v>78</v>
      </c>
      <c r="B651" t="s">
        <v>527</v>
      </c>
      <c r="C651" s="10" t="s">
        <v>476</v>
      </c>
      <c r="J651" t="s">
        <v>35</v>
      </c>
      <c r="M651" s="1" t="s">
        <v>81</v>
      </c>
      <c r="N651" s="2" t="b">
        <v>0</v>
      </c>
      <c r="O651" s="2" t="b">
        <v>0</v>
      </c>
      <c r="P651" s="2" t="b">
        <v>0</v>
      </c>
      <c r="Q651" s="2" t="b">
        <v>0</v>
      </c>
      <c r="R651" s="2" t="b">
        <v>0</v>
      </c>
      <c r="S651" s="2" t="b">
        <v>0</v>
      </c>
      <c r="T651" s="2" t="b">
        <v>0</v>
      </c>
      <c r="U651" s="2" t="b">
        <v>0</v>
      </c>
      <c r="V651" s="2" t="b">
        <v>1</v>
      </c>
      <c r="W651" s="3"/>
    </row>
    <row r="652" spans="1:24" x14ac:dyDescent="0.35">
      <c r="A652" t="s">
        <v>82</v>
      </c>
      <c r="C652" s="10" t="s">
        <v>234</v>
      </c>
      <c r="M652" s="1"/>
      <c r="N652" s="2" t="b">
        <v>0</v>
      </c>
      <c r="O652" s="2" t="b">
        <v>0</v>
      </c>
      <c r="P652" s="2" t="b">
        <v>0</v>
      </c>
      <c r="Q652" s="2" t="b">
        <v>0</v>
      </c>
      <c r="R652" s="2" t="b">
        <v>0</v>
      </c>
      <c r="S652" s="2" t="b">
        <v>0</v>
      </c>
      <c r="T652" s="2" t="b">
        <v>0</v>
      </c>
      <c r="U652" s="2" t="b">
        <v>0</v>
      </c>
      <c r="V652" s="2" t="b">
        <v>0</v>
      </c>
      <c r="W652" s="3"/>
      <c r="X652"/>
    </row>
    <row r="653" spans="1:24" x14ac:dyDescent="0.35">
      <c r="A653" t="s">
        <v>84</v>
      </c>
      <c r="C653" s="10" t="s">
        <v>347</v>
      </c>
      <c r="M653" s="1"/>
      <c r="N653" s="2" t="b">
        <v>0</v>
      </c>
      <c r="O653" s="2" t="b">
        <v>0</v>
      </c>
      <c r="P653" s="2" t="b">
        <v>0</v>
      </c>
      <c r="Q653" s="2" t="b">
        <v>0</v>
      </c>
      <c r="R653" s="2" t="b">
        <v>0</v>
      </c>
      <c r="S653" s="2" t="b">
        <v>0</v>
      </c>
      <c r="T653" s="2" t="b">
        <v>0</v>
      </c>
      <c r="U653" s="2" t="b">
        <v>0</v>
      </c>
      <c r="V653" s="2" t="b">
        <v>0</v>
      </c>
      <c r="W653" s="3"/>
      <c r="X653"/>
    </row>
    <row r="654" spans="1:24" x14ac:dyDescent="0.35">
      <c r="A654" t="s">
        <v>78</v>
      </c>
      <c r="B654" t="s">
        <v>528</v>
      </c>
      <c r="C654" s="10" t="s">
        <v>480</v>
      </c>
      <c r="J654" t="s">
        <v>35</v>
      </c>
      <c r="M654" s="1" t="s">
        <v>81</v>
      </c>
      <c r="N654" s="2" t="b">
        <v>0</v>
      </c>
      <c r="O654" s="2" t="b">
        <v>0</v>
      </c>
      <c r="P654" s="2" t="b">
        <v>0</v>
      </c>
      <c r="Q654" s="2" t="b">
        <v>0</v>
      </c>
      <c r="R654" s="2" t="b">
        <v>0</v>
      </c>
      <c r="S654" s="2" t="b">
        <v>0</v>
      </c>
      <c r="T654" s="2" t="b">
        <v>0</v>
      </c>
      <c r="U654" s="2" t="b">
        <v>0</v>
      </c>
      <c r="V654" s="2" t="b">
        <v>1</v>
      </c>
      <c r="W654" s="3"/>
    </row>
    <row r="655" spans="1:24" x14ac:dyDescent="0.35">
      <c r="A655" t="s">
        <v>82</v>
      </c>
      <c r="C655" s="10" t="s">
        <v>234</v>
      </c>
      <c r="M655" s="1"/>
      <c r="N655" s="2" t="b">
        <v>0</v>
      </c>
      <c r="O655" s="2" t="b">
        <v>0</v>
      </c>
      <c r="P655" s="2" t="b">
        <v>0</v>
      </c>
      <c r="Q655" s="2" t="b">
        <v>0</v>
      </c>
      <c r="R655" s="2" t="b">
        <v>0</v>
      </c>
      <c r="S655" s="2" t="b">
        <v>0</v>
      </c>
      <c r="T655" s="2" t="b">
        <v>0</v>
      </c>
      <c r="U655" s="2" t="b">
        <v>0</v>
      </c>
      <c r="V655" s="2" t="b">
        <v>0</v>
      </c>
      <c r="W655" s="3"/>
      <c r="X655"/>
    </row>
    <row r="656" spans="1:24" x14ac:dyDescent="0.35">
      <c r="A656" t="s">
        <v>84</v>
      </c>
      <c r="C656" s="10" t="s">
        <v>529</v>
      </c>
      <c r="M656" s="1"/>
      <c r="N656" s="2" t="b">
        <v>0</v>
      </c>
      <c r="O656" s="2" t="b">
        <v>0</v>
      </c>
      <c r="P656" s="2" t="b">
        <v>0</v>
      </c>
      <c r="Q656" s="2" t="b">
        <v>0</v>
      </c>
      <c r="R656" s="2" t="b">
        <v>0</v>
      </c>
      <c r="S656" s="2" t="b">
        <v>0</v>
      </c>
      <c r="T656" s="2" t="b">
        <v>0</v>
      </c>
      <c r="U656" s="2" t="b">
        <v>0</v>
      </c>
      <c r="V656" s="2" t="b">
        <v>0</v>
      </c>
      <c r="W656" s="3"/>
      <c r="X656"/>
    </row>
    <row r="657" spans="1:24" x14ac:dyDescent="0.35">
      <c r="A657" t="s">
        <v>82</v>
      </c>
      <c r="C657" s="10" t="s">
        <v>225</v>
      </c>
      <c r="M657" s="1"/>
      <c r="N657" s="2" t="b">
        <v>0</v>
      </c>
      <c r="O657" s="2" t="b">
        <v>0</v>
      </c>
      <c r="P657" s="2" t="b">
        <v>0</v>
      </c>
      <c r="Q657" s="2" t="b">
        <v>0</v>
      </c>
      <c r="R657" s="2" t="b">
        <v>0</v>
      </c>
      <c r="S657" s="2" t="b">
        <v>0</v>
      </c>
      <c r="T657" s="2" t="b">
        <v>0</v>
      </c>
      <c r="U657" s="2" t="b">
        <v>0</v>
      </c>
      <c r="V657" s="2" t="b">
        <v>0</v>
      </c>
      <c r="W657" s="3"/>
      <c r="X657"/>
    </row>
    <row r="658" spans="1:24" x14ac:dyDescent="0.35">
      <c r="A658" t="s">
        <v>84</v>
      </c>
      <c r="C658" s="10" t="s">
        <v>519</v>
      </c>
      <c r="M658" s="1"/>
      <c r="N658" s="2" t="b">
        <v>0</v>
      </c>
      <c r="O658" s="2" t="b">
        <v>0</v>
      </c>
      <c r="P658" s="2" t="b">
        <v>0</v>
      </c>
      <c r="Q658" s="2" t="b">
        <v>0</v>
      </c>
      <c r="R658" s="2" t="b">
        <v>0</v>
      </c>
      <c r="S658" s="2" t="b">
        <v>0</v>
      </c>
      <c r="T658" s="2" t="b">
        <v>0</v>
      </c>
      <c r="U658" s="2" t="b">
        <v>0</v>
      </c>
      <c r="V658" s="2" t="b">
        <v>0</v>
      </c>
      <c r="W658" s="3"/>
      <c r="X658"/>
    </row>
    <row r="659" spans="1:24" x14ac:dyDescent="0.35">
      <c r="A659" t="s">
        <v>87</v>
      </c>
      <c r="C659" s="10" t="s">
        <v>481</v>
      </c>
      <c r="M659" s="1"/>
      <c r="N659" s="2" t="b">
        <v>0</v>
      </c>
      <c r="O659" s="2" t="b">
        <v>0</v>
      </c>
      <c r="P659" s="2" t="b">
        <v>0</v>
      </c>
      <c r="Q659" s="2" t="b">
        <v>0</v>
      </c>
      <c r="R659" s="2" t="b">
        <v>0</v>
      </c>
      <c r="S659" s="2" t="b">
        <v>0</v>
      </c>
      <c r="T659" s="2" t="b">
        <v>0</v>
      </c>
      <c r="U659" s="2" t="b">
        <v>0</v>
      </c>
      <c r="V659" s="2" t="b">
        <v>0</v>
      </c>
      <c r="W659" s="3"/>
      <c r="X659"/>
    </row>
    <row r="660" spans="1:24" x14ac:dyDescent="0.35">
      <c r="A660" t="s">
        <v>87</v>
      </c>
      <c r="C660" s="10" t="s">
        <v>482</v>
      </c>
      <c r="M660" s="1"/>
      <c r="N660" s="2" t="b">
        <v>0</v>
      </c>
      <c r="O660" s="2" t="b">
        <v>0</v>
      </c>
      <c r="P660" s="2" t="b">
        <v>0</v>
      </c>
      <c r="Q660" s="2" t="b">
        <v>0</v>
      </c>
      <c r="R660" s="2" t="b">
        <v>0</v>
      </c>
      <c r="S660" s="2" t="b">
        <v>0</v>
      </c>
      <c r="T660" s="2" t="b">
        <v>0</v>
      </c>
      <c r="U660" s="2" t="b">
        <v>0</v>
      </c>
      <c r="V660" s="2" t="b">
        <v>0</v>
      </c>
      <c r="W660" s="3"/>
      <c r="X660"/>
    </row>
    <row r="661" spans="1:24" x14ac:dyDescent="0.35">
      <c r="A661" t="s">
        <v>82</v>
      </c>
      <c r="C661" s="10" t="s">
        <v>236</v>
      </c>
      <c r="M661" s="1"/>
      <c r="N661" s="2" t="b">
        <v>0</v>
      </c>
      <c r="O661" s="2" t="b">
        <v>0</v>
      </c>
      <c r="P661" s="2" t="b">
        <v>0</v>
      </c>
      <c r="Q661" s="2" t="b">
        <v>0</v>
      </c>
      <c r="R661" s="2" t="b">
        <v>0</v>
      </c>
      <c r="S661" s="2" t="b">
        <v>0</v>
      </c>
      <c r="T661" s="2" t="b">
        <v>0</v>
      </c>
      <c r="U661" s="2" t="b">
        <v>0</v>
      </c>
      <c r="V661" s="2" t="b">
        <v>0</v>
      </c>
      <c r="W661" s="3"/>
      <c r="X661"/>
    </row>
    <row r="662" spans="1:24" x14ac:dyDescent="0.35">
      <c r="A662" t="s">
        <v>84</v>
      </c>
      <c r="C662" s="10" t="s">
        <v>508</v>
      </c>
      <c r="M662" s="1"/>
      <c r="N662" s="2" t="b">
        <v>0</v>
      </c>
      <c r="O662" s="2" t="b">
        <v>0</v>
      </c>
      <c r="P662" s="2" t="b">
        <v>0</v>
      </c>
      <c r="Q662" s="2" t="b">
        <v>0</v>
      </c>
      <c r="R662" s="2" t="b">
        <v>0</v>
      </c>
      <c r="S662" s="2" t="b">
        <v>0</v>
      </c>
      <c r="T662" s="2" t="b">
        <v>0</v>
      </c>
      <c r="U662" s="2" t="b">
        <v>0</v>
      </c>
      <c r="V662" s="2" t="b">
        <v>0</v>
      </c>
      <c r="W662" s="3"/>
      <c r="X662"/>
    </row>
    <row r="663" spans="1:24" x14ac:dyDescent="0.35">
      <c r="A663" t="s">
        <v>78</v>
      </c>
      <c r="B663" t="s">
        <v>530</v>
      </c>
      <c r="C663" s="10" t="s">
        <v>531</v>
      </c>
      <c r="M663" s="1" t="s">
        <v>139</v>
      </c>
      <c r="N663" s="2" t="b">
        <v>1</v>
      </c>
      <c r="O663" s="2" t="b">
        <v>1</v>
      </c>
      <c r="P663" s="2" t="b">
        <v>1</v>
      </c>
      <c r="Q663" s="2" t="b">
        <v>1</v>
      </c>
      <c r="R663" s="2" t="b">
        <v>1</v>
      </c>
      <c r="S663" s="2" t="b">
        <v>1</v>
      </c>
      <c r="T663" s="2" t="b">
        <v>1</v>
      </c>
      <c r="U663" s="2" t="b">
        <v>1</v>
      </c>
      <c r="V663" s="2" t="b">
        <v>1</v>
      </c>
      <c r="W663" s="3"/>
    </row>
    <row r="664" spans="1:24" x14ac:dyDescent="0.35">
      <c r="A664" t="s">
        <v>150</v>
      </c>
      <c r="C664" s="10" t="s">
        <v>532</v>
      </c>
      <c r="M664" s="1"/>
      <c r="N664" s="2" t="b">
        <v>0</v>
      </c>
      <c r="O664" s="2" t="b">
        <v>0</v>
      </c>
      <c r="P664" s="2" t="b">
        <v>0</v>
      </c>
      <c r="Q664" s="2" t="b">
        <v>0</v>
      </c>
      <c r="R664" s="2" t="b">
        <v>0</v>
      </c>
      <c r="S664" s="2" t="b">
        <v>0</v>
      </c>
      <c r="T664" s="2" t="b">
        <v>0</v>
      </c>
      <c r="U664" s="2" t="b">
        <v>0</v>
      </c>
      <c r="V664" s="2" t="b">
        <v>0</v>
      </c>
      <c r="W664" s="3"/>
      <c r="X664"/>
    </row>
    <row r="665" spans="1:24" x14ac:dyDescent="0.35">
      <c r="A665" t="s">
        <v>150</v>
      </c>
      <c r="C665" s="10" t="s">
        <v>533</v>
      </c>
      <c r="M665" s="1"/>
      <c r="N665" s="2" t="b">
        <v>0</v>
      </c>
      <c r="O665" s="2" t="b">
        <v>0</v>
      </c>
      <c r="P665" s="2" t="b">
        <v>0</v>
      </c>
      <c r="Q665" s="2" t="b">
        <v>0</v>
      </c>
      <c r="R665" s="2" t="b">
        <v>0</v>
      </c>
      <c r="S665" s="2" t="b">
        <v>0</v>
      </c>
      <c r="T665" s="2" t="b">
        <v>0</v>
      </c>
      <c r="U665" s="2" t="b">
        <v>0</v>
      </c>
      <c r="V665" s="2" t="b">
        <v>0</v>
      </c>
      <c r="W665" s="3"/>
      <c r="X665"/>
    </row>
    <row r="666" spans="1:24" x14ac:dyDescent="0.35">
      <c r="A666" t="s">
        <v>76</v>
      </c>
      <c r="C666" s="11" t="s">
        <v>534</v>
      </c>
      <c r="M666" s="1"/>
      <c r="N666" s="2" t="b">
        <v>0</v>
      </c>
      <c r="O666" s="2" t="b">
        <v>0</v>
      </c>
      <c r="P666" s="2" t="b">
        <v>0</v>
      </c>
      <c r="Q666" s="2" t="b">
        <v>0</v>
      </c>
      <c r="R666" s="2" t="b">
        <v>0</v>
      </c>
      <c r="S666" s="2" t="b">
        <v>0</v>
      </c>
      <c r="T666" s="2" t="b">
        <v>0</v>
      </c>
      <c r="U666" s="2" t="b">
        <v>0</v>
      </c>
      <c r="V666" s="2" t="b">
        <v>0</v>
      </c>
      <c r="W666" s="3"/>
      <c r="X666"/>
    </row>
    <row r="667" spans="1:24" x14ac:dyDescent="0.35">
      <c r="A667" t="s">
        <v>78</v>
      </c>
      <c r="B667" t="s">
        <v>535</v>
      </c>
      <c r="C667" s="10" t="s">
        <v>536</v>
      </c>
      <c r="G667" t="s">
        <v>37</v>
      </c>
      <c r="J667" t="s">
        <v>35</v>
      </c>
      <c r="M667" s="1" t="s">
        <v>81</v>
      </c>
      <c r="N667" s="2" t="b">
        <v>0</v>
      </c>
      <c r="O667" s="2" t="b">
        <v>0</v>
      </c>
      <c r="P667" s="2" t="b">
        <v>0</v>
      </c>
      <c r="Q667" s="2" t="b">
        <v>0</v>
      </c>
      <c r="R667" s="2" t="b">
        <v>1</v>
      </c>
      <c r="S667" s="2" t="b">
        <v>1</v>
      </c>
      <c r="T667" s="2" t="b">
        <v>1</v>
      </c>
      <c r="U667" s="2" t="b">
        <v>1</v>
      </c>
      <c r="V667" s="2" t="b">
        <v>1</v>
      </c>
      <c r="W667" s="3"/>
    </row>
    <row r="668" spans="1:24" x14ac:dyDescent="0.35">
      <c r="A668" t="s">
        <v>82</v>
      </c>
      <c r="C668" s="10" t="s">
        <v>537</v>
      </c>
      <c r="M668" s="1"/>
      <c r="N668" s="2" t="b">
        <v>0</v>
      </c>
      <c r="O668" s="2" t="b">
        <v>0</v>
      </c>
      <c r="P668" s="2" t="b">
        <v>0</v>
      </c>
      <c r="Q668" s="2" t="b">
        <v>0</v>
      </c>
      <c r="R668" s="2" t="b">
        <v>0</v>
      </c>
      <c r="S668" s="2" t="b">
        <v>0</v>
      </c>
      <c r="T668" s="2" t="b">
        <v>0</v>
      </c>
      <c r="U668" s="2" t="b">
        <v>0</v>
      </c>
      <c r="V668" s="2" t="b">
        <v>0</v>
      </c>
      <c r="W668" s="3"/>
      <c r="X668"/>
    </row>
    <row r="669" spans="1:24" x14ac:dyDescent="0.35">
      <c r="A669" t="s">
        <v>84</v>
      </c>
      <c r="C669" s="10" t="s">
        <v>538</v>
      </c>
      <c r="M669" s="1"/>
      <c r="N669" s="2" t="b">
        <v>0</v>
      </c>
      <c r="O669" s="2" t="b">
        <v>0</v>
      </c>
      <c r="P669" s="2" t="b">
        <v>0</v>
      </c>
      <c r="Q669" s="2" t="b">
        <v>0</v>
      </c>
      <c r="R669" s="2" t="b">
        <v>0</v>
      </c>
      <c r="S669" s="2" t="b">
        <v>0</v>
      </c>
      <c r="T669" s="2" t="b">
        <v>0</v>
      </c>
      <c r="U669" s="2" t="b">
        <v>0</v>
      </c>
      <c r="V669" s="2" t="b">
        <v>0</v>
      </c>
      <c r="W669" s="3"/>
      <c r="X669"/>
    </row>
    <row r="670" spans="1:24" x14ac:dyDescent="0.35">
      <c r="A670" t="s">
        <v>90</v>
      </c>
      <c r="C670" s="10" t="s">
        <v>539</v>
      </c>
      <c r="M670" s="1"/>
      <c r="N670" s="2" t="b">
        <v>0</v>
      </c>
      <c r="O670" s="2" t="b">
        <v>0</v>
      </c>
      <c r="P670" s="2" t="b">
        <v>0</v>
      </c>
      <c r="Q670" s="2" t="b">
        <v>0</v>
      </c>
      <c r="R670" s="2" t="b">
        <v>0</v>
      </c>
      <c r="S670" s="2" t="b">
        <v>0</v>
      </c>
      <c r="T670" s="2" t="b">
        <v>0</v>
      </c>
      <c r="U670" s="2" t="b">
        <v>0</v>
      </c>
      <c r="V670" s="2" t="b">
        <v>0</v>
      </c>
      <c r="W670" s="3"/>
      <c r="X670"/>
    </row>
    <row r="671" spans="1:24" x14ac:dyDescent="0.35">
      <c r="A671" t="s">
        <v>90</v>
      </c>
      <c r="C671" s="10" t="s">
        <v>540</v>
      </c>
      <c r="M671" s="1"/>
      <c r="N671" s="2" t="b">
        <v>0</v>
      </c>
      <c r="O671" s="2" t="b">
        <v>0</v>
      </c>
      <c r="P671" s="2" t="b">
        <v>0</v>
      </c>
      <c r="Q671" s="2" t="b">
        <v>0</v>
      </c>
      <c r="R671" s="2" t="b">
        <v>0</v>
      </c>
      <c r="S671" s="2" t="b">
        <v>0</v>
      </c>
      <c r="T671" s="2" t="b">
        <v>0</v>
      </c>
      <c r="U671" s="2" t="b">
        <v>0</v>
      </c>
      <c r="V671" s="2" t="b">
        <v>0</v>
      </c>
      <c r="W671" s="3"/>
      <c r="X671"/>
    </row>
    <row r="672" spans="1:24" x14ac:dyDescent="0.35">
      <c r="A672" t="s">
        <v>78</v>
      </c>
      <c r="B672" t="s">
        <v>541</v>
      </c>
      <c r="C672" s="10" t="s">
        <v>542</v>
      </c>
      <c r="G672" t="s">
        <v>37</v>
      </c>
      <c r="M672" s="1" t="s">
        <v>102</v>
      </c>
      <c r="N672" s="2" t="b">
        <v>0</v>
      </c>
      <c r="O672" s="2" t="b">
        <v>0</v>
      </c>
      <c r="P672" s="2" t="b">
        <v>0</v>
      </c>
      <c r="Q672" s="2" t="b">
        <v>0</v>
      </c>
      <c r="R672" s="2" t="b">
        <v>1</v>
      </c>
      <c r="S672" s="2" t="b">
        <v>0</v>
      </c>
      <c r="T672" s="2" t="b">
        <v>0</v>
      </c>
      <c r="U672" s="2" t="b">
        <v>0</v>
      </c>
      <c r="V672" s="2" t="b">
        <v>0</v>
      </c>
      <c r="W672" s="3" t="s">
        <v>272</v>
      </c>
    </row>
    <row r="673" spans="1:24" x14ac:dyDescent="0.35">
      <c r="A673" t="s">
        <v>78</v>
      </c>
      <c r="B673" t="s">
        <v>543</v>
      </c>
      <c r="C673" s="10" t="s">
        <v>5513</v>
      </c>
      <c r="G673" t="s">
        <v>37</v>
      </c>
      <c r="M673" s="1" t="s">
        <v>102</v>
      </c>
      <c r="N673" s="2" t="b">
        <v>0</v>
      </c>
      <c r="O673" s="2" t="b">
        <v>0</v>
      </c>
      <c r="P673" s="2" t="b">
        <v>0</v>
      </c>
      <c r="Q673" s="2" t="b">
        <v>0</v>
      </c>
      <c r="R673" s="2" t="b">
        <v>0</v>
      </c>
      <c r="S673" s="2" t="b">
        <v>1</v>
      </c>
      <c r="T673" s="2" t="b">
        <v>0</v>
      </c>
      <c r="U673" s="2" t="b">
        <v>0</v>
      </c>
      <c r="V673" s="2" t="b">
        <v>0</v>
      </c>
      <c r="W673" s="3" t="s">
        <v>292</v>
      </c>
    </row>
    <row r="674" spans="1:24" x14ac:dyDescent="0.35">
      <c r="A674" t="s">
        <v>78</v>
      </c>
      <c r="B674" t="s">
        <v>544</v>
      </c>
      <c r="C674" s="10" t="s">
        <v>5514</v>
      </c>
      <c r="G674" t="s">
        <v>37</v>
      </c>
      <c r="M674" s="1" t="s">
        <v>102</v>
      </c>
      <c r="N674" s="2" t="b">
        <v>0</v>
      </c>
      <c r="O674" s="2" t="b">
        <v>0</v>
      </c>
      <c r="P674" s="2" t="b">
        <v>0</v>
      </c>
      <c r="Q674" s="2" t="b">
        <v>0</v>
      </c>
      <c r="R674" s="2" t="b">
        <v>0</v>
      </c>
      <c r="S674" s="2" t="b">
        <v>0</v>
      </c>
      <c r="T674" s="2" t="b">
        <v>1</v>
      </c>
      <c r="U674" s="2" t="b">
        <v>0</v>
      </c>
      <c r="V674" s="2" t="b">
        <v>0</v>
      </c>
      <c r="W674" s="3" t="s">
        <v>314</v>
      </c>
    </row>
    <row r="675" spans="1:24" x14ac:dyDescent="0.35">
      <c r="A675" t="s">
        <v>78</v>
      </c>
      <c r="B675" t="s">
        <v>545</v>
      </c>
      <c r="C675" s="10" t="s">
        <v>5515</v>
      </c>
      <c r="J675" t="s">
        <v>35</v>
      </c>
      <c r="M675" s="1" t="s">
        <v>102</v>
      </c>
      <c r="N675" s="2" t="b">
        <v>0</v>
      </c>
      <c r="O675" s="2" t="b">
        <v>0</v>
      </c>
      <c r="P675" s="2" t="b">
        <v>0</v>
      </c>
      <c r="Q675" s="2" t="b">
        <v>0</v>
      </c>
      <c r="R675" s="2" t="b">
        <v>0</v>
      </c>
      <c r="S675" s="2" t="b">
        <v>0</v>
      </c>
      <c r="T675" s="2" t="b">
        <v>0</v>
      </c>
      <c r="U675" s="2" t="b">
        <v>1</v>
      </c>
      <c r="V675" s="2" t="b">
        <v>0</v>
      </c>
      <c r="W675" s="3" t="s">
        <v>336</v>
      </c>
    </row>
    <row r="676" spans="1:24" x14ac:dyDescent="0.35">
      <c r="A676" t="s">
        <v>78</v>
      </c>
      <c r="B676" t="s">
        <v>546</v>
      </c>
      <c r="C676" s="10" t="s">
        <v>5516</v>
      </c>
      <c r="J676" t="s">
        <v>35</v>
      </c>
      <c r="M676" s="1" t="s">
        <v>102</v>
      </c>
      <c r="N676" s="2" t="b">
        <v>0</v>
      </c>
      <c r="O676" s="2" t="b">
        <v>0</v>
      </c>
      <c r="P676" s="2" t="b">
        <v>0</v>
      </c>
      <c r="Q676" s="2" t="b">
        <v>0</v>
      </c>
      <c r="R676" s="2" t="b">
        <v>0</v>
      </c>
      <c r="S676" s="2" t="b">
        <v>0</v>
      </c>
      <c r="T676" s="2" t="b">
        <v>0</v>
      </c>
      <c r="U676" s="2" t="b">
        <v>0</v>
      </c>
      <c r="V676" s="2" t="b">
        <v>1</v>
      </c>
      <c r="W676" s="3" t="s">
        <v>353</v>
      </c>
    </row>
    <row r="677" spans="1:24" x14ac:dyDescent="0.35">
      <c r="A677" t="s">
        <v>78</v>
      </c>
      <c r="B677" t="s">
        <v>547</v>
      </c>
      <c r="C677" s="10" t="s">
        <v>548</v>
      </c>
      <c r="G677" t="s">
        <v>37</v>
      </c>
      <c r="J677" t="s">
        <v>35</v>
      </c>
      <c r="M677" s="1" t="s">
        <v>139</v>
      </c>
      <c r="N677" s="2" t="b">
        <v>0</v>
      </c>
      <c r="O677" s="2" t="b">
        <v>0</v>
      </c>
      <c r="P677" s="2" t="b">
        <v>0</v>
      </c>
      <c r="Q677" s="2" t="b">
        <v>0</v>
      </c>
      <c r="R677" s="2" t="b">
        <v>0</v>
      </c>
      <c r="S677" s="2" t="b">
        <v>1</v>
      </c>
      <c r="T677" s="2" t="b">
        <v>1</v>
      </c>
      <c r="U677" s="2" t="b">
        <v>1</v>
      </c>
      <c r="V677" s="2" t="b">
        <v>1</v>
      </c>
      <c r="W677" s="3"/>
      <c r="X677" s="3" t="s">
        <v>5269</v>
      </c>
    </row>
    <row r="678" spans="1:24" x14ac:dyDescent="0.35">
      <c r="A678" t="s">
        <v>82</v>
      </c>
      <c r="C678" s="10" t="s">
        <v>549</v>
      </c>
      <c r="M678" s="1"/>
      <c r="N678" s="2" t="b">
        <v>0</v>
      </c>
      <c r="O678" s="2" t="b">
        <v>0</v>
      </c>
      <c r="P678" s="2" t="b">
        <v>0</v>
      </c>
      <c r="Q678" s="2" t="b">
        <v>0</v>
      </c>
      <c r="R678" s="2" t="b">
        <v>0</v>
      </c>
      <c r="S678" s="2" t="b">
        <v>0</v>
      </c>
      <c r="T678" s="2" t="b">
        <v>0</v>
      </c>
      <c r="U678" s="2" t="b">
        <v>0</v>
      </c>
      <c r="V678" s="2" t="b">
        <v>0</v>
      </c>
      <c r="W678" s="3"/>
      <c r="X678"/>
    </row>
    <row r="679" spans="1:24" x14ac:dyDescent="0.35">
      <c r="A679" t="s">
        <v>84</v>
      </c>
      <c r="C679" s="10" t="s">
        <v>550</v>
      </c>
      <c r="M679" s="1"/>
      <c r="N679" s="2" t="b">
        <v>0</v>
      </c>
      <c r="O679" s="2" t="b">
        <v>0</v>
      </c>
      <c r="P679" s="2" t="b">
        <v>0</v>
      </c>
      <c r="Q679" s="2" t="b">
        <v>0</v>
      </c>
      <c r="R679" s="2" t="b">
        <v>0</v>
      </c>
      <c r="S679" s="2" t="b">
        <v>0</v>
      </c>
      <c r="T679" s="2" t="b">
        <v>0</v>
      </c>
      <c r="U679" s="2" t="b">
        <v>0</v>
      </c>
      <c r="V679" s="2" t="b">
        <v>0</v>
      </c>
      <c r="W679" s="3"/>
      <c r="X679"/>
    </row>
    <row r="680" spans="1:24" x14ac:dyDescent="0.35">
      <c r="A680" t="s">
        <v>82</v>
      </c>
      <c r="C680" s="10" t="s">
        <v>236</v>
      </c>
      <c r="M680" s="1"/>
      <c r="N680" s="2" t="b">
        <v>0</v>
      </c>
      <c r="O680" s="2" t="b">
        <v>0</v>
      </c>
      <c r="P680" s="2" t="b">
        <v>0</v>
      </c>
      <c r="Q680" s="2" t="b">
        <v>0</v>
      </c>
      <c r="R680" s="2" t="b">
        <v>0</v>
      </c>
      <c r="S680" s="2" t="b">
        <v>0</v>
      </c>
      <c r="T680" s="2" t="b">
        <v>0</v>
      </c>
      <c r="U680" s="2" t="b">
        <v>0</v>
      </c>
      <c r="V680" s="2" t="b">
        <v>0</v>
      </c>
      <c r="W680" s="3"/>
      <c r="X680"/>
    </row>
    <row r="681" spans="1:24" x14ac:dyDescent="0.35">
      <c r="A681" t="s">
        <v>84</v>
      </c>
      <c r="C681" s="10" t="s">
        <v>552</v>
      </c>
      <c r="M681" s="1"/>
      <c r="N681" s="2" t="b">
        <v>0</v>
      </c>
      <c r="O681" s="2" t="b">
        <v>0</v>
      </c>
      <c r="P681" s="2" t="b">
        <v>0</v>
      </c>
      <c r="Q681" s="2" t="b">
        <v>0</v>
      </c>
      <c r="R681" s="2" t="b">
        <v>0</v>
      </c>
      <c r="S681" s="2" t="b">
        <v>0</v>
      </c>
      <c r="T681" s="2" t="b">
        <v>0</v>
      </c>
      <c r="U681" s="2" t="b">
        <v>0</v>
      </c>
      <c r="V681" s="2" t="b">
        <v>0</v>
      </c>
      <c r="W681" s="3"/>
      <c r="X681"/>
    </row>
    <row r="682" spans="1:24" x14ac:dyDescent="0.35">
      <c r="A682" t="s">
        <v>76</v>
      </c>
      <c r="C682" s="11" t="s">
        <v>553</v>
      </c>
      <c r="M682" s="1"/>
      <c r="N682" s="2" t="b">
        <v>0</v>
      </c>
      <c r="O682" s="2" t="b">
        <v>0</v>
      </c>
      <c r="P682" s="2" t="b">
        <v>0</v>
      </c>
      <c r="Q682" s="2" t="b">
        <v>0</v>
      </c>
      <c r="R682" s="2" t="b">
        <v>0</v>
      </c>
      <c r="S682" s="2" t="b">
        <v>0</v>
      </c>
      <c r="T682" s="2" t="b">
        <v>0</v>
      </c>
      <c r="U682" s="2" t="b">
        <v>0</v>
      </c>
      <c r="V682" s="2" t="b">
        <v>0</v>
      </c>
      <c r="W682" s="3"/>
      <c r="X682"/>
    </row>
    <row r="683" spans="1:24" x14ac:dyDescent="0.35">
      <c r="A683" t="s">
        <v>78</v>
      </c>
      <c r="B683" t="s">
        <v>554</v>
      </c>
      <c r="C683" s="10" t="s">
        <v>555</v>
      </c>
      <c r="G683" t="s">
        <v>37</v>
      </c>
      <c r="M683" s="1" t="s">
        <v>102</v>
      </c>
      <c r="N683" s="2" t="b">
        <v>0</v>
      </c>
      <c r="O683" s="2" t="b">
        <v>0</v>
      </c>
      <c r="P683" s="2" t="b">
        <v>0</v>
      </c>
      <c r="Q683" s="2" t="b">
        <v>0</v>
      </c>
      <c r="R683" s="2" t="b">
        <v>0</v>
      </c>
      <c r="S683" s="2" t="b">
        <v>0</v>
      </c>
      <c r="T683" s="2" t="b">
        <v>1</v>
      </c>
      <c r="U683" s="2" t="b">
        <v>1</v>
      </c>
      <c r="V683" s="2" t="b">
        <v>0</v>
      </c>
      <c r="W683" s="3" t="s">
        <v>1579</v>
      </c>
    </row>
    <row r="684" spans="1:24" x14ac:dyDescent="0.35">
      <c r="A684" t="s">
        <v>82</v>
      </c>
      <c r="C684" s="10" t="s">
        <v>234</v>
      </c>
      <c r="M684" s="1"/>
      <c r="N684" s="2" t="b">
        <v>0</v>
      </c>
      <c r="O684" s="2" t="b">
        <v>0</v>
      </c>
      <c r="P684" s="2" t="b">
        <v>0</v>
      </c>
      <c r="Q684" s="2" t="b">
        <v>0</v>
      </c>
      <c r="R684" s="2" t="b">
        <v>0</v>
      </c>
      <c r="S684" s="2" t="b">
        <v>0</v>
      </c>
      <c r="T684" s="2" t="b">
        <v>0</v>
      </c>
      <c r="U684" s="2" t="b">
        <v>0</v>
      </c>
      <c r="V684" s="2" t="b">
        <v>0</v>
      </c>
      <c r="W684" s="3"/>
      <c r="X684"/>
    </row>
    <row r="685" spans="1:24" x14ac:dyDescent="0.35">
      <c r="A685" t="s">
        <v>84</v>
      </c>
      <c r="C685" s="10" t="s">
        <v>256</v>
      </c>
      <c r="M685" s="1"/>
      <c r="N685" s="2" t="b">
        <v>0</v>
      </c>
      <c r="O685" s="2" t="b">
        <v>0</v>
      </c>
      <c r="P685" s="2" t="b">
        <v>0</v>
      </c>
      <c r="Q685" s="2" t="b">
        <v>0</v>
      </c>
      <c r="R685" s="2" t="b">
        <v>0</v>
      </c>
      <c r="S685" s="2" t="b">
        <v>0</v>
      </c>
      <c r="T685" s="2" t="b">
        <v>0</v>
      </c>
      <c r="U685" s="2" t="b">
        <v>0</v>
      </c>
      <c r="V685" s="2" t="b">
        <v>0</v>
      </c>
      <c r="W685" s="3"/>
      <c r="X685"/>
    </row>
    <row r="686" spans="1:24" x14ac:dyDescent="0.35">
      <c r="A686" t="s">
        <v>78</v>
      </c>
      <c r="B686" t="s">
        <v>556</v>
      </c>
      <c r="C686" s="10" t="s">
        <v>557</v>
      </c>
      <c r="G686" t="s">
        <v>37</v>
      </c>
      <c r="M686" s="1" t="s">
        <v>102</v>
      </c>
      <c r="N686" s="2" t="b">
        <v>0</v>
      </c>
      <c r="O686" s="2" t="b">
        <v>0</v>
      </c>
      <c r="P686" s="2" t="b">
        <v>0</v>
      </c>
      <c r="Q686" s="2" t="b">
        <v>0</v>
      </c>
      <c r="R686" s="2" t="b">
        <v>0</v>
      </c>
      <c r="S686" s="2" t="b">
        <v>0</v>
      </c>
      <c r="T686" s="2" t="b">
        <v>1</v>
      </c>
      <c r="U686" s="2" t="b">
        <v>1</v>
      </c>
      <c r="V686" s="2" t="b">
        <v>0</v>
      </c>
      <c r="W686" s="3" t="s">
        <v>1579</v>
      </c>
    </row>
    <row r="687" spans="1:24" x14ac:dyDescent="0.35">
      <c r="A687" t="s">
        <v>82</v>
      </c>
      <c r="C687" s="10" t="s">
        <v>558</v>
      </c>
      <c r="M687" s="1"/>
      <c r="N687" s="2" t="b">
        <v>0</v>
      </c>
      <c r="O687" s="2" t="b">
        <v>0</v>
      </c>
      <c r="P687" s="2" t="b">
        <v>0</v>
      </c>
      <c r="Q687" s="2" t="b">
        <v>0</v>
      </c>
      <c r="R687" s="2" t="b">
        <v>0</v>
      </c>
      <c r="S687" s="2" t="b">
        <v>0</v>
      </c>
      <c r="T687" s="2" t="b">
        <v>0</v>
      </c>
      <c r="U687" s="2" t="b">
        <v>0</v>
      </c>
      <c r="V687" s="2" t="b">
        <v>0</v>
      </c>
      <c r="W687" s="3"/>
      <c r="X687"/>
    </row>
    <row r="688" spans="1:24" x14ac:dyDescent="0.35">
      <c r="A688" t="s">
        <v>84</v>
      </c>
      <c r="C688" s="10" t="s">
        <v>559</v>
      </c>
      <c r="M688" s="1"/>
      <c r="N688" s="2" t="b">
        <v>0</v>
      </c>
      <c r="O688" s="2" t="b">
        <v>0</v>
      </c>
      <c r="P688" s="2" t="b">
        <v>0</v>
      </c>
      <c r="Q688" s="2" t="b">
        <v>0</v>
      </c>
      <c r="R688" s="2" t="b">
        <v>0</v>
      </c>
      <c r="S688" s="2" t="b">
        <v>0</v>
      </c>
      <c r="T688" s="2" t="b">
        <v>0</v>
      </c>
      <c r="U688" s="2" t="b">
        <v>0</v>
      </c>
      <c r="V688" s="2" t="b">
        <v>0</v>
      </c>
      <c r="W688" s="3"/>
      <c r="X688"/>
    </row>
    <row r="689" spans="1:24" x14ac:dyDescent="0.35">
      <c r="A689" t="s">
        <v>90</v>
      </c>
      <c r="C689" s="10" t="s">
        <v>560</v>
      </c>
      <c r="M689" s="1"/>
      <c r="N689" s="2" t="b">
        <v>0</v>
      </c>
      <c r="O689" s="2" t="b">
        <v>0</v>
      </c>
      <c r="P689" s="2" t="b">
        <v>0</v>
      </c>
      <c r="Q689" s="2" t="b">
        <v>0</v>
      </c>
      <c r="R689" s="2" t="b">
        <v>0</v>
      </c>
      <c r="S689" s="2" t="b">
        <v>0</v>
      </c>
      <c r="T689" s="2" t="b">
        <v>0</v>
      </c>
      <c r="U689" s="2" t="b">
        <v>0</v>
      </c>
      <c r="V689" s="2" t="b">
        <v>0</v>
      </c>
      <c r="W689" s="3"/>
      <c r="X689"/>
    </row>
    <row r="690" spans="1:24" x14ac:dyDescent="0.35">
      <c r="A690" t="s">
        <v>78</v>
      </c>
      <c r="B690" t="s">
        <v>561</v>
      </c>
      <c r="C690" s="10" t="s">
        <v>562</v>
      </c>
      <c r="G690" t="s">
        <v>33</v>
      </c>
      <c r="M690" s="1" t="s">
        <v>81</v>
      </c>
      <c r="N690" s="2" t="b">
        <v>0</v>
      </c>
      <c r="O690" s="2" t="b">
        <v>0</v>
      </c>
      <c r="P690" s="2" t="b">
        <v>0</v>
      </c>
      <c r="Q690" s="2" t="b">
        <v>0</v>
      </c>
      <c r="R690" s="2" t="b">
        <v>0</v>
      </c>
      <c r="S690" s="2" t="b">
        <v>0</v>
      </c>
      <c r="T690" s="2" t="b">
        <v>1</v>
      </c>
      <c r="U690" s="2" t="b">
        <v>0</v>
      </c>
      <c r="V690" s="2" t="b">
        <v>0</v>
      </c>
      <c r="W690" s="3"/>
    </row>
    <row r="691" spans="1:24" x14ac:dyDescent="0.35">
      <c r="A691" t="s">
        <v>82</v>
      </c>
      <c r="C691" s="10" t="s">
        <v>251</v>
      </c>
      <c r="M691" s="1"/>
      <c r="N691" s="2" t="b">
        <v>0</v>
      </c>
      <c r="O691" s="2" t="b">
        <v>0</v>
      </c>
      <c r="P691" s="2" t="b">
        <v>0</v>
      </c>
      <c r="Q691" s="2" t="b">
        <v>0</v>
      </c>
      <c r="R691" s="2" t="b">
        <v>0</v>
      </c>
      <c r="S691" s="2" t="b">
        <v>0</v>
      </c>
      <c r="T691" s="2" t="b">
        <v>0</v>
      </c>
      <c r="U691" s="2" t="b">
        <v>0</v>
      </c>
      <c r="V691" s="2" t="b">
        <v>0</v>
      </c>
      <c r="W691" s="3"/>
      <c r="X691"/>
    </row>
    <row r="692" spans="1:24" x14ac:dyDescent="0.35">
      <c r="A692" t="s">
        <v>84</v>
      </c>
      <c r="C692" s="10" t="s">
        <v>298</v>
      </c>
      <c r="M692" s="1"/>
      <c r="N692" s="2" t="b">
        <v>0</v>
      </c>
      <c r="O692" s="2" t="b">
        <v>0</v>
      </c>
      <c r="P692" s="2" t="b">
        <v>0</v>
      </c>
      <c r="Q692" s="2" t="b">
        <v>0</v>
      </c>
      <c r="R692" s="2" t="b">
        <v>0</v>
      </c>
      <c r="S692" s="2" t="b">
        <v>0</v>
      </c>
      <c r="T692" s="2" t="b">
        <v>0</v>
      </c>
      <c r="U692" s="2" t="b">
        <v>0</v>
      </c>
      <c r="V692" s="2" t="b">
        <v>0</v>
      </c>
      <c r="W692" s="3"/>
      <c r="X692"/>
    </row>
    <row r="693" spans="1:24" x14ac:dyDescent="0.35">
      <c r="A693" t="s">
        <v>82</v>
      </c>
      <c r="C693" s="10" t="s">
        <v>563</v>
      </c>
      <c r="M693" s="1"/>
      <c r="N693" s="2" t="b">
        <v>0</v>
      </c>
      <c r="O693" s="2" t="b">
        <v>0</v>
      </c>
      <c r="P693" s="2" t="b">
        <v>0</v>
      </c>
      <c r="Q693" s="2" t="b">
        <v>0</v>
      </c>
      <c r="R693" s="2" t="b">
        <v>0</v>
      </c>
      <c r="S693" s="2" t="b">
        <v>0</v>
      </c>
      <c r="T693" s="2" t="b">
        <v>0</v>
      </c>
      <c r="U693" s="2" t="b">
        <v>0</v>
      </c>
      <c r="V693" s="2" t="b">
        <v>0</v>
      </c>
      <c r="W693" s="3"/>
      <c r="X693"/>
    </row>
    <row r="694" spans="1:24" x14ac:dyDescent="0.35">
      <c r="A694" t="s">
        <v>87</v>
      </c>
      <c r="C694" s="10" t="s">
        <v>564</v>
      </c>
      <c r="M694" s="1"/>
      <c r="N694" s="2" t="b">
        <v>0</v>
      </c>
      <c r="O694" s="2" t="b">
        <v>0</v>
      </c>
      <c r="P694" s="2" t="b">
        <v>0</v>
      </c>
      <c r="Q694" s="2" t="b">
        <v>0</v>
      </c>
      <c r="R694" s="2" t="b">
        <v>0</v>
      </c>
      <c r="S694" s="2" t="b">
        <v>0</v>
      </c>
      <c r="T694" s="2" t="b">
        <v>0</v>
      </c>
      <c r="U694" s="2" t="b">
        <v>0</v>
      </c>
      <c r="V694" s="2" t="b">
        <v>0</v>
      </c>
      <c r="W694" s="3"/>
      <c r="X694"/>
    </row>
    <row r="695" spans="1:24" x14ac:dyDescent="0.35">
      <c r="A695" t="s">
        <v>87</v>
      </c>
      <c r="C695" s="10" t="s">
        <v>565</v>
      </c>
      <c r="M695" s="1"/>
      <c r="N695" s="2" t="b">
        <v>0</v>
      </c>
      <c r="O695" s="2" t="b">
        <v>0</v>
      </c>
      <c r="P695" s="2" t="b">
        <v>0</v>
      </c>
      <c r="Q695" s="2" t="b">
        <v>0</v>
      </c>
      <c r="R695" s="2" t="b">
        <v>0</v>
      </c>
      <c r="S695" s="2" t="b">
        <v>0</v>
      </c>
      <c r="T695" s="2" t="b">
        <v>0</v>
      </c>
      <c r="U695" s="2" t="b">
        <v>0</v>
      </c>
      <c r="V695" s="2" t="b">
        <v>0</v>
      </c>
      <c r="W695" s="3"/>
      <c r="X695"/>
    </row>
    <row r="696" spans="1:24" x14ac:dyDescent="0.35">
      <c r="A696" t="s">
        <v>87</v>
      </c>
      <c r="C696" s="10" t="s">
        <v>566</v>
      </c>
      <c r="M696" s="1"/>
      <c r="N696" s="2" t="b">
        <v>0</v>
      </c>
      <c r="O696" s="2" t="b">
        <v>0</v>
      </c>
      <c r="P696" s="2" t="b">
        <v>0</v>
      </c>
      <c r="Q696" s="2" t="b">
        <v>0</v>
      </c>
      <c r="R696" s="2" t="b">
        <v>0</v>
      </c>
      <c r="S696" s="2" t="b">
        <v>0</v>
      </c>
      <c r="T696" s="2" t="b">
        <v>0</v>
      </c>
      <c r="U696" s="2" t="b">
        <v>0</v>
      </c>
      <c r="V696" s="2" t="b">
        <v>0</v>
      </c>
      <c r="W696" s="3"/>
      <c r="X696"/>
    </row>
    <row r="697" spans="1:24" x14ac:dyDescent="0.35">
      <c r="A697" t="s">
        <v>87</v>
      </c>
      <c r="C697" s="10" t="s">
        <v>567</v>
      </c>
      <c r="M697" s="1"/>
      <c r="N697" s="2" t="b">
        <v>0</v>
      </c>
      <c r="O697" s="2" t="b">
        <v>0</v>
      </c>
      <c r="P697" s="2" t="b">
        <v>0</v>
      </c>
      <c r="Q697" s="2" t="b">
        <v>0</v>
      </c>
      <c r="R697" s="2" t="b">
        <v>0</v>
      </c>
      <c r="S697" s="2" t="b">
        <v>0</v>
      </c>
      <c r="T697" s="2" t="b">
        <v>0</v>
      </c>
      <c r="U697" s="2" t="b">
        <v>0</v>
      </c>
      <c r="V697" s="2" t="b">
        <v>0</v>
      </c>
      <c r="W697" s="3"/>
      <c r="X697"/>
    </row>
    <row r="698" spans="1:24" x14ac:dyDescent="0.35">
      <c r="A698" t="s">
        <v>87</v>
      </c>
      <c r="C698" s="10" t="s">
        <v>568</v>
      </c>
      <c r="M698" s="1"/>
      <c r="N698" s="2" t="b">
        <v>0</v>
      </c>
      <c r="O698" s="2" t="b">
        <v>0</v>
      </c>
      <c r="P698" s="2" t="b">
        <v>0</v>
      </c>
      <c r="Q698" s="2" t="b">
        <v>0</v>
      </c>
      <c r="R698" s="2" t="b">
        <v>0</v>
      </c>
      <c r="S698" s="2" t="b">
        <v>0</v>
      </c>
      <c r="T698" s="2" t="b">
        <v>0</v>
      </c>
      <c r="U698" s="2" t="b">
        <v>0</v>
      </c>
      <c r="V698" s="2" t="b">
        <v>0</v>
      </c>
      <c r="W698" s="3"/>
      <c r="X698"/>
    </row>
    <row r="699" spans="1:24" x14ac:dyDescent="0.35">
      <c r="A699" t="s">
        <v>90</v>
      </c>
      <c r="C699" s="10" t="s">
        <v>569</v>
      </c>
      <c r="M699" s="1"/>
      <c r="N699" s="2" t="b">
        <v>0</v>
      </c>
      <c r="O699" s="2" t="b">
        <v>0</v>
      </c>
      <c r="P699" s="2" t="b">
        <v>0</v>
      </c>
      <c r="Q699" s="2" t="b">
        <v>0</v>
      </c>
      <c r="R699" s="2" t="b">
        <v>0</v>
      </c>
      <c r="S699" s="2" t="b">
        <v>0</v>
      </c>
      <c r="T699" s="2" t="b">
        <v>0</v>
      </c>
      <c r="U699" s="2" t="b">
        <v>0</v>
      </c>
      <c r="V699" s="2" t="b">
        <v>0</v>
      </c>
      <c r="W699" s="3"/>
      <c r="X699"/>
    </row>
    <row r="700" spans="1:24" x14ac:dyDescent="0.35">
      <c r="A700" t="s">
        <v>90</v>
      </c>
      <c r="C700" s="10" t="s">
        <v>570</v>
      </c>
      <c r="M700" s="1"/>
      <c r="N700" s="2" t="b">
        <v>0</v>
      </c>
      <c r="O700" s="2" t="b">
        <v>0</v>
      </c>
      <c r="P700" s="2" t="b">
        <v>0</v>
      </c>
      <c r="Q700" s="2" t="b">
        <v>0</v>
      </c>
      <c r="R700" s="2" t="b">
        <v>0</v>
      </c>
      <c r="S700" s="2" t="b">
        <v>0</v>
      </c>
      <c r="T700" s="2" t="b">
        <v>0</v>
      </c>
      <c r="U700" s="2" t="b">
        <v>0</v>
      </c>
      <c r="V700" s="2" t="b">
        <v>0</v>
      </c>
      <c r="W700" s="3"/>
      <c r="X700"/>
    </row>
    <row r="701" spans="1:24" x14ac:dyDescent="0.35">
      <c r="A701" t="s">
        <v>78</v>
      </c>
      <c r="B701" t="s">
        <v>571</v>
      </c>
      <c r="C701" s="10" t="s">
        <v>572</v>
      </c>
      <c r="G701" t="s">
        <v>33</v>
      </c>
      <c r="M701" s="1" t="s">
        <v>102</v>
      </c>
      <c r="N701" s="2" t="b">
        <v>0</v>
      </c>
      <c r="O701" s="2" t="b">
        <v>0</v>
      </c>
      <c r="P701" s="2" t="b">
        <v>0</v>
      </c>
      <c r="Q701" s="2" t="b">
        <v>0</v>
      </c>
      <c r="R701" s="2" t="b">
        <v>0</v>
      </c>
      <c r="S701" s="2" t="b">
        <v>0</v>
      </c>
      <c r="T701" s="2" t="b">
        <v>1</v>
      </c>
      <c r="U701" s="2" t="b">
        <v>0</v>
      </c>
      <c r="V701" s="2" t="b">
        <v>0</v>
      </c>
      <c r="W701" s="3" t="s">
        <v>2028</v>
      </c>
    </row>
    <row r="702" spans="1:24" x14ac:dyDescent="0.35">
      <c r="A702" t="s">
        <v>82</v>
      </c>
      <c r="C702" s="10" t="s">
        <v>251</v>
      </c>
      <c r="M702" s="1"/>
      <c r="N702" s="2" t="b">
        <v>0</v>
      </c>
      <c r="O702" s="2" t="b">
        <v>0</v>
      </c>
      <c r="P702" s="2" t="b">
        <v>0</v>
      </c>
      <c r="Q702" s="2" t="b">
        <v>0</v>
      </c>
      <c r="R702" s="2" t="b">
        <v>0</v>
      </c>
      <c r="S702" s="2" t="b">
        <v>0</v>
      </c>
      <c r="T702" s="2" t="b">
        <v>0</v>
      </c>
      <c r="U702" s="2" t="b">
        <v>0</v>
      </c>
      <c r="V702" s="2" t="b">
        <v>0</v>
      </c>
      <c r="W702" s="3"/>
      <c r="X702"/>
    </row>
    <row r="703" spans="1:24" x14ac:dyDescent="0.35">
      <c r="A703" t="s">
        <v>84</v>
      </c>
      <c r="C703" s="10" t="s">
        <v>298</v>
      </c>
      <c r="M703" s="1"/>
      <c r="N703" s="2" t="b">
        <v>0</v>
      </c>
      <c r="O703" s="2" t="b">
        <v>0</v>
      </c>
      <c r="P703" s="2" t="b">
        <v>0</v>
      </c>
      <c r="Q703" s="2" t="b">
        <v>0</v>
      </c>
      <c r="R703" s="2" t="b">
        <v>0</v>
      </c>
      <c r="S703" s="2" t="b">
        <v>0</v>
      </c>
      <c r="T703" s="2" t="b">
        <v>0</v>
      </c>
      <c r="U703" s="2" t="b">
        <v>0</v>
      </c>
      <c r="V703" s="2" t="b">
        <v>0</v>
      </c>
      <c r="W703" s="3"/>
      <c r="X703"/>
    </row>
    <row r="704" spans="1:24" x14ac:dyDescent="0.35">
      <c r="A704" t="s">
        <v>78</v>
      </c>
      <c r="B704" t="s">
        <v>573</v>
      </c>
      <c r="C704" s="10" t="s">
        <v>574</v>
      </c>
      <c r="M704" s="1" t="s">
        <v>81</v>
      </c>
      <c r="N704" s="2" t="b">
        <v>0</v>
      </c>
      <c r="O704" s="2" t="b">
        <v>0</v>
      </c>
      <c r="P704" s="2" t="b">
        <v>0</v>
      </c>
      <c r="Q704" s="2" t="b">
        <v>0</v>
      </c>
      <c r="R704" s="2" t="b">
        <v>0</v>
      </c>
      <c r="S704" s="2" t="b">
        <v>0</v>
      </c>
      <c r="T704" s="2" t="b">
        <v>0</v>
      </c>
      <c r="U704" s="2" t="b">
        <v>1</v>
      </c>
      <c r="V704" s="2" t="b">
        <v>0</v>
      </c>
      <c r="W704" s="3"/>
    </row>
    <row r="705" spans="1:24" x14ac:dyDescent="0.35">
      <c r="A705" t="s">
        <v>82</v>
      </c>
      <c r="C705" s="10" t="s">
        <v>251</v>
      </c>
      <c r="M705" s="1"/>
      <c r="N705" s="2" t="b">
        <v>0</v>
      </c>
      <c r="O705" s="2" t="b">
        <v>0</v>
      </c>
      <c r="P705" s="2" t="b">
        <v>0</v>
      </c>
      <c r="Q705" s="2" t="b">
        <v>0</v>
      </c>
      <c r="R705" s="2" t="b">
        <v>0</v>
      </c>
      <c r="S705" s="2" t="b">
        <v>0</v>
      </c>
      <c r="T705" s="2" t="b">
        <v>0</v>
      </c>
      <c r="U705" s="2" t="b">
        <v>0</v>
      </c>
      <c r="V705" s="2" t="b">
        <v>0</v>
      </c>
      <c r="W705" s="3"/>
      <c r="X705"/>
    </row>
    <row r="706" spans="1:24" x14ac:dyDescent="0.35">
      <c r="A706" t="s">
        <v>84</v>
      </c>
      <c r="C706" s="10" t="s">
        <v>575</v>
      </c>
      <c r="M706" s="1"/>
      <c r="N706" s="2" t="b">
        <v>0</v>
      </c>
      <c r="O706" s="2" t="b">
        <v>0</v>
      </c>
      <c r="P706" s="2" t="b">
        <v>0</v>
      </c>
      <c r="Q706" s="2" t="b">
        <v>0</v>
      </c>
      <c r="R706" s="2" t="b">
        <v>0</v>
      </c>
      <c r="S706" s="2" t="b">
        <v>0</v>
      </c>
      <c r="T706" s="2" t="b">
        <v>0</v>
      </c>
      <c r="U706" s="2" t="b">
        <v>0</v>
      </c>
      <c r="V706" s="2" t="b">
        <v>0</v>
      </c>
      <c r="W706" s="3"/>
      <c r="X706"/>
    </row>
    <row r="707" spans="1:24" x14ac:dyDescent="0.35">
      <c r="A707" t="s">
        <v>82</v>
      </c>
      <c r="C707" s="10" t="s">
        <v>563</v>
      </c>
      <c r="M707" s="1"/>
      <c r="N707" s="2" t="b">
        <v>0</v>
      </c>
      <c r="O707" s="2" t="b">
        <v>0</v>
      </c>
      <c r="P707" s="2" t="b">
        <v>0</v>
      </c>
      <c r="Q707" s="2" t="b">
        <v>0</v>
      </c>
      <c r="R707" s="2" t="b">
        <v>0</v>
      </c>
      <c r="S707" s="2" t="b">
        <v>0</v>
      </c>
      <c r="T707" s="2" t="b">
        <v>0</v>
      </c>
      <c r="U707" s="2" t="b">
        <v>0</v>
      </c>
      <c r="V707" s="2" t="b">
        <v>0</v>
      </c>
      <c r="W707" s="3"/>
      <c r="X707"/>
    </row>
    <row r="708" spans="1:24" x14ac:dyDescent="0.35">
      <c r="A708" t="s">
        <v>87</v>
      </c>
      <c r="C708" s="10" t="s">
        <v>576</v>
      </c>
      <c r="M708" s="1"/>
      <c r="N708" s="2" t="b">
        <v>0</v>
      </c>
      <c r="O708" s="2" t="b">
        <v>0</v>
      </c>
      <c r="P708" s="2" t="b">
        <v>0</v>
      </c>
      <c r="Q708" s="2" t="b">
        <v>0</v>
      </c>
      <c r="R708" s="2" t="b">
        <v>0</v>
      </c>
      <c r="S708" s="2" t="b">
        <v>0</v>
      </c>
      <c r="T708" s="2" t="b">
        <v>0</v>
      </c>
      <c r="U708" s="2" t="b">
        <v>0</v>
      </c>
      <c r="V708" s="2" t="b">
        <v>0</v>
      </c>
      <c r="W708" s="3"/>
      <c r="X708"/>
    </row>
    <row r="709" spans="1:24" x14ac:dyDescent="0.35">
      <c r="A709" t="s">
        <v>87</v>
      </c>
      <c r="C709" s="10" t="s">
        <v>577</v>
      </c>
      <c r="M709" s="1"/>
      <c r="N709" s="2" t="b">
        <v>0</v>
      </c>
      <c r="O709" s="2" t="b">
        <v>0</v>
      </c>
      <c r="P709" s="2" t="b">
        <v>0</v>
      </c>
      <c r="Q709" s="2" t="b">
        <v>0</v>
      </c>
      <c r="R709" s="2" t="b">
        <v>0</v>
      </c>
      <c r="S709" s="2" t="b">
        <v>0</v>
      </c>
      <c r="T709" s="2" t="b">
        <v>0</v>
      </c>
      <c r="U709" s="2" t="b">
        <v>0</v>
      </c>
      <c r="V709" s="2" t="b">
        <v>0</v>
      </c>
      <c r="W709" s="3"/>
      <c r="X709"/>
    </row>
    <row r="710" spans="1:24" x14ac:dyDescent="0.35">
      <c r="A710" t="s">
        <v>87</v>
      </c>
      <c r="C710" s="10" t="s">
        <v>578</v>
      </c>
      <c r="M710" s="1"/>
      <c r="N710" s="2" t="b">
        <v>0</v>
      </c>
      <c r="O710" s="2" t="b">
        <v>0</v>
      </c>
      <c r="P710" s="2" t="b">
        <v>0</v>
      </c>
      <c r="Q710" s="2" t="b">
        <v>0</v>
      </c>
      <c r="R710" s="2" t="b">
        <v>0</v>
      </c>
      <c r="S710" s="2" t="b">
        <v>0</v>
      </c>
      <c r="T710" s="2" t="b">
        <v>0</v>
      </c>
      <c r="U710" s="2" t="b">
        <v>0</v>
      </c>
      <c r="V710" s="2" t="b">
        <v>0</v>
      </c>
      <c r="W710" s="3"/>
      <c r="X710"/>
    </row>
    <row r="711" spans="1:24" x14ac:dyDescent="0.35">
      <c r="A711" t="s">
        <v>87</v>
      </c>
      <c r="C711" s="10" t="s">
        <v>579</v>
      </c>
      <c r="M711" s="1"/>
      <c r="N711" s="2" t="b">
        <v>0</v>
      </c>
      <c r="O711" s="2" t="b">
        <v>0</v>
      </c>
      <c r="P711" s="2" t="b">
        <v>0</v>
      </c>
      <c r="Q711" s="2" t="b">
        <v>0</v>
      </c>
      <c r="R711" s="2" t="b">
        <v>0</v>
      </c>
      <c r="S711" s="2" t="b">
        <v>0</v>
      </c>
      <c r="T711" s="2" t="b">
        <v>0</v>
      </c>
      <c r="U711" s="2" t="b">
        <v>0</v>
      </c>
      <c r="V711" s="2" t="b">
        <v>0</v>
      </c>
      <c r="W711" s="3"/>
      <c r="X711"/>
    </row>
    <row r="712" spans="1:24" x14ac:dyDescent="0.35">
      <c r="A712" t="s">
        <v>87</v>
      </c>
      <c r="C712" s="10" t="s">
        <v>580</v>
      </c>
      <c r="M712" s="1"/>
      <c r="N712" s="2" t="b">
        <v>0</v>
      </c>
      <c r="O712" s="2" t="b">
        <v>0</v>
      </c>
      <c r="P712" s="2" t="b">
        <v>0</v>
      </c>
      <c r="Q712" s="2" t="b">
        <v>0</v>
      </c>
      <c r="R712" s="2" t="b">
        <v>0</v>
      </c>
      <c r="S712" s="2" t="b">
        <v>0</v>
      </c>
      <c r="T712" s="2" t="b">
        <v>0</v>
      </c>
      <c r="U712" s="2" t="b">
        <v>0</v>
      </c>
      <c r="V712" s="2" t="b">
        <v>0</v>
      </c>
      <c r="W712" s="3"/>
      <c r="X712"/>
    </row>
    <row r="713" spans="1:24" x14ac:dyDescent="0.35">
      <c r="A713" t="s">
        <v>78</v>
      </c>
      <c r="B713" t="s">
        <v>581</v>
      </c>
      <c r="C713" s="10" t="s">
        <v>582</v>
      </c>
      <c r="M713" s="1" t="s">
        <v>102</v>
      </c>
      <c r="N713" s="2" t="b">
        <v>0</v>
      </c>
      <c r="O713" s="2" t="b">
        <v>0</v>
      </c>
      <c r="P713" s="2" t="b">
        <v>0</v>
      </c>
      <c r="Q713" s="2" t="b">
        <v>0</v>
      </c>
      <c r="R713" s="2" t="b">
        <v>0</v>
      </c>
      <c r="S713" s="2" t="b">
        <v>0</v>
      </c>
      <c r="T713" s="2" t="b">
        <v>0</v>
      </c>
      <c r="U713" s="2" t="b">
        <v>1</v>
      </c>
      <c r="V713" s="2" t="b">
        <v>1</v>
      </c>
      <c r="W713" s="3" t="s">
        <v>2031</v>
      </c>
    </row>
    <row r="714" spans="1:24" x14ac:dyDescent="0.35">
      <c r="A714" t="s">
        <v>82</v>
      </c>
      <c r="C714" s="10" t="s">
        <v>234</v>
      </c>
      <c r="M714" s="1"/>
      <c r="N714" s="2" t="b">
        <v>0</v>
      </c>
      <c r="O714" s="2" t="b">
        <v>0</v>
      </c>
      <c r="P714" s="2" t="b">
        <v>0</v>
      </c>
      <c r="Q714" s="2" t="b">
        <v>0</v>
      </c>
      <c r="R714" s="2" t="b">
        <v>0</v>
      </c>
      <c r="S714" s="2" t="b">
        <v>0</v>
      </c>
      <c r="T714" s="2" t="b">
        <v>0</v>
      </c>
      <c r="U714" s="2" t="b">
        <v>0</v>
      </c>
      <c r="V714" s="2" t="b">
        <v>0</v>
      </c>
      <c r="W714" s="3"/>
      <c r="X714"/>
    </row>
    <row r="715" spans="1:24" x14ac:dyDescent="0.35">
      <c r="A715" t="s">
        <v>84</v>
      </c>
      <c r="C715" s="10" t="s">
        <v>575</v>
      </c>
      <c r="M715" s="1"/>
      <c r="N715" s="2" t="b">
        <v>0</v>
      </c>
      <c r="O715" s="2" t="b">
        <v>0</v>
      </c>
      <c r="P715" s="2" t="b">
        <v>0</v>
      </c>
      <c r="Q715" s="2" t="b">
        <v>0</v>
      </c>
      <c r="R715" s="2" t="b">
        <v>0</v>
      </c>
      <c r="S715" s="2" t="b">
        <v>0</v>
      </c>
      <c r="T715" s="2" t="b">
        <v>0</v>
      </c>
      <c r="U715" s="2" t="b">
        <v>0</v>
      </c>
      <c r="V715" s="2" t="b">
        <v>0</v>
      </c>
      <c r="W715" s="3"/>
      <c r="X715"/>
    </row>
    <row r="716" spans="1:24" x14ac:dyDescent="0.35">
      <c r="A716" t="s">
        <v>78</v>
      </c>
      <c r="B716" t="s">
        <v>583</v>
      </c>
      <c r="C716" s="10" t="s">
        <v>584</v>
      </c>
      <c r="J716" t="s">
        <v>33</v>
      </c>
      <c r="M716" s="1" t="s">
        <v>102</v>
      </c>
      <c r="N716" s="2" t="b">
        <v>0</v>
      </c>
      <c r="O716" s="2" t="b">
        <v>0</v>
      </c>
      <c r="P716" s="2" t="b">
        <v>0</v>
      </c>
      <c r="Q716" s="2" t="b">
        <v>0</v>
      </c>
      <c r="R716" s="2" t="b">
        <v>0</v>
      </c>
      <c r="S716" s="2" t="b">
        <v>0</v>
      </c>
      <c r="T716" s="2" t="b">
        <v>0</v>
      </c>
      <c r="U716" s="2" t="b">
        <v>1</v>
      </c>
      <c r="V716" s="2" t="b">
        <v>1</v>
      </c>
      <c r="W716" s="3" t="s">
        <v>5270</v>
      </c>
    </row>
    <row r="717" spans="1:24" x14ac:dyDescent="0.35">
      <c r="A717" t="s">
        <v>82</v>
      </c>
      <c r="C717" s="12" t="s">
        <v>234</v>
      </c>
      <c r="M717" s="1"/>
      <c r="N717" s="2" t="b">
        <v>0</v>
      </c>
      <c r="O717" s="2" t="b">
        <v>0</v>
      </c>
      <c r="P717" s="2" t="b">
        <v>0</v>
      </c>
      <c r="Q717" s="2" t="b">
        <v>0</v>
      </c>
      <c r="R717" s="2" t="b">
        <v>0</v>
      </c>
      <c r="S717" s="2" t="b">
        <v>0</v>
      </c>
      <c r="T717" s="2" t="b">
        <v>0</v>
      </c>
      <c r="U717" s="2" t="b">
        <v>0</v>
      </c>
      <c r="V717" s="2" t="b">
        <v>0</v>
      </c>
      <c r="W717" s="3"/>
      <c r="X717"/>
    </row>
    <row r="718" spans="1:24" x14ac:dyDescent="0.35">
      <c r="A718" t="s">
        <v>84</v>
      </c>
      <c r="C718" s="12" t="s">
        <v>256</v>
      </c>
      <c r="M718" s="1"/>
      <c r="N718" s="2" t="b">
        <v>0</v>
      </c>
      <c r="O718" s="2" t="b">
        <v>0</v>
      </c>
      <c r="P718" s="2" t="b">
        <v>0</v>
      </c>
      <c r="Q718" s="2" t="b">
        <v>0</v>
      </c>
      <c r="R718" s="2" t="b">
        <v>0</v>
      </c>
      <c r="S718" s="2" t="b">
        <v>0</v>
      </c>
      <c r="T718" s="2" t="b">
        <v>0</v>
      </c>
      <c r="U718" s="2" t="b">
        <v>0</v>
      </c>
      <c r="V718" s="2" t="b">
        <v>0</v>
      </c>
      <c r="W718" s="3"/>
      <c r="X718"/>
    </row>
    <row r="719" spans="1:24" x14ac:dyDescent="0.35">
      <c r="A719" t="s">
        <v>90</v>
      </c>
      <c r="C719" s="10" t="s">
        <v>585</v>
      </c>
      <c r="M719" s="1"/>
      <c r="N719" s="2" t="b">
        <v>0</v>
      </c>
      <c r="O719" s="2" t="b">
        <v>0</v>
      </c>
      <c r="P719" s="2" t="b">
        <v>0</v>
      </c>
      <c r="Q719" s="2" t="b">
        <v>0</v>
      </c>
      <c r="R719" s="2" t="b">
        <v>0</v>
      </c>
      <c r="S719" s="2" t="b">
        <v>0</v>
      </c>
      <c r="T719" s="2" t="b">
        <v>0</v>
      </c>
      <c r="U719" s="2" t="b">
        <v>0</v>
      </c>
      <c r="V719" s="2" t="b">
        <v>0</v>
      </c>
      <c r="W719" s="3"/>
      <c r="X719"/>
    </row>
    <row r="720" spans="1:24" x14ac:dyDescent="0.35">
      <c r="A720" t="s">
        <v>78</v>
      </c>
      <c r="B720" t="s">
        <v>586</v>
      </c>
      <c r="C720" s="10" t="s">
        <v>587</v>
      </c>
      <c r="J720" t="s">
        <v>33</v>
      </c>
      <c r="M720" s="1" t="s">
        <v>102</v>
      </c>
      <c r="N720" s="2" t="b">
        <v>0</v>
      </c>
      <c r="O720" s="2" t="b">
        <v>0</v>
      </c>
      <c r="P720" s="2" t="b">
        <v>0</v>
      </c>
      <c r="Q720" s="2" t="b">
        <v>0</v>
      </c>
      <c r="R720" s="2" t="b">
        <v>0</v>
      </c>
      <c r="S720" s="2" t="b">
        <v>0</v>
      </c>
      <c r="T720" s="2" t="b">
        <v>0</v>
      </c>
      <c r="U720" s="2" t="b">
        <v>1</v>
      </c>
      <c r="V720" s="2" t="b">
        <v>1</v>
      </c>
      <c r="W720" s="3" t="s">
        <v>5271</v>
      </c>
    </row>
    <row r="721" spans="1:24" x14ac:dyDescent="0.35">
      <c r="A721" t="s">
        <v>82</v>
      </c>
      <c r="C721" s="12" t="s">
        <v>234</v>
      </c>
      <c r="M721" s="1"/>
      <c r="N721" s="2" t="b">
        <v>0</v>
      </c>
      <c r="O721" s="2" t="b">
        <v>0</v>
      </c>
      <c r="P721" s="2" t="b">
        <v>0</v>
      </c>
      <c r="Q721" s="2" t="b">
        <v>0</v>
      </c>
      <c r="R721" s="2" t="b">
        <v>0</v>
      </c>
      <c r="S721" s="2" t="b">
        <v>0</v>
      </c>
      <c r="T721" s="2" t="b">
        <v>0</v>
      </c>
      <c r="U721" s="2" t="b">
        <v>0</v>
      </c>
      <c r="V721" s="2" t="b">
        <v>0</v>
      </c>
      <c r="W721" s="3"/>
      <c r="X721"/>
    </row>
    <row r="722" spans="1:24" x14ac:dyDescent="0.35">
      <c r="A722" t="s">
        <v>84</v>
      </c>
      <c r="C722" s="12" t="s">
        <v>256</v>
      </c>
      <c r="M722" s="1"/>
      <c r="N722" s="2" t="b">
        <v>0</v>
      </c>
      <c r="O722" s="2" t="b">
        <v>0</v>
      </c>
      <c r="P722" s="2" t="b">
        <v>0</v>
      </c>
      <c r="Q722" s="2" t="b">
        <v>0</v>
      </c>
      <c r="R722" s="2" t="b">
        <v>0</v>
      </c>
      <c r="S722" s="2" t="b">
        <v>0</v>
      </c>
      <c r="T722" s="2" t="b">
        <v>0</v>
      </c>
      <c r="U722" s="2" t="b">
        <v>0</v>
      </c>
      <c r="V722" s="2" t="b">
        <v>0</v>
      </c>
      <c r="W722" s="3"/>
      <c r="X722"/>
    </row>
    <row r="723" spans="1:24" x14ac:dyDescent="0.35">
      <c r="A723" t="s">
        <v>90</v>
      </c>
      <c r="C723" s="10" t="s">
        <v>588</v>
      </c>
      <c r="M723" s="1"/>
      <c r="N723" s="2" t="b">
        <v>0</v>
      </c>
      <c r="O723" s="2" t="b">
        <v>0</v>
      </c>
      <c r="P723" s="2" t="b">
        <v>0</v>
      </c>
      <c r="Q723" s="2" t="b">
        <v>0</v>
      </c>
      <c r="R723" s="2" t="b">
        <v>0</v>
      </c>
      <c r="S723" s="2" t="b">
        <v>0</v>
      </c>
      <c r="T723" s="2" t="b">
        <v>0</v>
      </c>
      <c r="U723" s="2" t="b">
        <v>0</v>
      </c>
      <c r="V723" s="2" t="b">
        <v>0</v>
      </c>
      <c r="W723" s="3"/>
      <c r="X723"/>
    </row>
    <row r="724" spans="1:24" x14ac:dyDescent="0.35">
      <c r="A724" t="s">
        <v>78</v>
      </c>
      <c r="B724" t="s">
        <v>589</v>
      </c>
      <c r="C724" s="10" t="s">
        <v>590</v>
      </c>
      <c r="G724" t="s">
        <v>5113</v>
      </c>
      <c r="J724" t="s">
        <v>33</v>
      </c>
      <c r="M724" s="1" t="s">
        <v>139</v>
      </c>
      <c r="N724" s="2" t="b">
        <v>0</v>
      </c>
      <c r="O724" s="2" t="b">
        <v>0</v>
      </c>
      <c r="P724" s="2" t="b">
        <v>0</v>
      </c>
      <c r="Q724" s="2" t="b">
        <v>0</v>
      </c>
      <c r="R724" s="2" t="b">
        <v>0</v>
      </c>
      <c r="S724" s="2" t="b">
        <v>0</v>
      </c>
      <c r="T724" s="2" t="b">
        <v>1</v>
      </c>
      <c r="U724" s="2" t="b">
        <v>1</v>
      </c>
      <c r="V724" s="2" t="b">
        <v>1</v>
      </c>
      <c r="W724" s="3"/>
    </row>
    <row r="725" spans="1:24" x14ac:dyDescent="0.35">
      <c r="A725" t="s">
        <v>150</v>
      </c>
      <c r="C725" s="10" t="s">
        <v>591</v>
      </c>
      <c r="M725" s="1"/>
      <c r="N725" s="2" t="b">
        <v>0</v>
      </c>
      <c r="O725" s="2" t="b">
        <v>0</v>
      </c>
      <c r="P725" s="2" t="b">
        <v>0</v>
      </c>
      <c r="Q725" s="2" t="b">
        <v>0</v>
      </c>
      <c r="R725" s="2" t="b">
        <v>0</v>
      </c>
      <c r="S725" s="2" t="b">
        <v>0</v>
      </c>
      <c r="T725" s="2" t="b">
        <v>0</v>
      </c>
      <c r="U725" s="2" t="b">
        <v>0</v>
      </c>
      <c r="V725" s="2" t="b">
        <v>0</v>
      </c>
      <c r="W725" s="3"/>
      <c r="X725"/>
    </row>
    <row r="726" spans="1:24" x14ac:dyDescent="0.35">
      <c r="A726" t="s">
        <v>150</v>
      </c>
      <c r="C726" s="10" t="s">
        <v>592</v>
      </c>
      <c r="M726" s="1"/>
      <c r="N726" s="2" t="b">
        <v>0</v>
      </c>
      <c r="O726" s="2" t="b">
        <v>0</v>
      </c>
      <c r="P726" s="2" t="b">
        <v>0</v>
      </c>
      <c r="Q726" s="2" t="b">
        <v>0</v>
      </c>
      <c r="R726" s="2" t="b">
        <v>0</v>
      </c>
      <c r="S726" s="2" t="b">
        <v>0</v>
      </c>
      <c r="T726" s="2" t="b">
        <v>0</v>
      </c>
      <c r="U726" s="2" t="b">
        <v>0</v>
      </c>
      <c r="V726" s="2" t="b">
        <v>0</v>
      </c>
      <c r="W726" s="3"/>
      <c r="X726"/>
    </row>
    <row r="727" spans="1:24" x14ac:dyDescent="0.35">
      <c r="A727" t="s">
        <v>76</v>
      </c>
      <c r="C727" s="11" t="s">
        <v>593</v>
      </c>
      <c r="M727" s="1"/>
      <c r="N727" s="2" t="b">
        <v>0</v>
      </c>
      <c r="O727" s="2" t="b">
        <v>0</v>
      </c>
      <c r="P727" s="2" t="b">
        <v>0</v>
      </c>
      <c r="Q727" s="2" t="b">
        <v>0</v>
      </c>
      <c r="R727" s="2" t="b">
        <v>0</v>
      </c>
      <c r="S727" s="2" t="b">
        <v>0</v>
      </c>
      <c r="T727" s="2" t="b">
        <v>0</v>
      </c>
      <c r="U727" s="2" t="b">
        <v>0</v>
      </c>
      <c r="V727" s="2" t="b">
        <v>0</v>
      </c>
      <c r="W727" s="3"/>
      <c r="X727"/>
    </row>
    <row r="728" spans="1:24" x14ac:dyDescent="0.35">
      <c r="A728" t="s">
        <v>78</v>
      </c>
      <c r="B728" t="s">
        <v>594</v>
      </c>
      <c r="C728" s="10" t="s">
        <v>595</v>
      </c>
      <c r="D728" t="s">
        <v>27</v>
      </c>
      <c r="M728" s="1" t="s">
        <v>81</v>
      </c>
      <c r="N728" s="2" t="b">
        <v>1</v>
      </c>
      <c r="O728" s="2" t="b">
        <v>1</v>
      </c>
      <c r="P728" s="2" t="b">
        <v>1</v>
      </c>
      <c r="Q728" s="2" t="b">
        <v>0</v>
      </c>
      <c r="R728" s="2" t="b">
        <v>0</v>
      </c>
      <c r="S728" s="2" t="b">
        <v>0</v>
      </c>
      <c r="T728" s="2" t="b">
        <v>0</v>
      </c>
      <c r="U728" s="2" t="b">
        <v>0</v>
      </c>
      <c r="V728" s="2" t="b">
        <v>0</v>
      </c>
      <c r="W728" s="3" t="s">
        <v>5264</v>
      </c>
    </row>
    <row r="729" spans="1:24" x14ac:dyDescent="0.35">
      <c r="A729" t="s">
        <v>82</v>
      </c>
      <c r="C729" s="10" t="s">
        <v>596</v>
      </c>
      <c r="M729" s="1"/>
      <c r="N729" s="2" t="b">
        <v>0</v>
      </c>
      <c r="O729" s="2" t="b">
        <v>0</v>
      </c>
      <c r="P729" s="2" t="b">
        <v>0</v>
      </c>
      <c r="Q729" s="2" t="b">
        <v>0</v>
      </c>
      <c r="R729" s="2" t="b">
        <v>0</v>
      </c>
      <c r="S729" s="2" t="b">
        <v>0</v>
      </c>
      <c r="T729" s="2" t="b">
        <v>0</v>
      </c>
      <c r="U729" s="2" t="b">
        <v>0</v>
      </c>
      <c r="V729" s="2" t="b">
        <v>0</v>
      </c>
      <c r="W729" s="3"/>
      <c r="X729"/>
    </row>
    <row r="730" spans="1:24" x14ac:dyDescent="0.35">
      <c r="A730" t="s">
        <v>87</v>
      </c>
      <c r="C730" s="10" t="s">
        <v>597</v>
      </c>
      <c r="M730" s="1"/>
      <c r="N730" s="2" t="b">
        <v>0</v>
      </c>
      <c r="O730" s="2" t="b">
        <v>0</v>
      </c>
      <c r="P730" s="2" t="b">
        <v>0</v>
      </c>
      <c r="Q730" s="2" t="b">
        <v>0</v>
      </c>
      <c r="R730" s="2" t="b">
        <v>0</v>
      </c>
      <c r="S730" s="2" t="b">
        <v>0</v>
      </c>
      <c r="T730" s="2" t="b">
        <v>0</v>
      </c>
      <c r="U730" s="2" t="b">
        <v>0</v>
      </c>
      <c r="V730" s="2" t="b">
        <v>0</v>
      </c>
      <c r="W730" s="3"/>
      <c r="X730"/>
    </row>
    <row r="731" spans="1:24" x14ac:dyDescent="0.35">
      <c r="A731" t="s">
        <v>87</v>
      </c>
      <c r="C731" s="10" t="s">
        <v>598</v>
      </c>
      <c r="M731" s="1"/>
      <c r="N731" s="2" t="b">
        <v>0</v>
      </c>
      <c r="O731" s="2" t="b">
        <v>0</v>
      </c>
      <c r="P731" s="2" t="b">
        <v>0</v>
      </c>
      <c r="Q731" s="2" t="b">
        <v>0</v>
      </c>
      <c r="R731" s="2" t="b">
        <v>0</v>
      </c>
      <c r="S731" s="2" t="b">
        <v>0</v>
      </c>
      <c r="T731" s="2" t="b">
        <v>0</v>
      </c>
      <c r="U731" s="2" t="b">
        <v>0</v>
      </c>
      <c r="V731" s="2" t="b">
        <v>0</v>
      </c>
      <c r="W731" s="3"/>
      <c r="X731"/>
    </row>
    <row r="732" spans="1:24" x14ac:dyDescent="0.35">
      <c r="A732" t="s">
        <v>172</v>
      </c>
      <c r="C732" s="10" t="s">
        <v>599</v>
      </c>
      <c r="M732" s="1"/>
      <c r="N732" s="2" t="b">
        <v>0</v>
      </c>
      <c r="O732" s="2" t="b">
        <v>0</v>
      </c>
      <c r="P732" s="2" t="b">
        <v>0</v>
      </c>
      <c r="Q732" s="2" t="b">
        <v>0</v>
      </c>
      <c r="R732" s="2" t="b">
        <v>0</v>
      </c>
      <c r="S732" s="2" t="b">
        <v>0</v>
      </c>
      <c r="T732" s="2" t="b">
        <v>0</v>
      </c>
      <c r="U732" s="2" t="b">
        <v>0</v>
      </c>
      <c r="V732" s="2" t="b">
        <v>0</v>
      </c>
      <c r="W732" s="3"/>
      <c r="X732"/>
    </row>
    <row r="733" spans="1:24" x14ac:dyDescent="0.35">
      <c r="A733" t="s">
        <v>150</v>
      </c>
      <c r="C733" s="10" t="s">
        <v>600</v>
      </c>
      <c r="M733" s="1"/>
      <c r="N733" s="2" t="b">
        <v>0</v>
      </c>
      <c r="O733" s="2" t="b">
        <v>0</v>
      </c>
      <c r="P733" s="2" t="b">
        <v>0</v>
      </c>
      <c r="Q733" s="2" t="b">
        <v>0</v>
      </c>
      <c r="R733" s="2" t="b">
        <v>0</v>
      </c>
      <c r="S733" s="2" t="b">
        <v>0</v>
      </c>
      <c r="T733" s="2" t="b">
        <v>0</v>
      </c>
      <c r="U733" s="2" t="b">
        <v>0</v>
      </c>
      <c r="V733" s="2" t="b">
        <v>0</v>
      </c>
      <c r="W733" s="3"/>
      <c r="X733"/>
    </row>
    <row r="734" spans="1:24" x14ac:dyDescent="0.35">
      <c r="A734" t="s">
        <v>172</v>
      </c>
      <c r="C734" s="10" t="s">
        <v>601</v>
      </c>
      <c r="M734" s="1"/>
      <c r="N734" s="2" t="b">
        <v>0</v>
      </c>
      <c r="O734" s="2" t="b">
        <v>0</v>
      </c>
      <c r="P734" s="2" t="b">
        <v>0</v>
      </c>
      <c r="Q734" s="2" t="b">
        <v>0</v>
      </c>
      <c r="R734" s="2" t="b">
        <v>0</v>
      </c>
      <c r="S734" s="2" t="b">
        <v>0</v>
      </c>
      <c r="T734" s="2" t="b">
        <v>0</v>
      </c>
      <c r="U734" s="2" t="b">
        <v>0</v>
      </c>
      <c r="V734" s="2" t="b">
        <v>0</v>
      </c>
      <c r="W734" s="3"/>
      <c r="X734"/>
    </row>
    <row r="735" spans="1:24" x14ac:dyDescent="0.35">
      <c r="A735" t="s">
        <v>150</v>
      </c>
      <c r="C735" s="10" t="s">
        <v>602</v>
      </c>
      <c r="M735" s="1"/>
      <c r="N735" s="2" t="b">
        <v>0</v>
      </c>
      <c r="O735" s="2" t="b">
        <v>0</v>
      </c>
      <c r="P735" s="2" t="b">
        <v>0</v>
      </c>
      <c r="Q735" s="2" t="b">
        <v>0</v>
      </c>
      <c r="R735" s="2" t="b">
        <v>0</v>
      </c>
      <c r="S735" s="2" t="b">
        <v>0</v>
      </c>
      <c r="T735" s="2" t="b">
        <v>0</v>
      </c>
      <c r="U735" s="2" t="b">
        <v>0</v>
      </c>
      <c r="V735" s="2" t="b">
        <v>0</v>
      </c>
      <c r="W735" s="3"/>
      <c r="X735"/>
    </row>
    <row r="736" spans="1:24" x14ac:dyDescent="0.35">
      <c r="A736" t="s">
        <v>78</v>
      </c>
      <c r="B736" t="s">
        <v>603</v>
      </c>
      <c r="C736" s="10" t="s">
        <v>604</v>
      </c>
      <c r="G736" t="s">
        <v>31</v>
      </c>
      <c r="M736" s="1" t="s">
        <v>81</v>
      </c>
      <c r="N736" s="2" t="b">
        <v>0</v>
      </c>
      <c r="O736" s="2" t="b">
        <v>0</v>
      </c>
      <c r="P736" s="2" t="b">
        <v>0</v>
      </c>
      <c r="Q736" s="2" t="b">
        <v>1</v>
      </c>
      <c r="R736" s="2" t="b">
        <v>1</v>
      </c>
      <c r="S736" s="2" t="b">
        <v>1</v>
      </c>
      <c r="T736" s="2" t="b">
        <v>1</v>
      </c>
      <c r="U736" s="2" t="b">
        <v>1</v>
      </c>
      <c r="V736" s="2" t="b">
        <v>1</v>
      </c>
      <c r="W736" s="3" t="s">
        <v>5272</v>
      </c>
    </row>
    <row r="737" spans="1:24" x14ac:dyDescent="0.35">
      <c r="A737" t="s">
        <v>78</v>
      </c>
      <c r="B737" t="s">
        <v>605</v>
      </c>
      <c r="C737" s="10" t="s">
        <v>606</v>
      </c>
      <c r="G737" t="s">
        <v>31</v>
      </c>
      <c r="M737" s="1" t="s">
        <v>102</v>
      </c>
      <c r="N737" s="2" t="b">
        <v>0</v>
      </c>
      <c r="O737" s="2" t="b">
        <v>0</v>
      </c>
      <c r="P737" s="2" t="b">
        <v>0</v>
      </c>
      <c r="Q737" s="2" t="b">
        <v>0</v>
      </c>
      <c r="R737" s="2" t="b">
        <v>0</v>
      </c>
      <c r="S737" s="2" t="b">
        <v>0</v>
      </c>
      <c r="T737" s="2" t="b">
        <v>1</v>
      </c>
      <c r="U737" s="2" t="b">
        <v>1</v>
      </c>
      <c r="V737" s="2" t="b">
        <v>1</v>
      </c>
      <c r="W737" s="3" t="s">
        <v>5273</v>
      </c>
    </row>
    <row r="738" spans="1:24" x14ac:dyDescent="0.35">
      <c r="A738" t="s">
        <v>90</v>
      </c>
      <c r="C738" s="10" t="s">
        <v>607</v>
      </c>
      <c r="M738" s="1"/>
      <c r="N738" s="2" t="b">
        <v>0</v>
      </c>
      <c r="O738" s="2" t="b">
        <v>0</v>
      </c>
      <c r="P738" s="2" t="b">
        <v>0</v>
      </c>
      <c r="Q738" s="2" t="b">
        <v>0</v>
      </c>
      <c r="R738" s="2" t="b">
        <v>0</v>
      </c>
      <c r="S738" s="2" t="b">
        <v>0</v>
      </c>
      <c r="T738" s="2" t="b">
        <v>0</v>
      </c>
      <c r="U738" s="2" t="b">
        <v>0</v>
      </c>
      <c r="V738" s="2" t="b">
        <v>0</v>
      </c>
      <c r="W738" s="3"/>
      <c r="X738"/>
    </row>
    <row r="739" spans="1:24" x14ac:dyDescent="0.35">
      <c r="A739" t="s">
        <v>90</v>
      </c>
      <c r="C739" s="10" t="s">
        <v>608</v>
      </c>
      <c r="M739" s="1"/>
      <c r="N739" s="2" t="b">
        <v>0</v>
      </c>
      <c r="O739" s="2" t="b">
        <v>0</v>
      </c>
      <c r="P739" s="2" t="b">
        <v>0</v>
      </c>
      <c r="Q739" s="2" t="b">
        <v>0</v>
      </c>
      <c r="R739" s="2" t="b">
        <v>0</v>
      </c>
      <c r="S739" s="2" t="b">
        <v>0</v>
      </c>
      <c r="T739" s="2" t="b">
        <v>0</v>
      </c>
      <c r="U739" s="2" t="b">
        <v>0</v>
      </c>
      <c r="V739" s="2" t="b">
        <v>0</v>
      </c>
      <c r="W739" s="3"/>
      <c r="X739"/>
    </row>
    <row r="740" spans="1:24" x14ac:dyDescent="0.35">
      <c r="A740" t="s">
        <v>90</v>
      </c>
      <c r="C740" s="10" t="s">
        <v>609</v>
      </c>
      <c r="M740" s="1"/>
      <c r="N740" s="2" t="b">
        <v>0</v>
      </c>
      <c r="O740" s="2" t="b">
        <v>0</v>
      </c>
      <c r="P740" s="2" t="b">
        <v>0</v>
      </c>
      <c r="Q740" s="2" t="b">
        <v>0</v>
      </c>
      <c r="R740" s="2" t="b">
        <v>0</v>
      </c>
      <c r="S740" s="2" t="b">
        <v>0</v>
      </c>
      <c r="T740" s="2" t="b">
        <v>0</v>
      </c>
      <c r="U740" s="2" t="b">
        <v>0</v>
      </c>
      <c r="V740" s="2" t="b">
        <v>0</v>
      </c>
      <c r="W740" s="3"/>
      <c r="X740"/>
    </row>
    <row r="741" spans="1:24" x14ac:dyDescent="0.35">
      <c r="A741" t="s">
        <v>90</v>
      </c>
      <c r="C741" s="10" t="s">
        <v>610</v>
      </c>
      <c r="M741" s="1"/>
      <c r="N741" s="2" t="b">
        <v>0</v>
      </c>
      <c r="O741" s="2" t="b">
        <v>0</v>
      </c>
      <c r="P741" s="2" t="b">
        <v>0</v>
      </c>
      <c r="Q741" s="2" t="b">
        <v>0</v>
      </c>
      <c r="R741" s="2" t="b">
        <v>0</v>
      </c>
      <c r="S741" s="2" t="b">
        <v>0</v>
      </c>
      <c r="T741" s="2" t="b">
        <v>0</v>
      </c>
      <c r="U741" s="2" t="b">
        <v>0</v>
      </c>
      <c r="V741" s="2" t="b">
        <v>0</v>
      </c>
      <c r="W741" s="3"/>
      <c r="X741"/>
    </row>
    <row r="742" spans="1:24" x14ac:dyDescent="0.35">
      <c r="A742" t="s">
        <v>90</v>
      </c>
      <c r="C742" s="10" t="s">
        <v>611</v>
      </c>
      <c r="M742" s="1"/>
      <c r="N742" s="2" t="b">
        <v>0</v>
      </c>
      <c r="O742" s="2" t="b">
        <v>0</v>
      </c>
      <c r="P742" s="2" t="b">
        <v>0</v>
      </c>
      <c r="Q742" s="2" t="b">
        <v>0</v>
      </c>
      <c r="R742" s="2" t="b">
        <v>0</v>
      </c>
      <c r="S742" s="2" t="b">
        <v>0</v>
      </c>
      <c r="T742" s="2" t="b">
        <v>0</v>
      </c>
      <c r="U742" s="2" t="b">
        <v>0</v>
      </c>
      <c r="V742" s="2" t="b">
        <v>0</v>
      </c>
      <c r="W742" s="3"/>
      <c r="X742"/>
    </row>
    <row r="743" spans="1:24" x14ac:dyDescent="0.35">
      <c r="A743" t="s">
        <v>24</v>
      </c>
      <c r="G743" t="s">
        <v>40</v>
      </c>
      <c r="H743" t="s">
        <v>612</v>
      </c>
      <c r="M743" s="1"/>
      <c r="N743" s="2" t="b">
        <v>0</v>
      </c>
      <c r="O743" s="2" t="b">
        <v>0</v>
      </c>
      <c r="P743" s="2" t="b">
        <v>0</v>
      </c>
      <c r="Q743" s="2" t="b">
        <v>0</v>
      </c>
      <c r="R743" s="2" t="b">
        <v>0</v>
      </c>
      <c r="S743" s="2" t="b">
        <v>0</v>
      </c>
      <c r="T743" s="2" t="b">
        <v>0</v>
      </c>
      <c r="U743" s="2" t="b">
        <v>0</v>
      </c>
      <c r="V743" s="2" t="b">
        <v>0</v>
      </c>
      <c r="W743" s="3"/>
      <c r="X743"/>
    </row>
    <row r="744" spans="1:24" x14ac:dyDescent="0.35">
      <c r="A744" t="s">
        <v>24</v>
      </c>
      <c r="G744" t="s">
        <v>43</v>
      </c>
      <c r="H744" t="s">
        <v>63</v>
      </c>
      <c r="I744" t="s">
        <v>613</v>
      </c>
      <c r="M744" s="1"/>
      <c r="N744" s="2" t="b">
        <v>0</v>
      </c>
      <c r="O744" s="2" t="b">
        <v>0</v>
      </c>
      <c r="P744" s="2" t="b">
        <v>0</v>
      </c>
      <c r="Q744" s="2" t="b">
        <v>0</v>
      </c>
      <c r="R744" s="2" t="b">
        <v>0</v>
      </c>
      <c r="S744" s="2" t="b">
        <v>0</v>
      </c>
      <c r="T744" s="2" t="b">
        <v>0</v>
      </c>
      <c r="U744" s="2" t="b">
        <v>0</v>
      </c>
      <c r="V744" s="2" t="b">
        <v>0</v>
      </c>
      <c r="W744" s="3"/>
      <c r="X744"/>
    </row>
    <row r="745" spans="1:24" x14ac:dyDescent="0.35">
      <c r="A745" t="s">
        <v>24</v>
      </c>
      <c r="G745" t="s">
        <v>45</v>
      </c>
      <c r="H745" t="s">
        <v>614</v>
      </c>
      <c r="M745" s="1"/>
      <c r="N745" s="2" t="b">
        <v>0</v>
      </c>
      <c r="O745" s="2" t="b">
        <v>0</v>
      </c>
      <c r="P745" s="2" t="b">
        <v>0</v>
      </c>
      <c r="Q745" s="2" t="b">
        <v>0</v>
      </c>
      <c r="R745" s="2" t="b">
        <v>0</v>
      </c>
      <c r="S745" s="2" t="b">
        <v>0</v>
      </c>
      <c r="T745" s="2" t="b">
        <v>0</v>
      </c>
      <c r="U745" s="2" t="b">
        <v>0</v>
      </c>
      <c r="V745" s="2" t="b">
        <v>0</v>
      </c>
      <c r="W745" s="3"/>
      <c r="X745"/>
    </row>
    <row r="746" spans="1:24" x14ac:dyDescent="0.35">
      <c r="A746" t="s">
        <v>24</v>
      </c>
      <c r="G746" t="s">
        <v>48</v>
      </c>
      <c r="H746" t="s">
        <v>615</v>
      </c>
      <c r="I746" t="s">
        <v>616</v>
      </c>
      <c r="M746" s="1"/>
      <c r="N746" s="2" t="b">
        <v>0</v>
      </c>
      <c r="O746" s="2" t="b">
        <v>0</v>
      </c>
      <c r="P746" s="2" t="b">
        <v>0</v>
      </c>
      <c r="Q746" s="2" t="b">
        <v>0</v>
      </c>
      <c r="R746" s="2" t="b">
        <v>0</v>
      </c>
      <c r="S746" s="2" t="b">
        <v>0</v>
      </c>
      <c r="T746" s="2" t="b">
        <v>0</v>
      </c>
      <c r="U746" s="2" t="b">
        <v>0</v>
      </c>
      <c r="V746" s="2" t="b">
        <v>0</v>
      </c>
      <c r="W746" s="3"/>
      <c r="X746"/>
    </row>
    <row r="747" spans="1:24" x14ac:dyDescent="0.35">
      <c r="A747" t="s">
        <v>24</v>
      </c>
      <c r="J747" t="s">
        <v>40</v>
      </c>
      <c r="K747" t="s">
        <v>617</v>
      </c>
      <c r="M747" s="1"/>
      <c r="N747" s="2" t="b">
        <v>0</v>
      </c>
      <c r="O747" s="2" t="b">
        <v>0</v>
      </c>
      <c r="P747" s="2" t="b">
        <v>0</v>
      </c>
      <c r="Q747" s="2" t="b">
        <v>0</v>
      </c>
      <c r="R747" s="2" t="b">
        <v>0</v>
      </c>
      <c r="S747" s="2" t="b">
        <v>0</v>
      </c>
      <c r="T747" s="2" t="b">
        <v>0</v>
      </c>
      <c r="U747" s="2" t="b">
        <v>0</v>
      </c>
      <c r="V747" s="2" t="b">
        <v>0</v>
      </c>
      <c r="W747" s="3"/>
      <c r="X747"/>
    </row>
    <row r="748" spans="1:24" x14ac:dyDescent="0.35">
      <c r="A748" t="s">
        <v>24</v>
      </c>
      <c r="J748" t="s">
        <v>43</v>
      </c>
      <c r="K748" t="s">
        <v>618</v>
      </c>
      <c r="L748" t="s">
        <v>619</v>
      </c>
      <c r="M748" s="1"/>
      <c r="N748" s="2" t="b">
        <v>0</v>
      </c>
      <c r="O748" s="2" t="b">
        <v>0</v>
      </c>
      <c r="P748" s="2" t="b">
        <v>0</v>
      </c>
      <c r="Q748" s="2" t="b">
        <v>0</v>
      </c>
      <c r="R748" s="2" t="b">
        <v>0</v>
      </c>
      <c r="S748" s="2" t="b">
        <v>0</v>
      </c>
      <c r="T748" s="2" t="b">
        <v>0</v>
      </c>
      <c r="U748" s="2" t="b">
        <v>0</v>
      </c>
      <c r="V748" s="2" t="b">
        <v>0</v>
      </c>
      <c r="W748" s="3"/>
      <c r="X748"/>
    </row>
    <row r="749" spans="1:24" x14ac:dyDescent="0.35">
      <c r="A749" t="s">
        <v>74</v>
      </c>
      <c r="C749" s="13" t="s">
        <v>620</v>
      </c>
      <c r="M749" s="1"/>
      <c r="N749" s="2" t="b">
        <v>0</v>
      </c>
      <c r="O749" s="2" t="b">
        <v>0</v>
      </c>
      <c r="P749" s="2" t="b">
        <v>0</v>
      </c>
      <c r="Q749" s="2" t="b">
        <v>0</v>
      </c>
      <c r="R749" s="2" t="b">
        <v>0</v>
      </c>
      <c r="S749" s="2" t="b">
        <v>0</v>
      </c>
      <c r="T749" s="2" t="b">
        <v>0</v>
      </c>
      <c r="U749" s="2" t="b">
        <v>0</v>
      </c>
      <c r="V749" s="2" t="b">
        <v>0</v>
      </c>
      <c r="W749" s="3"/>
      <c r="X749"/>
    </row>
    <row r="750" spans="1:24" x14ac:dyDescent="0.35">
      <c r="A750" t="s">
        <v>78</v>
      </c>
      <c r="B750" t="s">
        <v>621</v>
      </c>
      <c r="C750" s="10" t="s">
        <v>622</v>
      </c>
      <c r="G750" t="s">
        <v>5114</v>
      </c>
      <c r="M750" s="1" t="s">
        <v>81</v>
      </c>
      <c r="N750" s="2" t="b">
        <v>0</v>
      </c>
      <c r="O750" s="2" t="b">
        <v>0</v>
      </c>
      <c r="P750" s="2" t="b">
        <v>0</v>
      </c>
      <c r="Q750" s="2" t="b">
        <v>0</v>
      </c>
      <c r="R750" s="2" t="b">
        <v>0</v>
      </c>
      <c r="S750" s="2" t="b">
        <v>1</v>
      </c>
      <c r="T750" s="2" t="b">
        <v>1</v>
      </c>
      <c r="U750" s="2" t="b">
        <v>0</v>
      </c>
      <c r="V750" s="2" t="b">
        <v>0</v>
      </c>
      <c r="W750" s="3" t="s">
        <v>5274</v>
      </c>
      <c r="X750" s="3" t="s">
        <v>3191</v>
      </c>
    </row>
    <row r="751" spans="1:24" x14ac:dyDescent="0.35">
      <c r="A751" t="s">
        <v>82</v>
      </c>
      <c r="C751" s="10" t="s">
        <v>623</v>
      </c>
      <c r="M751" s="1"/>
      <c r="N751" s="2" t="b">
        <v>0</v>
      </c>
      <c r="O751" s="2" t="b">
        <v>0</v>
      </c>
      <c r="P751" s="2" t="b">
        <v>0</v>
      </c>
      <c r="Q751" s="2" t="b">
        <v>0</v>
      </c>
      <c r="R751" s="2" t="b">
        <v>0</v>
      </c>
      <c r="S751" s="2" t="b">
        <v>0</v>
      </c>
      <c r="T751" s="2" t="b">
        <v>0</v>
      </c>
      <c r="U751" s="2" t="b">
        <v>0</v>
      </c>
      <c r="V751" s="2" t="b">
        <v>0</v>
      </c>
      <c r="W751" s="3"/>
      <c r="X751"/>
    </row>
    <row r="752" spans="1:24" x14ac:dyDescent="0.35">
      <c r="A752" t="s">
        <v>84</v>
      </c>
      <c r="C752" s="10" t="s">
        <v>624</v>
      </c>
      <c r="M752" s="1"/>
      <c r="N752" s="2" t="b">
        <v>0</v>
      </c>
      <c r="O752" s="2" t="b">
        <v>0</v>
      </c>
      <c r="P752" s="2" t="b">
        <v>0</v>
      </c>
      <c r="Q752" s="2" t="b">
        <v>0</v>
      </c>
      <c r="R752" s="2" t="b">
        <v>0</v>
      </c>
      <c r="S752" s="2" t="b">
        <v>0</v>
      </c>
      <c r="T752" s="2" t="b">
        <v>0</v>
      </c>
      <c r="U752" s="2" t="b">
        <v>0</v>
      </c>
      <c r="V752" s="2" t="b">
        <v>0</v>
      </c>
      <c r="W752" s="3"/>
      <c r="X752"/>
    </row>
    <row r="753" spans="1:24" x14ac:dyDescent="0.35">
      <c r="A753" t="s">
        <v>82</v>
      </c>
      <c r="C753" s="10" t="s">
        <v>625</v>
      </c>
      <c r="M753" s="1"/>
      <c r="N753" s="2" t="b">
        <v>0</v>
      </c>
      <c r="O753" s="2" t="b">
        <v>0</v>
      </c>
      <c r="P753" s="2" t="b">
        <v>0</v>
      </c>
      <c r="Q753" s="2" t="b">
        <v>0</v>
      </c>
      <c r="R753" s="2" t="b">
        <v>0</v>
      </c>
      <c r="S753" s="2" t="b">
        <v>0</v>
      </c>
      <c r="T753" s="2" t="b">
        <v>0</v>
      </c>
      <c r="U753" s="2" t="b">
        <v>0</v>
      </c>
      <c r="V753" s="2" t="b">
        <v>0</v>
      </c>
      <c r="W753" s="3"/>
      <c r="X753"/>
    </row>
    <row r="754" spans="1:24" x14ac:dyDescent="0.35">
      <c r="A754" t="s">
        <v>84</v>
      </c>
      <c r="C754" s="10" t="s">
        <v>626</v>
      </c>
      <c r="M754" s="1"/>
      <c r="N754" s="2" t="b">
        <v>0</v>
      </c>
      <c r="O754" s="2" t="b">
        <v>0</v>
      </c>
      <c r="P754" s="2" t="b">
        <v>0</v>
      </c>
      <c r="Q754" s="2" t="b">
        <v>0</v>
      </c>
      <c r="R754" s="2" t="b">
        <v>0</v>
      </c>
      <c r="S754" s="2" t="b">
        <v>0</v>
      </c>
      <c r="T754" s="2" t="b">
        <v>0</v>
      </c>
      <c r="U754" s="2" t="b">
        <v>0</v>
      </c>
      <c r="V754" s="2" t="b">
        <v>0</v>
      </c>
      <c r="W754" s="3"/>
      <c r="X754"/>
    </row>
    <row r="755" spans="1:24" x14ac:dyDescent="0.35">
      <c r="A755" t="s">
        <v>90</v>
      </c>
      <c r="C755" s="10" t="s">
        <v>627</v>
      </c>
      <c r="M755" s="1"/>
      <c r="N755" s="2" t="b">
        <v>0</v>
      </c>
      <c r="O755" s="2" t="b">
        <v>0</v>
      </c>
      <c r="P755" s="2" t="b">
        <v>0</v>
      </c>
      <c r="Q755" s="2" t="b">
        <v>0</v>
      </c>
      <c r="R755" s="2" t="b">
        <v>0</v>
      </c>
      <c r="S755" s="2" t="b">
        <v>0</v>
      </c>
      <c r="T755" s="2" t="b">
        <v>0</v>
      </c>
      <c r="U755" s="2" t="b">
        <v>0</v>
      </c>
      <c r="V755" s="2" t="b">
        <v>0</v>
      </c>
      <c r="W755" s="3"/>
      <c r="X755"/>
    </row>
    <row r="756" spans="1:24" x14ac:dyDescent="0.35">
      <c r="A756" t="s">
        <v>90</v>
      </c>
      <c r="C756" s="10" t="s">
        <v>628</v>
      </c>
      <c r="M756" s="1"/>
      <c r="N756" s="2" t="b">
        <v>0</v>
      </c>
      <c r="O756" s="2" t="b">
        <v>0</v>
      </c>
      <c r="P756" s="2" t="b">
        <v>0</v>
      </c>
      <c r="Q756" s="2" t="b">
        <v>0</v>
      </c>
      <c r="R756" s="2" t="b">
        <v>0</v>
      </c>
      <c r="S756" s="2" t="b">
        <v>0</v>
      </c>
      <c r="T756" s="2" t="b">
        <v>0</v>
      </c>
      <c r="U756" s="2" t="b">
        <v>0</v>
      </c>
      <c r="V756" s="2" t="b">
        <v>0</v>
      </c>
      <c r="W756" s="3"/>
      <c r="X756"/>
    </row>
    <row r="757" spans="1:24" x14ac:dyDescent="0.35">
      <c r="A757" t="s">
        <v>90</v>
      </c>
      <c r="C757" s="10" t="s">
        <v>629</v>
      </c>
      <c r="M757" s="1"/>
      <c r="N757" s="2" t="b">
        <v>0</v>
      </c>
      <c r="O757" s="2" t="b">
        <v>0</v>
      </c>
      <c r="P757" s="2" t="b">
        <v>0</v>
      </c>
      <c r="Q757" s="2" t="b">
        <v>0</v>
      </c>
      <c r="R757" s="2" t="b">
        <v>0</v>
      </c>
      <c r="S757" s="2" t="b">
        <v>0</v>
      </c>
      <c r="T757" s="2" t="b">
        <v>0</v>
      </c>
      <c r="U757" s="2" t="b">
        <v>0</v>
      </c>
      <c r="V757" s="2" t="b">
        <v>0</v>
      </c>
      <c r="W757" s="3"/>
      <c r="X757"/>
    </row>
    <row r="758" spans="1:24" x14ac:dyDescent="0.35">
      <c r="A758" t="s">
        <v>150</v>
      </c>
      <c r="C758" s="10" t="s">
        <v>630</v>
      </c>
      <c r="M758" s="1"/>
      <c r="N758" s="2" t="b">
        <v>0</v>
      </c>
      <c r="O758" s="2" t="b">
        <v>0</v>
      </c>
      <c r="P758" s="2" t="b">
        <v>0</v>
      </c>
      <c r="Q758" s="2" t="b">
        <v>0</v>
      </c>
      <c r="R758" s="2" t="b">
        <v>0</v>
      </c>
      <c r="S758" s="2" t="b">
        <v>0</v>
      </c>
      <c r="T758" s="2" t="b">
        <v>0</v>
      </c>
      <c r="U758" s="2" t="b">
        <v>0</v>
      </c>
      <c r="V758" s="2" t="b">
        <v>0</v>
      </c>
      <c r="W758" s="3"/>
      <c r="X758"/>
    </row>
    <row r="759" spans="1:24" x14ac:dyDescent="0.35">
      <c r="A759" t="s">
        <v>150</v>
      </c>
      <c r="C759" s="10" t="s">
        <v>631</v>
      </c>
      <c r="M759" s="1"/>
      <c r="N759" s="2" t="b">
        <v>0</v>
      </c>
      <c r="O759" s="2" t="b">
        <v>0</v>
      </c>
      <c r="P759" s="2" t="b">
        <v>0</v>
      </c>
      <c r="Q759" s="2" t="b">
        <v>0</v>
      </c>
      <c r="R759" s="2" t="b">
        <v>0</v>
      </c>
      <c r="S759" s="2" t="b">
        <v>0</v>
      </c>
      <c r="T759" s="2" t="b">
        <v>0</v>
      </c>
      <c r="U759" s="2" t="b">
        <v>0</v>
      </c>
      <c r="V759" s="2" t="b">
        <v>0</v>
      </c>
      <c r="W759" s="3"/>
      <c r="X759"/>
    </row>
    <row r="760" spans="1:24" x14ac:dyDescent="0.35">
      <c r="A760" t="s">
        <v>78</v>
      </c>
      <c r="B760" t="s">
        <v>632</v>
      </c>
      <c r="C760" s="10" t="s">
        <v>633</v>
      </c>
      <c r="G760" t="s">
        <v>5114</v>
      </c>
      <c r="M760" s="1" t="s">
        <v>102</v>
      </c>
      <c r="N760" s="2" t="b">
        <v>0</v>
      </c>
      <c r="O760" s="2" t="b">
        <v>0</v>
      </c>
      <c r="P760" s="2" t="b">
        <v>0</v>
      </c>
      <c r="Q760" s="2" t="b">
        <v>0</v>
      </c>
      <c r="R760" s="2" t="b">
        <v>0</v>
      </c>
      <c r="S760" s="2" t="b">
        <v>1</v>
      </c>
      <c r="T760" s="2" t="b">
        <v>1</v>
      </c>
      <c r="U760" s="2" t="b">
        <v>0</v>
      </c>
      <c r="V760" s="2" t="b">
        <v>0</v>
      </c>
      <c r="W760" s="3" t="s">
        <v>5274</v>
      </c>
      <c r="X760" s="3" t="s">
        <v>3191</v>
      </c>
    </row>
    <row r="761" spans="1:24" x14ac:dyDescent="0.35">
      <c r="A761" t="s">
        <v>82</v>
      </c>
      <c r="C761" s="10" t="s">
        <v>623</v>
      </c>
      <c r="M761" s="1"/>
      <c r="N761" s="2" t="b">
        <v>0</v>
      </c>
      <c r="O761" s="2" t="b">
        <v>0</v>
      </c>
      <c r="P761" s="2" t="b">
        <v>0</v>
      </c>
      <c r="Q761" s="2" t="b">
        <v>0</v>
      </c>
      <c r="R761" s="2" t="b">
        <v>0</v>
      </c>
      <c r="S761" s="2" t="b">
        <v>0</v>
      </c>
      <c r="T761" s="2" t="b">
        <v>0</v>
      </c>
      <c r="U761" s="2" t="b">
        <v>0</v>
      </c>
      <c r="V761" s="2" t="b">
        <v>0</v>
      </c>
      <c r="W761" s="3"/>
      <c r="X761"/>
    </row>
    <row r="762" spans="1:24" x14ac:dyDescent="0.35">
      <c r="A762" t="s">
        <v>84</v>
      </c>
      <c r="C762" s="10" t="s">
        <v>624</v>
      </c>
      <c r="M762" s="1"/>
      <c r="N762" s="2" t="b">
        <v>0</v>
      </c>
      <c r="O762" s="2" t="b">
        <v>0</v>
      </c>
      <c r="P762" s="2" t="b">
        <v>0</v>
      </c>
      <c r="Q762" s="2" t="b">
        <v>0</v>
      </c>
      <c r="R762" s="2" t="b">
        <v>0</v>
      </c>
      <c r="S762" s="2" t="b">
        <v>0</v>
      </c>
      <c r="T762" s="2" t="b">
        <v>0</v>
      </c>
      <c r="U762" s="2" t="b">
        <v>0</v>
      </c>
      <c r="V762" s="2" t="b">
        <v>0</v>
      </c>
      <c r="W762" s="3"/>
      <c r="X762"/>
    </row>
    <row r="763" spans="1:24" x14ac:dyDescent="0.35">
      <c r="A763" t="s">
        <v>78</v>
      </c>
      <c r="B763" t="s">
        <v>634</v>
      </c>
      <c r="C763" s="10" t="s">
        <v>635</v>
      </c>
      <c r="G763" t="s">
        <v>5114</v>
      </c>
      <c r="M763" s="1" t="s">
        <v>81</v>
      </c>
      <c r="N763" s="2" t="b">
        <v>0</v>
      </c>
      <c r="O763" s="2" t="b">
        <v>0</v>
      </c>
      <c r="P763" s="2" t="b">
        <v>0</v>
      </c>
      <c r="Q763" s="2" t="b">
        <v>0</v>
      </c>
      <c r="R763" s="2" t="b">
        <v>0</v>
      </c>
      <c r="S763" s="2" t="b">
        <v>1</v>
      </c>
      <c r="T763" s="2" t="b">
        <v>1</v>
      </c>
      <c r="U763" s="2" t="b">
        <v>0</v>
      </c>
      <c r="V763" s="2" t="b">
        <v>0</v>
      </c>
      <c r="W763" s="3" t="s">
        <v>5274</v>
      </c>
      <c r="X763" s="3" t="s">
        <v>3191</v>
      </c>
    </row>
    <row r="764" spans="1:24" x14ac:dyDescent="0.35">
      <c r="A764" t="s">
        <v>82</v>
      </c>
      <c r="C764" s="10" t="s">
        <v>623</v>
      </c>
      <c r="M764" s="1"/>
      <c r="N764" s="2" t="b">
        <v>0</v>
      </c>
      <c r="O764" s="2" t="b">
        <v>0</v>
      </c>
      <c r="P764" s="2" t="b">
        <v>0</v>
      </c>
      <c r="Q764" s="2" t="b">
        <v>0</v>
      </c>
      <c r="R764" s="2" t="b">
        <v>0</v>
      </c>
      <c r="S764" s="2" t="b">
        <v>0</v>
      </c>
      <c r="T764" s="2" t="b">
        <v>0</v>
      </c>
      <c r="U764" s="2" t="b">
        <v>0</v>
      </c>
      <c r="V764" s="2" t="b">
        <v>0</v>
      </c>
      <c r="W764" s="3"/>
      <c r="X764"/>
    </row>
    <row r="765" spans="1:24" x14ac:dyDescent="0.35">
      <c r="A765" t="s">
        <v>84</v>
      </c>
      <c r="C765" s="10" t="s">
        <v>636</v>
      </c>
      <c r="M765" s="1"/>
      <c r="N765" s="2" t="b">
        <v>0</v>
      </c>
      <c r="O765" s="2" t="b">
        <v>0</v>
      </c>
      <c r="P765" s="2" t="b">
        <v>0</v>
      </c>
      <c r="Q765" s="2" t="b">
        <v>0</v>
      </c>
      <c r="R765" s="2" t="b">
        <v>0</v>
      </c>
      <c r="S765" s="2" t="b">
        <v>0</v>
      </c>
      <c r="T765" s="2" t="b">
        <v>0</v>
      </c>
      <c r="U765" s="2" t="b">
        <v>0</v>
      </c>
      <c r="V765" s="2" t="b">
        <v>0</v>
      </c>
      <c r="W765" s="3"/>
      <c r="X765"/>
    </row>
    <row r="766" spans="1:24" x14ac:dyDescent="0.35">
      <c r="A766" t="s">
        <v>82</v>
      </c>
      <c r="C766" s="10" t="s">
        <v>225</v>
      </c>
      <c r="M766" s="1"/>
      <c r="N766" s="2" t="b">
        <v>0</v>
      </c>
      <c r="O766" s="2" t="b">
        <v>0</v>
      </c>
      <c r="P766" s="2" t="b">
        <v>0</v>
      </c>
      <c r="Q766" s="2" t="b">
        <v>0</v>
      </c>
      <c r="R766" s="2" t="b">
        <v>0</v>
      </c>
      <c r="S766" s="2" t="b">
        <v>0</v>
      </c>
      <c r="T766" s="2" t="b">
        <v>0</v>
      </c>
      <c r="U766" s="2" t="b">
        <v>0</v>
      </c>
      <c r="V766" s="2" t="b">
        <v>0</v>
      </c>
      <c r="W766" s="3"/>
      <c r="X766"/>
    </row>
    <row r="767" spans="1:24" x14ac:dyDescent="0.35">
      <c r="A767" t="s">
        <v>84</v>
      </c>
      <c r="C767" s="10" t="s">
        <v>482</v>
      </c>
      <c r="M767" s="1"/>
      <c r="N767" s="2" t="b">
        <v>0</v>
      </c>
      <c r="O767" s="2" t="b">
        <v>0</v>
      </c>
      <c r="P767" s="2" t="b">
        <v>0</v>
      </c>
      <c r="Q767" s="2" t="b">
        <v>0</v>
      </c>
      <c r="R767" s="2" t="b">
        <v>0</v>
      </c>
      <c r="S767" s="2" t="b">
        <v>0</v>
      </c>
      <c r="T767" s="2" t="b">
        <v>0</v>
      </c>
      <c r="U767" s="2" t="b">
        <v>0</v>
      </c>
      <c r="V767" s="2" t="b">
        <v>0</v>
      </c>
      <c r="W767" s="3"/>
      <c r="X767"/>
    </row>
    <row r="768" spans="1:24" x14ac:dyDescent="0.35">
      <c r="A768" t="s">
        <v>150</v>
      </c>
      <c r="C768" s="10" t="s">
        <v>637</v>
      </c>
      <c r="M768" s="1"/>
      <c r="N768" s="2" t="b">
        <v>0</v>
      </c>
      <c r="O768" s="2" t="b">
        <v>0</v>
      </c>
      <c r="P768" s="2" t="b">
        <v>0</v>
      </c>
      <c r="Q768" s="2" t="b">
        <v>0</v>
      </c>
      <c r="R768" s="2" t="b">
        <v>0</v>
      </c>
      <c r="S768" s="2" t="b">
        <v>0</v>
      </c>
      <c r="T768" s="2" t="b">
        <v>0</v>
      </c>
      <c r="U768" s="2" t="b">
        <v>0</v>
      </c>
      <c r="V768" s="2" t="b">
        <v>0</v>
      </c>
      <c r="W768" s="3"/>
      <c r="X768"/>
    </row>
    <row r="769" spans="1:24" x14ac:dyDescent="0.35">
      <c r="A769" t="s">
        <v>78</v>
      </c>
      <c r="B769" t="s">
        <v>638</v>
      </c>
      <c r="C769" s="12" t="s">
        <v>639</v>
      </c>
      <c r="G769" t="s">
        <v>40</v>
      </c>
      <c r="M769" s="1" t="s">
        <v>81</v>
      </c>
      <c r="N769" s="2" t="b">
        <v>0</v>
      </c>
      <c r="O769" s="2" t="b">
        <v>0</v>
      </c>
      <c r="P769" s="2" t="b">
        <v>0</v>
      </c>
      <c r="Q769" s="2" t="b">
        <v>0</v>
      </c>
      <c r="R769" s="2" t="b">
        <v>0</v>
      </c>
      <c r="S769" s="2" t="b">
        <v>1</v>
      </c>
      <c r="T769" s="2" t="b">
        <v>1</v>
      </c>
      <c r="U769" s="2" t="b">
        <v>0</v>
      </c>
      <c r="V769" s="2" t="b">
        <v>0</v>
      </c>
      <c r="W769" s="3" t="s">
        <v>5274</v>
      </c>
    </row>
    <row r="770" spans="1:24" x14ac:dyDescent="0.35">
      <c r="A770" t="s">
        <v>82</v>
      </c>
      <c r="C770" s="12" t="s">
        <v>623</v>
      </c>
      <c r="M770" s="1"/>
      <c r="N770" s="2" t="b">
        <v>0</v>
      </c>
      <c r="O770" s="2" t="b">
        <v>0</v>
      </c>
      <c r="P770" s="2" t="b">
        <v>0</v>
      </c>
      <c r="Q770" s="2" t="b">
        <v>0</v>
      </c>
      <c r="R770" s="2" t="b">
        <v>0</v>
      </c>
      <c r="S770" s="2" t="b">
        <v>0</v>
      </c>
      <c r="T770" s="2" t="b">
        <v>0</v>
      </c>
      <c r="U770" s="2" t="b">
        <v>0</v>
      </c>
      <c r="V770" s="2" t="b">
        <v>0</v>
      </c>
      <c r="W770" s="3"/>
      <c r="X770"/>
    </row>
    <row r="771" spans="1:24" x14ac:dyDescent="0.35">
      <c r="A771" t="s">
        <v>84</v>
      </c>
      <c r="C771" s="12" t="s">
        <v>636</v>
      </c>
      <c r="M771" s="1"/>
      <c r="N771" s="2" t="b">
        <v>0</v>
      </c>
      <c r="O771" s="2" t="b">
        <v>0</v>
      </c>
      <c r="P771" s="2" t="b">
        <v>0</v>
      </c>
      <c r="Q771" s="2" t="b">
        <v>0</v>
      </c>
      <c r="R771" s="2" t="b">
        <v>0</v>
      </c>
      <c r="S771" s="2" t="b">
        <v>0</v>
      </c>
      <c r="T771" s="2" t="b">
        <v>0</v>
      </c>
      <c r="U771" s="2" t="b">
        <v>0</v>
      </c>
      <c r="V771" s="2" t="b">
        <v>0</v>
      </c>
      <c r="W771" s="3"/>
      <c r="X771"/>
    </row>
    <row r="772" spans="1:24" x14ac:dyDescent="0.35">
      <c r="A772" t="s">
        <v>78</v>
      </c>
      <c r="B772" t="s">
        <v>640</v>
      </c>
      <c r="C772" s="10" t="s">
        <v>641</v>
      </c>
      <c r="G772" t="s">
        <v>45</v>
      </c>
      <c r="M772" s="1" t="s">
        <v>102</v>
      </c>
      <c r="N772" s="2" t="b">
        <v>0</v>
      </c>
      <c r="O772" s="2" t="b">
        <v>0</v>
      </c>
      <c r="P772" s="2" t="b">
        <v>0</v>
      </c>
      <c r="Q772" s="2" t="b">
        <v>0</v>
      </c>
      <c r="R772" s="2" t="b">
        <v>0</v>
      </c>
      <c r="S772" s="2" t="b">
        <v>0</v>
      </c>
      <c r="T772" s="2" t="b">
        <v>1</v>
      </c>
      <c r="U772" s="2" t="b">
        <v>0</v>
      </c>
      <c r="V772" s="2" t="b">
        <v>0</v>
      </c>
      <c r="W772" s="3"/>
    </row>
    <row r="773" spans="1:24" x14ac:dyDescent="0.35">
      <c r="A773" t="s">
        <v>78</v>
      </c>
      <c r="B773" t="s">
        <v>642</v>
      </c>
      <c r="C773" s="10" t="s">
        <v>639</v>
      </c>
      <c r="G773" t="s">
        <v>40</v>
      </c>
      <c r="J773" t="s">
        <v>40</v>
      </c>
      <c r="M773" s="1" t="s">
        <v>81</v>
      </c>
      <c r="N773" s="2" t="b">
        <v>0</v>
      </c>
      <c r="O773" s="2" t="b">
        <v>0</v>
      </c>
      <c r="P773" s="2" t="b">
        <v>0</v>
      </c>
      <c r="Q773" s="2" t="b">
        <v>0</v>
      </c>
      <c r="R773" s="2" t="b">
        <v>0</v>
      </c>
      <c r="S773" s="2" t="b">
        <v>0</v>
      </c>
      <c r="T773" s="2" t="b">
        <v>0</v>
      </c>
      <c r="U773" s="2" t="b">
        <v>1</v>
      </c>
      <c r="V773" s="2" t="b">
        <v>0</v>
      </c>
      <c r="W773" s="3" t="s">
        <v>5275</v>
      </c>
    </row>
    <row r="774" spans="1:24" x14ac:dyDescent="0.35">
      <c r="A774" t="s">
        <v>82</v>
      </c>
      <c r="C774" s="10" t="s">
        <v>623</v>
      </c>
      <c r="M774" s="1"/>
      <c r="N774" s="2" t="b">
        <v>0</v>
      </c>
      <c r="O774" s="2" t="b">
        <v>0</v>
      </c>
      <c r="P774" s="2" t="b">
        <v>0</v>
      </c>
      <c r="Q774" s="2" t="b">
        <v>0</v>
      </c>
      <c r="R774" s="2" t="b">
        <v>0</v>
      </c>
      <c r="S774" s="2" t="b">
        <v>0</v>
      </c>
      <c r="T774" s="2" t="b">
        <v>0</v>
      </c>
      <c r="U774" s="2" t="b">
        <v>0</v>
      </c>
      <c r="V774" s="2" t="b">
        <v>0</v>
      </c>
      <c r="W774" s="3"/>
      <c r="X774"/>
    </row>
    <row r="775" spans="1:24" x14ac:dyDescent="0.35">
      <c r="A775" t="s">
        <v>84</v>
      </c>
      <c r="C775" s="10" t="s">
        <v>643</v>
      </c>
      <c r="M775" s="1"/>
      <c r="N775" s="2" t="b">
        <v>0</v>
      </c>
      <c r="O775" s="2" t="b">
        <v>0</v>
      </c>
      <c r="P775" s="2" t="b">
        <v>0</v>
      </c>
      <c r="Q775" s="2" t="b">
        <v>0</v>
      </c>
      <c r="R775" s="2" t="b">
        <v>0</v>
      </c>
      <c r="S775" s="2" t="b">
        <v>0</v>
      </c>
      <c r="T775" s="2" t="b">
        <v>0</v>
      </c>
      <c r="U775" s="2" t="b">
        <v>0</v>
      </c>
      <c r="V775" s="2" t="b">
        <v>0</v>
      </c>
      <c r="W775" s="3"/>
      <c r="X775"/>
    </row>
    <row r="776" spans="1:24" x14ac:dyDescent="0.35">
      <c r="A776" t="s">
        <v>78</v>
      </c>
      <c r="B776" t="s">
        <v>644</v>
      </c>
      <c r="C776" s="10" t="s">
        <v>645</v>
      </c>
      <c r="J776" t="s">
        <v>40</v>
      </c>
      <c r="M776" s="1" t="s">
        <v>102</v>
      </c>
      <c r="N776" s="2" t="b">
        <v>0</v>
      </c>
      <c r="O776" s="2" t="b">
        <v>0</v>
      </c>
      <c r="P776" s="2" t="b">
        <v>0</v>
      </c>
      <c r="Q776" s="2" t="b">
        <v>0</v>
      </c>
      <c r="R776" s="2" t="b">
        <v>0</v>
      </c>
      <c r="S776" s="2" t="b">
        <v>0</v>
      </c>
      <c r="T776" s="2" t="b">
        <v>0</v>
      </c>
      <c r="U776" s="2" t="b">
        <v>1</v>
      </c>
      <c r="V776" s="2" t="b">
        <v>0</v>
      </c>
      <c r="W776" s="3"/>
    </row>
    <row r="777" spans="1:24" x14ac:dyDescent="0.35">
      <c r="A777" t="s">
        <v>82</v>
      </c>
      <c r="C777" s="10" t="s">
        <v>623</v>
      </c>
      <c r="M777" s="1"/>
      <c r="N777" s="2" t="b">
        <v>0</v>
      </c>
      <c r="O777" s="2" t="b">
        <v>0</v>
      </c>
      <c r="P777" s="2" t="b">
        <v>0</v>
      </c>
      <c r="Q777" s="2" t="b">
        <v>0</v>
      </c>
      <c r="R777" s="2" t="b">
        <v>0</v>
      </c>
      <c r="S777" s="2" t="b">
        <v>0</v>
      </c>
      <c r="T777" s="2" t="b">
        <v>0</v>
      </c>
      <c r="U777" s="2" t="b">
        <v>0</v>
      </c>
      <c r="V777" s="2" t="b">
        <v>0</v>
      </c>
      <c r="W777" s="3"/>
      <c r="X777"/>
    </row>
    <row r="778" spans="1:24" x14ac:dyDescent="0.35">
      <c r="A778" t="s">
        <v>84</v>
      </c>
      <c r="C778" s="10" t="s">
        <v>643</v>
      </c>
      <c r="M778" s="1"/>
      <c r="N778" s="2" t="b">
        <v>0</v>
      </c>
      <c r="O778" s="2" t="b">
        <v>0</v>
      </c>
      <c r="P778" s="2" t="b">
        <v>0</v>
      </c>
      <c r="Q778" s="2" t="b">
        <v>0</v>
      </c>
      <c r="R778" s="2" t="b">
        <v>0</v>
      </c>
      <c r="S778" s="2" t="b">
        <v>0</v>
      </c>
      <c r="T778" s="2" t="b">
        <v>0</v>
      </c>
      <c r="U778" s="2" t="b">
        <v>0</v>
      </c>
      <c r="V778" s="2" t="b">
        <v>0</v>
      </c>
      <c r="W778" s="3"/>
      <c r="X778"/>
    </row>
    <row r="779" spans="1:24" x14ac:dyDescent="0.35">
      <c r="A779" t="s">
        <v>82</v>
      </c>
      <c r="C779" s="10" t="s">
        <v>114</v>
      </c>
      <c r="M779" s="1"/>
      <c r="N779" s="2" t="b">
        <v>0</v>
      </c>
      <c r="O779" s="2" t="b">
        <v>0</v>
      </c>
      <c r="P779" s="2" t="b">
        <v>0</v>
      </c>
      <c r="Q779" s="2" t="b">
        <v>0</v>
      </c>
      <c r="R779" s="2" t="b">
        <v>0</v>
      </c>
      <c r="S779" s="2" t="b">
        <v>0</v>
      </c>
      <c r="T779" s="2" t="b">
        <v>0</v>
      </c>
      <c r="U779" s="2" t="b">
        <v>0</v>
      </c>
      <c r="V779" s="2" t="b">
        <v>0</v>
      </c>
      <c r="W779" s="3"/>
      <c r="X779"/>
    </row>
    <row r="780" spans="1:24" x14ac:dyDescent="0.35">
      <c r="A780" t="s">
        <v>84</v>
      </c>
      <c r="C780" s="10" t="s">
        <v>646</v>
      </c>
      <c r="M780" s="1"/>
      <c r="N780" s="2" t="b">
        <v>0</v>
      </c>
      <c r="O780" s="2" t="b">
        <v>0</v>
      </c>
      <c r="P780" s="2" t="b">
        <v>0</v>
      </c>
      <c r="Q780" s="2" t="b">
        <v>0</v>
      </c>
      <c r="R780" s="2" t="b">
        <v>0</v>
      </c>
      <c r="S780" s="2" t="b">
        <v>0</v>
      </c>
      <c r="T780" s="2" t="b">
        <v>0</v>
      </c>
      <c r="U780" s="2" t="b">
        <v>0</v>
      </c>
      <c r="V780" s="2" t="b">
        <v>0</v>
      </c>
      <c r="W780" s="3"/>
      <c r="X780"/>
    </row>
    <row r="781" spans="1:24" x14ac:dyDescent="0.35">
      <c r="A781" t="s">
        <v>78</v>
      </c>
      <c r="B781" t="s">
        <v>647</v>
      </c>
      <c r="C781" s="10" t="s">
        <v>648</v>
      </c>
      <c r="J781" t="s">
        <v>40</v>
      </c>
      <c r="M781" s="1" t="s">
        <v>102</v>
      </c>
      <c r="N781" s="2" t="b">
        <v>0</v>
      </c>
      <c r="O781" s="2" t="b">
        <v>0</v>
      </c>
      <c r="P781" s="2" t="b">
        <v>0</v>
      </c>
      <c r="Q781" s="2" t="b">
        <v>0</v>
      </c>
      <c r="R781" s="2" t="b">
        <v>0</v>
      </c>
      <c r="S781" s="2" t="b">
        <v>0</v>
      </c>
      <c r="T781" s="2" t="b">
        <v>0</v>
      </c>
      <c r="U781" s="2" t="b">
        <v>1</v>
      </c>
      <c r="V781" s="2" t="b">
        <v>0</v>
      </c>
      <c r="W781" s="3"/>
    </row>
    <row r="782" spans="1:24" x14ac:dyDescent="0.35">
      <c r="A782" t="s">
        <v>82</v>
      </c>
      <c r="C782" s="10" t="s">
        <v>623</v>
      </c>
      <c r="M782" s="1"/>
      <c r="N782" s="2" t="b">
        <v>0</v>
      </c>
      <c r="O782" s="2" t="b">
        <v>0</v>
      </c>
      <c r="P782" s="2" t="b">
        <v>0</v>
      </c>
      <c r="Q782" s="2" t="b">
        <v>0</v>
      </c>
      <c r="R782" s="2" t="b">
        <v>0</v>
      </c>
      <c r="S782" s="2" t="b">
        <v>0</v>
      </c>
      <c r="T782" s="2" t="b">
        <v>0</v>
      </c>
      <c r="U782" s="2" t="b">
        <v>0</v>
      </c>
      <c r="V782" s="2" t="b">
        <v>0</v>
      </c>
      <c r="W782" s="3"/>
      <c r="X782"/>
    </row>
    <row r="783" spans="1:24" x14ac:dyDescent="0.35">
      <c r="A783" t="s">
        <v>84</v>
      </c>
      <c r="C783" s="10" t="s">
        <v>643</v>
      </c>
      <c r="M783" s="1"/>
      <c r="N783" s="2" t="b">
        <v>0</v>
      </c>
      <c r="O783" s="2" t="b">
        <v>0</v>
      </c>
      <c r="P783" s="2" t="b">
        <v>0</v>
      </c>
      <c r="Q783" s="2" t="b">
        <v>0</v>
      </c>
      <c r="R783" s="2" t="b">
        <v>0</v>
      </c>
      <c r="S783" s="2" t="b">
        <v>0</v>
      </c>
      <c r="T783" s="2" t="b">
        <v>0</v>
      </c>
      <c r="U783" s="2" t="b">
        <v>0</v>
      </c>
      <c r="V783" s="2" t="b">
        <v>0</v>
      </c>
      <c r="W783" s="3"/>
      <c r="X783"/>
    </row>
    <row r="784" spans="1:24" x14ac:dyDescent="0.35">
      <c r="A784" t="s">
        <v>82</v>
      </c>
      <c r="C784" s="10" t="s">
        <v>440</v>
      </c>
      <c r="M784" s="1"/>
      <c r="N784" s="2" t="b">
        <v>0</v>
      </c>
      <c r="O784" s="2" t="b">
        <v>0</v>
      </c>
      <c r="P784" s="2" t="b">
        <v>0</v>
      </c>
      <c r="Q784" s="2" t="b">
        <v>0</v>
      </c>
      <c r="R784" s="2" t="b">
        <v>0</v>
      </c>
      <c r="S784" s="2" t="b">
        <v>0</v>
      </c>
      <c r="T784" s="2" t="b">
        <v>0</v>
      </c>
      <c r="U784" s="2" t="b">
        <v>0</v>
      </c>
      <c r="V784" s="2" t="b">
        <v>0</v>
      </c>
      <c r="W784" s="3"/>
      <c r="X784"/>
    </row>
    <row r="785" spans="1:24" x14ac:dyDescent="0.35">
      <c r="A785" t="s">
        <v>87</v>
      </c>
      <c r="C785" s="10" t="s">
        <v>649</v>
      </c>
      <c r="M785" s="1"/>
      <c r="N785" s="2" t="b">
        <v>0</v>
      </c>
      <c r="O785" s="2" t="b">
        <v>0</v>
      </c>
      <c r="P785" s="2" t="b">
        <v>0</v>
      </c>
      <c r="Q785" s="2" t="b">
        <v>0</v>
      </c>
      <c r="R785" s="2" t="b">
        <v>0</v>
      </c>
      <c r="S785" s="2" t="b">
        <v>0</v>
      </c>
      <c r="T785" s="2" t="b">
        <v>0</v>
      </c>
      <c r="U785" s="2" t="b">
        <v>0</v>
      </c>
      <c r="V785" s="2" t="b">
        <v>0</v>
      </c>
      <c r="W785" s="3"/>
      <c r="X785"/>
    </row>
    <row r="786" spans="1:24" x14ac:dyDescent="0.35">
      <c r="A786" t="s">
        <v>87</v>
      </c>
      <c r="C786" s="10" t="s">
        <v>650</v>
      </c>
      <c r="M786" s="1"/>
      <c r="N786" s="2" t="b">
        <v>0</v>
      </c>
      <c r="O786" s="2" t="b">
        <v>0</v>
      </c>
      <c r="P786" s="2" t="b">
        <v>0</v>
      </c>
      <c r="Q786" s="2" t="b">
        <v>0</v>
      </c>
      <c r="R786" s="2" t="b">
        <v>0</v>
      </c>
      <c r="S786" s="2" t="b">
        <v>0</v>
      </c>
      <c r="T786" s="2" t="b">
        <v>0</v>
      </c>
      <c r="U786" s="2" t="b">
        <v>0</v>
      </c>
      <c r="V786" s="2" t="b">
        <v>0</v>
      </c>
      <c r="W786" s="3"/>
      <c r="X786"/>
    </row>
    <row r="787" spans="1:24" x14ac:dyDescent="0.35">
      <c r="A787" t="s">
        <v>87</v>
      </c>
      <c r="C787" s="10" t="s">
        <v>651</v>
      </c>
      <c r="M787" s="1"/>
      <c r="N787" s="2" t="b">
        <v>0</v>
      </c>
      <c r="O787" s="2" t="b">
        <v>0</v>
      </c>
      <c r="P787" s="2" t="b">
        <v>0</v>
      </c>
      <c r="Q787" s="2" t="b">
        <v>0</v>
      </c>
      <c r="R787" s="2" t="b">
        <v>0</v>
      </c>
      <c r="S787" s="2" t="b">
        <v>0</v>
      </c>
      <c r="T787" s="2" t="b">
        <v>0</v>
      </c>
      <c r="U787" s="2" t="b">
        <v>0</v>
      </c>
      <c r="V787" s="2" t="b">
        <v>0</v>
      </c>
      <c r="W787" s="3"/>
      <c r="X787"/>
    </row>
    <row r="788" spans="1:24" x14ac:dyDescent="0.35">
      <c r="A788" t="s">
        <v>78</v>
      </c>
      <c r="B788" t="s">
        <v>652</v>
      </c>
      <c r="C788" s="10" t="s">
        <v>653</v>
      </c>
      <c r="J788" t="s">
        <v>40</v>
      </c>
      <c r="M788" s="1" t="s">
        <v>81</v>
      </c>
      <c r="N788" s="2" t="b">
        <v>0</v>
      </c>
      <c r="O788" s="2" t="b">
        <v>0</v>
      </c>
      <c r="P788" s="2" t="b">
        <v>0</v>
      </c>
      <c r="Q788" s="2" t="b">
        <v>0</v>
      </c>
      <c r="R788" s="2" t="b">
        <v>0</v>
      </c>
      <c r="S788" s="2" t="b">
        <v>0</v>
      </c>
      <c r="T788" s="2" t="b">
        <v>0</v>
      </c>
      <c r="U788" s="2" t="b">
        <v>1</v>
      </c>
      <c r="V788" s="2" t="b">
        <v>1</v>
      </c>
      <c r="W788" s="3" t="s">
        <v>5275</v>
      </c>
      <c r="X788" s="3" t="s">
        <v>3203</v>
      </c>
    </row>
    <row r="789" spans="1:24" x14ac:dyDescent="0.35">
      <c r="A789" t="s">
        <v>82</v>
      </c>
      <c r="C789" s="10" t="s">
        <v>623</v>
      </c>
      <c r="M789" s="1"/>
      <c r="N789" s="2" t="b">
        <v>0</v>
      </c>
      <c r="O789" s="2" t="b">
        <v>0</v>
      </c>
      <c r="P789" s="2" t="b">
        <v>0</v>
      </c>
      <c r="Q789" s="2" t="b">
        <v>0</v>
      </c>
      <c r="R789" s="2" t="b">
        <v>0</v>
      </c>
      <c r="S789" s="2" t="b">
        <v>0</v>
      </c>
      <c r="T789" s="2" t="b">
        <v>0</v>
      </c>
      <c r="U789" s="2" t="b">
        <v>0</v>
      </c>
      <c r="V789" s="2" t="b">
        <v>0</v>
      </c>
      <c r="W789" s="3"/>
      <c r="X789"/>
    </row>
    <row r="790" spans="1:24" x14ac:dyDescent="0.35">
      <c r="A790" t="s">
        <v>84</v>
      </c>
      <c r="C790" s="10" t="s">
        <v>643</v>
      </c>
      <c r="M790" s="1"/>
      <c r="N790" s="2" t="b">
        <v>0</v>
      </c>
      <c r="O790" s="2" t="b">
        <v>0</v>
      </c>
      <c r="P790" s="2" t="b">
        <v>0</v>
      </c>
      <c r="Q790" s="2" t="b">
        <v>0</v>
      </c>
      <c r="R790" s="2" t="b">
        <v>0</v>
      </c>
      <c r="S790" s="2" t="b">
        <v>0</v>
      </c>
      <c r="T790" s="2" t="b">
        <v>0</v>
      </c>
      <c r="U790" s="2" t="b">
        <v>0</v>
      </c>
      <c r="V790" s="2" t="b">
        <v>0</v>
      </c>
      <c r="W790" s="3"/>
      <c r="X790"/>
    </row>
    <row r="791" spans="1:24" x14ac:dyDescent="0.35">
      <c r="A791" t="s">
        <v>82</v>
      </c>
      <c r="C791" s="10" t="s">
        <v>225</v>
      </c>
      <c r="M791" s="1"/>
      <c r="N791" s="2" t="b">
        <v>0</v>
      </c>
      <c r="O791" s="2" t="b">
        <v>0</v>
      </c>
      <c r="P791" s="2" t="b">
        <v>0</v>
      </c>
      <c r="Q791" s="2" t="b">
        <v>0</v>
      </c>
      <c r="R791" s="2" t="b">
        <v>0</v>
      </c>
      <c r="S791" s="2" t="b">
        <v>0</v>
      </c>
      <c r="T791" s="2" t="b">
        <v>0</v>
      </c>
      <c r="U791" s="2" t="b">
        <v>0</v>
      </c>
      <c r="V791" s="2" t="b">
        <v>0</v>
      </c>
      <c r="W791" s="3"/>
      <c r="X791"/>
    </row>
    <row r="792" spans="1:24" x14ac:dyDescent="0.35">
      <c r="A792" t="s">
        <v>87</v>
      </c>
      <c r="C792" s="10" t="s">
        <v>654</v>
      </c>
      <c r="M792" s="1"/>
      <c r="N792" s="2" t="b">
        <v>0</v>
      </c>
      <c r="O792" s="2" t="b">
        <v>0</v>
      </c>
      <c r="P792" s="2" t="b">
        <v>0</v>
      </c>
      <c r="Q792" s="2" t="b">
        <v>0</v>
      </c>
      <c r="R792" s="2" t="b">
        <v>0</v>
      </c>
      <c r="S792" s="2" t="b">
        <v>0</v>
      </c>
      <c r="T792" s="2" t="b">
        <v>0</v>
      </c>
      <c r="U792" s="2" t="b">
        <v>0</v>
      </c>
      <c r="V792" s="2" t="b">
        <v>0</v>
      </c>
      <c r="W792" s="3"/>
      <c r="X792"/>
    </row>
    <row r="793" spans="1:24" x14ac:dyDescent="0.35">
      <c r="A793" t="s">
        <v>87</v>
      </c>
      <c r="C793" s="10" t="s">
        <v>482</v>
      </c>
      <c r="M793" s="1"/>
      <c r="N793" s="2" t="b">
        <v>0</v>
      </c>
      <c r="O793" s="2" t="b">
        <v>0</v>
      </c>
      <c r="P793" s="2" t="b">
        <v>0</v>
      </c>
      <c r="Q793" s="2" t="b">
        <v>0</v>
      </c>
      <c r="R793" s="2" t="b">
        <v>0</v>
      </c>
      <c r="S793" s="2" t="b">
        <v>0</v>
      </c>
      <c r="T793" s="2" t="b">
        <v>0</v>
      </c>
      <c r="U793" s="2" t="b">
        <v>0</v>
      </c>
      <c r="V793" s="2" t="b">
        <v>0</v>
      </c>
      <c r="W793" s="3"/>
      <c r="X793"/>
    </row>
    <row r="794" spans="1:24" x14ac:dyDescent="0.35">
      <c r="A794" t="s">
        <v>150</v>
      </c>
      <c r="C794" s="10" t="s">
        <v>655</v>
      </c>
      <c r="M794" s="1"/>
      <c r="N794" s="2" t="b">
        <v>0</v>
      </c>
      <c r="O794" s="2" t="b">
        <v>0</v>
      </c>
      <c r="P794" s="2" t="b">
        <v>0</v>
      </c>
      <c r="Q794" s="2" t="b">
        <v>0</v>
      </c>
      <c r="R794" s="2" t="b">
        <v>0</v>
      </c>
      <c r="S794" s="2" t="b">
        <v>0</v>
      </c>
      <c r="T794" s="2" t="b">
        <v>0</v>
      </c>
      <c r="U794" s="2" t="b">
        <v>0</v>
      </c>
      <c r="V794" s="2" t="b">
        <v>0</v>
      </c>
      <c r="W794" s="3"/>
      <c r="X794"/>
    </row>
    <row r="795" spans="1:24" x14ac:dyDescent="0.35">
      <c r="A795" t="s">
        <v>78</v>
      </c>
      <c r="B795" t="s">
        <v>656</v>
      </c>
      <c r="C795" s="10" t="s">
        <v>657</v>
      </c>
      <c r="J795" t="s">
        <v>43</v>
      </c>
      <c r="M795" s="1" t="s">
        <v>102</v>
      </c>
      <c r="N795" s="2" t="b">
        <v>0</v>
      </c>
      <c r="O795" s="2" t="b">
        <v>0</v>
      </c>
      <c r="P795" s="2" t="b">
        <v>0</v>
      </c>
      <c r="Q795" s="2" t="b">
        <v>0</v>
      </c>
      <c r="R795" s="2" t="b">
        <v>0</v>
      </c>
      <c r="S795" s="2" t="b">
        <v>0</v>
      </c>
      <c r="T795" s="2" t="b">
        <v>0</v>
      </c>
      <c r="U795" s="2" t="b">
        <v>1</v>
      </c>
      <c r="V795" s="2" t="b">
        <v>1</v>
      </c>
      <c r="W795" s="3" t="s">
        <v>5276</v>
      </c>
    </row>
    <row r="796" spans="1:24" x14ac:dyDescent="0.35">
      <c r="A796" t="s">
        <v>82</v>
      </c>
      <c r="C796" s="10" t="s">
        <v>623</v>
      </c>
      <c r="M796" s="1"/>
      <c r="N796" s="2" t="b">
        <v>0</v>
      </c>
      <c r="O796" s="2" t="b">
        <v>0</v>
      </c>
      <c r="P796" s="2" t="b">
        <v>0</v>
      </c>
      <c r="Q796" s="2" t="b">
        <v>0</v>
      </c>
      <c r="R796" s="2" t="b">
        <v>0</v>
      </c>
      <c r="S796" s="2" t="b">
        <v>0</v>
      </c>
      <c r="T796" s="2" t="b">
        <v>0</v>
      </c>
      <c r="U796" s="2" t="b">
        <v>0</v>
      </c>
      <c r="V796" s="2" t="b">
        <v>0</v>
      </c>
      <c r="W796" s="3"/>
      <c r="X796"/>
    </row>
    <row r="797" spans="1:24" x14ac:dyDescent="0.35">
      <c r="A797" t="s">
        <v>84</v>
      </c>
      <c r="C797" s="10" t="s">
        <v>643</v>
      </c>
      <c r="M797" s="1"/>
      <c r="N797" s="2" t="b">
        <v>0</v>
      </c>
      <c r="O797" s="2" t="b">
        <v>0</v>
      </c>
      <c r="P797" s="2" t="b">
        <v>0</v>
      </c>
      <c r="Q797" s="2" t="b">
        <v>0</v>
      </c>
      <c r="R797" s="2" t="b">
        <v>0</v>
      </c>
      <c r="S797" s="2" t="b">
        <v>0</v>
      </c>
      <c r="T797" s="2" t="b">
        <v>0</v>
      </c>
      <c r="U797" s="2" t="b">
        <v>0</v>
      </c>
      <c r="V797" s="2" t="b">
        <v>0</v>
      </c>
      <c r="W797" s="3"/>
      <c r="X797"/>
    </row>
    <row r="798" spans="1:24" x14ac:dyDescent="0.35">
      <c r="A798" t="s">
        <v>150</v>
      </c>
      <c r="C798" s="10" t="s">
        <v>658</v>
      </c>
      <c r="M798" s="1"/>
      <c r="N798" s="2" t="b">
        <v>0</v>
      </c>
      <c r="O798" s="2" t="b">
        <v>0</v>
      </c>
      <c r="P798" s="2" t="b">
        <v>0</v>
      </c>
      <c r="Q798" s="2" t="b">
        <v>0</v>
      </c>
      <c r="R798" s="2" t="b">
        <v>0</v>
      </c>
      <c r="S798" s="2" t="b">
        <v>0</v>
      </c>
      <c r="T798" s="2" t="b">
        <v>0</v>
      </c>
      <c r="U798" s="2" t="b">
        <v>0</v>
      </c>
      <c r="V798" s="2" t="b">
        <v>0</v>
      </c>
      <c r="W798" s="3"/>
      <c r="X798"/>
    </row>
    <row r="799" spans="1:24" x14ac:dyDescent="0.35">
      <c r="A799" t="s">
        <v>24</v>
      </c>
      <c r="G799" t="s">
        <v>37</v>
      </c>
      <c r="H799" t="s">
        <v>659</v>
      </c>
      <c r="M799" s="1"/>
      <c r="N799" s="2" t="b">
        <v>0</v>
      </c>
      <c r="O799" s="2" t="b">
        <v>0</v>
      </c>
      <c r="P799" s="2" t="b">
        <v>0</v>
      </c>
      <c r="Q799" s="2" t="b">
        <v>0</v>
      </c>
      <c r="R799" s="2" t="b">
        <v>0</v>
      </c>
      <c r="S799" s="2" t="b">
        <v>0</v>
      </c>
      <c r="T799" s="2" t="b">
        <v>0</v>
      </c>
      <c r="U799" s="2" t="b">
        <v>0</v>
      </c>
      <c r="V799" s="2" t="b">
        <v>0</v>
      </c>
      <c r="W799" s="3"/>
      <c r="X799"/>
    </row>
    <row r="800" spans="1:24" x14ac:dyDescent="0.35">
      <c r="A800" t="s">
        <v>24</v>
      </c>
      <c r="G800" s="24" t="s">
        <v>40</v>
      </c>
      <c r="H800" t="s">
        <v>612</v>
      </c>
      <c r="M800" s="1"/>
      <c r="N800" s="2" t="b">
        <v>0</v>
      </c>
      <c r="O800" s="2" t="b">
        <v>0</v>
      </c>
      <c r="P800" s="2" t="b">
        <v>0</v>
      </c>
      <c r="Q800" s="2" t="b">
        <v>0</v>
      </c>
      <c r="R800" s="2" t="b">
        <v>0</v>
      </c>
      <c r="S800" s="2" t="b">
        <v>0</v>
      </c>
      <c r="T800" s="2" t="b">
        <v>0</v>
      </c>
      <c r="U800" s="2" t="b">
        <v>0</v>
      </c>
      <c r="V800" s="2" t="b">
        <v>0</v>
      </c>
      <c r="W800" s="3"/>
      <c r="X800"/>
    </row>
    <row r="801" spans="1:24" x14ac:dyDescent="0.35">
      <c r="A801" t="s">
        <v>24</v>
      </c>
      <c r="G801" s="24" t="s">
        <v>43</v>
      </c>
      <c r="H801" t="s">
        <v>63</v>
      </c>
      <c r="I801" t="s">
        <v>613</v>
      </c>
      <c r="M801" s="1"/>
      <c r="N801" s="2" t="b">
        <v>0</v>
      </c>
      <c r="O801" s="2" t="b">
        <v>0</v>
      </c>
      <c r="P801" s="2" t="b">
        <v>0</v>
      </c>
      <c r="Q801" s="2" t="b">
        <v>0</v>
      </c>
      <c r="R801" s="2" t="b">
        <v>0</v>
      </c>
      <c r="S801" s="2" t="b">
        <v>0</v>
      </c>
      <c r="T801" s="2" t="b">
        <v>0</v>
      </c>
      <c r="U801" s="2" t="b">
        <v>0</v>
      </c>
      <c r="V801" s="2" t="b">
        <v>0</v>
      </c>
      <c r="W801" s="3"/>
      <c r="X801"/>
    </row>
    <row r="802" spans="1:24" x14ac:dyDescent="0.35">
      <c r="A802" t="s">
        <v>24</v>
      </c>
      <c r="G802" t="s">
        <v>50</v>
      </c>
      <c r="H802" t="s">
        <v>660</v>
      </c>
      <c r="I802" t="s">
        <v>661</v>
      </c>
      <c r="M802" s="1"/>
      <c r="N802" s="2" t="b">
        <v>0</v>
      </c>
      <c r="O802" s="2" t="b">
        <v>0</v>
      </c>
      <c r="P802" s="2" t="b">
        <v>0</v>
      </c>
      <c r="Q802" s="2" t="b">
        <v>0</v>
      </c>
      <c r="R802" s="2" t="b">
        <v>0</v>
      </c>
      <c r="S802" s="2" t="b">
        <v>0</v>
      </c>
      <c r="T802" s="2" t="b">
        <v>0</v>
      </c>
      <c r="U802" s="2" t="b">
        <v>0</v>
      </c>
      <c r="V802" s="2" t="b">
        <v>0</v>
      </c>
      <c r="W802" s="3"/>
      <c r="X802"/>
    </row>
    <row r="803" spans="1:24" x14ac:dyDescent="0.35">
      <c r="A803" t="s">
        <v>24</v>
      </c>
      <c r="G803" t="s">
        <v>662</v>
      </c>
      <c r="H803" t="s">
        <v>663</v>
      </c>
      <c r="I803" t="s">
        <v>664</v>
      </c>
      <c r="M803" s="1"/>
      <c r="N803" s="2" t="b">
        <v>0</v>
      </c>
      <c r="O803" s="2" t="b">
        <v>0</v>
      </c>
      <c r="P803" s="2" t="b">
        <v>0</v>
      </c>
      <c r="Q803" s="2" t="b">
        <v>0</v>
      </c>
      <c r="R803" s="2" t="b">
        <v>0</v>
      </c>
      <c r="S803" s="2" t="b">
        <v>0</v>
      </c>
      <c r="T803" s="2" t="b">
        <v>0</v>
      </c>
      <c r="U803" s="2" t="b">
        <v>0</v>
      </c>
      <c r="V803" s="2" t="b">
        <v>0</v>
      </c>
      <c r="W803" s="3"/>
      <c r="X803"/>
    </row>
    <row r="804" spans="1:24" x14ac:dyDescent="0.35">
      <c r="A804" t="s">
        <v>24</v>
      </c>
      <c r="G804" t="s">
        <v>665</v>
      </c>
      <c r="H804" t="s">
        <v>666</v>
      </c>
      <c r="M804" s="1"/>
      <c r="N804" s="2" t="b">
        <v>0</v>
      </c>
      <c r="O804" s="2" t="b">
        <v>0</v>
      </c>
      <c r="P804" s="2" t="b">
        <v>0</v>
      </c>
      <c r="Q804" s="2" t="b">
        <v>0</v>
      </c>
      <c r="R804" s="2" t="b">
        <v>0</v>
      </c>
      <c r="S804" s="2" t="b">
        <v>0</v>
      </c>
      <c r="T804" s="2" t="b">
        <v>0</v>
      </c>
      <c r="U804" s="2" t="b">
        <v>0</v>
      </c>
      <c r="V804" s="2" t="b">
        <v>0</v>
      </c>
      <c r="W804" s="3"/>
      <c r="X804"/>
    </row>
    <row r="805" spans="1:24" x14ac:dyDescent="0.35">
      <c r="A805" t="s">
        <v>24</v>
      </c>
      <c r="G805" t="s">
        <v>667</v>
      </c>
      <c r="H805" t="s">
        <v>668</v>
      </c>
      <c r="M805" s="1"/>
      <c r="N805" s="2" t="b">
        <v>0</v>
      </c>
      <c r="O805" s="2" t="b">
        <v>0</v>
      </c>
      <c r="P805" s="2" t="b">
        <v>0</v>
      </c>
      <c r="Q805" s="2" t="b">
        <v>0</v>
      </c>
      <c r="R805" s="2" t="b">
        <v>0</v>
      </c>
      <c r="S805" s="2" t="b">
        <v>0</v>
      </c>
      <c r="T805" s="2" t="b">
        <v>0</v>
      </c>
      <c r="U805" s="2" t="b">
        <v>0</v>
      </c>
      <c r="V805" s="2" t="b">
        <v>0</v>
      </c>
      <c r="W805" s="3"/>
      <c r="X805"/>
    </row>
    <row r="806" spans="1:24" x14ac:dyDescent="0.35">
      <c r="A806" t="s">
        <v>24</v>
      </c>
      <c r="G806" t="s">
        <v>669</v>
      </c>
      <c r="H806" t="s">
        <v>63</v>
      </c>
      <c r="I806" t="s">
        <v>670</v>
      </c>
      <c r="M806" s="1"/>
      <c r="N806" s="2" t="b">
        <v>0</v>
      </c>
      <c r="O806" s="2" t="b">
        <v>0</v>
      </c>
      <c r="P806" s="2" t="b">
        <v>0</v>
      </c>
      <c r="Q806" s="2" t="b">
        <v>0</v>
      </c>
      <c r="R806" s="2" t="b">
        <v>0</v>
      </c>
      <c r="S806" s="2" t="b">
        <v>0</v>
      </c>
      <c r="T806" s="2" t="b">
        <v>0</v>
      </c>
      <c r="U806" s="2" t="b">
        <v>0</v>
      </c>
      <c r="V806" s="2" t="b">
        <v>0</v>
      </c>
      <c r="W806" s="3"/>
      <c r="X806"/>
    </row>
    <row r="807" spans="1:24" x14ac:dyDescent="0.35">
      <c r="A807" t="s">
        <v>24</v>
      </c>
      <c r="G807" t="s">
        <v>671</v>
      </c>
      <c r="H807" t="s">
        <v>672</v>
      </c>
      <c r="I807" t="s">
        <v>673</v>
      </c>
      <c r="M807" s="1"/>
      <c r="N807" s="2" t="b">
        <v>0</v>
      </c>
      <c r="O807" s="2" t="b">
        <v>0</v>
      </c>
      <c r="P807" s="2" t="b">
        <v>0</v>
      </c>
      <c r="Q807" s="2" t="b">
        <v>0</v>
      </c>
      <c r="R807" s="2" t="b">
        <v>0</v>
      </c>
      <c r="S807" s="2" t="b">
        <v>0</v>
      </c>
      <c r="T807" s="2" t="b">
        <v>0</v>
      </c>
      <c r="U807" s="2" t="b">
        <v>0</v>
      </c>
      <c r="V807" s="2" t="b">
        <v>0</v>
      </c>
      <c r="W807" s="3"/>
      <c r="X807"/>
    </row>
    <row r="808" spans="1:24" x14ac:dyDescent="0.35">
      <c r="A808" t="s">
        <v>24</v>
      </c>
      <c r="G808" t="s">
        <v>674</v>
      </c>
      <c r="H808" t="s">
        <v>675</v>
      </c>
      <c r="I808" t="s">
        <v>676</v>
      </c>
      <c r="M808" s="1"/>
      <c r="N808" s="2" t="b">
        <v>0</v>
      </c>
      <c r="O808" s="2" t="b">
        <v>0</v>
      </c>
      <c r="P808" s="2" t="b">
        <v>0</v>
      </c>
      <c r="Q808" s="2" t="b">
        <v>0</v>
      </c>
      <c r="R808" s="2" t="b">
        <v>0</v>
      </c>
      <c r="S808" s="2" t="b">
        <v>0</v>
      </c>
      <c r="T808" s="2" t="b">
        <v>0</v>
      </c>
      <c r="U808" s="2" t="b">
        <v>0</v>
      </c>
      <c r="V808" s="2" t="b">
        <v>0</v>
      </c>
      <c r="W808" s="3"/>
      <c r="X808"/>
    </row>
    <row r="809" spans="1:24" x14ac:dyDescent="0.35">
      <c r="A809" t="s">
        <v>24</v>
      </c>
      <c r="J809" t="s">
        <v>45</v>
      </c>
      <c r="K809" t="s">
        <v>677</v>
      </c>
      <c r="M809" s="1"/>
      <c r="N809" s="2" t="b">
        <v>0</v>
      </c>
      <c r="O809" s="2" t="b">
        <v>0</v>
      </c>
      <c r="P809" s="2" t="b">
        <v>0</v>
      </c>
      <c r="Q809" s="2" t="b">
        <v>0</v>
      </c>
      <c r="R809" s="2" t="b">
        <v>0</v>
      </c>
      <c r="S809" s="2" t="b">
        <v>0</v>
      </c>
      <c r="T809" s="2" t="b">
        <v>0</v>
      </c>
      <c r="U809" s="2" t="b">
        <v>0</v>
      </c>
      <c r="V809" s="2" t="b">
        <v>0</v>
      </c>
      <c r="W809" s="3"/>
      <c r="X809"/>
    </row>
    <row r="810" spans="1:24" x14ac:dyDescent="0.35">
      <c r="A810" t="s">
        <v>24</v>
      </c>
      <c r="J810" t="s">
        <v>48</v>
      </c>
      <c r="K810" t="s">
        <v>678</v>
      </c>
      <c r="L810" t="s">
        <v>679</v>
      </c>
      <c r="M810" s="1"/>
      <c r="N810" s="2" t="b">
        <v>0</v>
      </c>
      <c r="O810" s="2" t="b">
        <v>0</v>
      </c>
      <c r="P810" s="2" t="b">
        <v>0</v>
      </c>
      <c r="Q810" s="2" t="b">
        <v>0</v>
      </c>
      <c r="R810" s="2" t="b">
        <v>0</v>
      </c>
      <c r="S810" s="2" t="b">
        <v>0</v>
      </c>
      <c r="T810" s="2" t="b">
        <v>0</v>
      </c>
      <c r="U810" s="2" t="b">
        <v>0</v>
      </c>
      <c r="V810" s="2" t="b">
        <v>0</v>
      </c>
      <c r="W810" s="3"/>
      <c r="X810"/>
    </row>
    <row r="811" spans="1:24" x14ac:dyDescent="0.35">
      <c r="A811" t="s">
        <v>24</v>
      </c>
      <c r="J811" t="s">
        <v>50</v>
      </c>
      <c r="K811" t="s">
        <v>680</v>
      </c>
      <c r="M811" s="1"/>
      <c r="N811" s="2" t="b">
        <v>0</v>
      </c>
      <c r="O811" s="2" t="b">
        <v>0</v>
      </c>
      <c r="P811" s="2" t="b">
        <v>0</v>
      </c>
      <c r="Q811" s="2" t="b">
        <v>0</v>
      </c>
      <c r="R811" s="2" t="b">
        <v>0</v>
      </c>
      <c r="S811" s="2" t="b">
        <v>0</v>
      </c>
      <c r="T811" s="2" t="b">
        <v>0</v>
      </c>
      <c r="U811" s="2" t="b">
        <v>0</v>
      </c>
      <c r="V811" s="2" t="b">
        <v>0</v>
      </c>
      <c r="W811" s="3"/>
      <c r="X811"/>
    </row>
    <row r="812" spans="1:24" x14ac:dyDescent="0.35">
      <c r="A812" t="s">
        <v>24</v>
      </c>
      <c r="J812" t="s">
        <v>662</v>
      </c>
      <c r="K812" t="s">
        <v>681</v>
      </c>
      <c r="M812" s="1"/>
      <c r="N812" s="2" t="b">
        <v>0</v>
      </c>
      <c r="O812" s="2" t="b">
        <v>0</v>
      </c>
      <c r="P812" s="2" t="b">
        <v>0</v>
      </c>
      <c r="Q812" s="2" t="b">
        <v>0</v>
      </c>
      <c r="R812" s="2" t="b">
        <v>0</v>
      </c>
      <c r="S812" s="2" t="b">
        <v>0</v>
      </c>
      <c r="T812" s="2" t="b">
        <v>0</v>
      </c>
      <c r="U812" s="2" t="b">
        <v>0</v>
      </c>
      <c r="V812" s="2" t="b">
        <v>0</v>
      </c>
      <c r="W812" s="3"/>
      <c r="X812"/>
    </row>
    <row r="813" spans="1:24" x14ac:dyDescent="0.35">
      <c r="A813" t="s">
        <v>24</v>
      </c>
      <c r="J813" t="s">
        <v>665</v>
      </c>
      <c r="K813" t="s">
        <v>682</v>
      </c>
      <c r="M813" s="1"/>
      <c r="N813" s="2" t="b">
        <v>0</v>
      </c>
      <c r="O813" s="2" t="b">
        <v>0</v>
      </c>
      <c r="P813" s="2" t="b">
        <v>0</v>
      </c>
      <c r="Q813" s="2" t="b">
        <v>0</v>
      </c>
      <c r="R813" s="2" t="b">
        <v>0</v>
      </c>
      <c r="S813" s="2" t="b">
        <v>0</v>
      </c>
      <c r="T813" s="2" t="b">
        <v>0</v>
      </c>
      <c r="U813" s="2" t="b">
        <v>0</v>
      </c>
      <c r="V813" s="2" t="b">
        <v>0</v>
      </c>
      <c r="W813" s="3"/>
      <c r="X813"/>
    </row>
    <row r="814" spans="1:24" x14ac:dyDescent="0.35">
      <c r="A814" t="s">
        <v>24</v>
      </c>
      <c r="J814" t="s">
        <v>667</v>
      </c>
      <c r="K814" t="s">
        <v>683</v>
      </c>
      <c r="M814" s="1"/>
      <c r="N814" s="2" t="b">
        <v>0</v>
      </c>
      <c r="O814" s="2" t="b">
        <v>0</v>
      </c>
      <c r="P814" s="2" t="b">
        <v>0</v>
      </c>
      <c r="Q814" s="2" t="b">
        <v>0</v>
      </c>
      <c r="R814" s="2" t="b">
        <v>0</v>
      </c>
      <c r="S814" s="2" t="b">
        <v>0</v>
      </c>
      <c r="T814" s="2" t="b">
        <v>0</v>
      </c>
      <c r="U814" s="2" t="b">
        <v>0</v>
      </c>
      <c r="V814" s="2" t="b">
        <v>0</v>
      </c>
      <c r="W814" s="3"/>
      <c r="X814"/>
    </row>
    <row r="815" spans="1:24" x14ac:dyDescent="0.35">
      <c r="A815" t="s">
        <v>24</v>
      </c>
      <c r="J815" t="s">
        <v>669</v>
      </c>
      <c r="K815" t="s">
        <v>684</v>
      </c>
      <c r="L815" t="s">
        <v>685</v>
      </c>
      <c r="M815" s="1"/>
      <c r="N815" s="2" t="b">
        <v>0</v>
      </c>
      <c r="O815" s="2" t="b">
        <v>0</v>
      </c>
      <c r="P815" s="2" t="b">
        <v>0</v>
      </c>
      <c r="Q815" s="2" t="b">
        <v>0</v>
      </c>
      <c r="R815" s="2" t="b">
        <v>0</v>
      </c>
      <c r="S815" s="2" t="b">
        <v>0</v>
      </c>
      <c r="T815" s="2" t="b">
        <v>0</v>
      </c>
      <c r="U815" s="2" t="b">
        <v>0</v>
      </c>
      <c r="V815" s="2" t="b">
        <v>0</v>
      </c>
      <c r="W815" s="3"/>
      <c r="X815"/>
    </row>
    <row r="816" spans="1:24" x14ac:dyDescent="0.35">
      <c r="A816" t="s">
        <v>24</v>
      </c>
      <c r="J816" t="s">
        <v>686</v>
      </c>
      <c r="K816" t="s">
        <v>687</v>
      </c>
      <c r="L816" t="s">
        <v>688</v>
      </c>
      <c r="M816" s="1"/>
      <c r="N816" s="2" t="b">
        <v>0</v>
      </c>
      <c r="O816" s="2" t="b">
        <v>0</v>
      </c>
      <c r="P816" s="2" t="b">
        <v>0</v>
      </c>
      <c r="Q816" s="2" t="b">
        <v>0</v>
      </c>
      <c r="R816" s="2" t="b">
        <v>0</v>
      </c>
      <c r="S816" s="2" t="b">
        <v>0</v>
      </c>
      <c r="T816" s="2" t="b">
        <v>0</v>
      </c>
      <c r="U816" s="2" t="b">
        <v>0</v>
      </c>
      <c r="V816" s="2" t="b">
        <v>0</v>
      </c>
      <c r="W816" s="3"/>
      <c r="X816"/>
    </row>
    <row r="817" spans="1:24" x14ac:dyDescent="0.35">
      <c r="A817" t="s">
        <v>24</v>
      </c>
      <c r="J817" t="s">
        <v>671</v>
      </c>
      <c r="K817" t="s">
        <v>689</v>
      </c>
      <c r="L817" t="s">
        <v>690</v>
      </c>
      <c r="M817" s="1"/>
      <c r="N817" s="2" t="b">
        <v>0</v>
      </c>
      <c r="O817" s="2" t="b">
        <v>0</v>
      </c>
      <c r="P817" s="2" t="b">
        <v>0</v>
      </c>
      <c r="Q817" s="2" t="b">
        <v>0</v>
      </c>
      <c r="R817" s="2" t="b">
        <v>0</v>
      </c>
      <c r="S817" s="2" t="b">
        <v>0</v>
      </c>
      <c r="T817" s="2" t="b">
        <v>0</v>
      </c>
      <c r="U817" s="2" t="b">
        <v>0</v>
      </c>
      <c r="V817" s="2" t="b">
        <v>0</v>
      </c>
      <c r="W817" s="3"/>
      <c r="X817"/>
    </row>
    <row r="818" spans="1:24" x14ac:dyDescent="0.35">
      <c r="A818" t="s">
        <v>74</v>
      </c>
      <c r="C818" s="13" t="s">
        <v>691</v>
      </c>
      <c r="M818" s="1"/>
      <c r="N818" s="2" t="b">
        <v>0</v>
      </c>
      <c r="O818" s="2" t="b">
        <v>0</v>
      </c>
      <c r="P818" s="2" t="b">
        <v>0</v>
      </c>
      <c r="Q818" s="2" t="b">
        <v>0</v>
      </c>
      <c r="R818" s="2" t="b">
        <v>0</v>
      </c>
      <c r="S818" s="2" t="b">
        <v>0</v>
      </c>
      <c r="T818" s="2" t="b">
        <v>0</v>
      </c>
      <c r="U818" s="2" t="b">
        <v>0</v>
      </c>
      <c r="V818" s="2" t="b">
        <v>0</v>
      </c>
      <c r="W818" s="3"/>
      <c r="X818"/>
    </row>
    <row r="819" spans="1:24" x14ac:dyDescent="0.35">
      <c r="A819" t="s">
        <v>76</v>
      </c>
      <c r="C819" s="11" t="s">
        <v>692</v>
      </c>
      <c r="M819" s="1"/>
      <c r="N819" s="2" t="b">
        <v>0</v>
      </c>
      <c r="O819" s="2" t="b">
        <v>0</v>
      </c>
      <c r="P819" s="2" t="b">
        <v>0</v>
      </c>
      <c r="Q819" s="2" t="b">
        <v>0</v>
      </c>
      <c r="R819" s="2" t="b">
        <v>0</v>
      </c>
      <c r="S819" s="2" t="b">
        <v>0</v>
      </c>
      <c r="T819" s="2" t="b">
        <v>0</v>
      </c>
      <c r="U819" s="2" t="b">
        <v>0</v>
      </c>
      <c r="V819" s="2" t="b">
        <v>0</v>
      </c>
      <c r="W819" s="3"/>
      <c r="X819"/>
    </row>
    <row r="820" spans="1:24" x14ac:dyDescent="0.35">
      <c r="A820" t="s">
        <v>693</v>
      </c>
      <c r="C820" s="14" t="s">
        <v>694</v>
      </c>
      <c r="M820" s="1"/>
      <c r="N820" s="2" t="b">
        <v>0</v>
      </c>
      <c r="O820" s="2" t="b">
        <v>0</v>
      </c>
      <c r="P820" s="2" t="b">
        <v>0</v>
      </c>
      <c r="Q820" s="2" t="b">
        <v>0</v>
      </c>
      <c r="R820" s="2" t="b">
        <v>0</v>
      </c>
      <c r="S820" s="2" t="b">
        <v>0</v>
      </c>
      <c r="T820" s="2" t="b">
        <v>0</v>
      </c>
      <c r="U820" s="2" t="b">
        <v>0</v>
      </c>
      <c r="V820" s="2" t="b">
        <v>0</v>
      </c>
      <c r="W820" s="3"/>
      <c r="X820"/>
    </row>
    <row r="821" spans="1:24" x14ac:dyDescent="0.35">
      <c r="A821" t="s">
        <v>78</v>
      </c>
      <c r="B821" t="s">
        <v>695</v>
      </c>
      <c r="C821" s="10" t="s">
        <v>696</v>
      </c>
      <c r="G821" t="s">
        <v>5115</v>
      </c>
      <c r="M821" s="1" t="s">
        <v>102</v>
      </c>
      <c r="N821" s="2" t="b">
        <v>0</v>
      </c>
      <c r="O821" s="2" t="b">
        <v>0</v>
      </c>
      <c r="P821" s="2" t="b">
        <v>0</v>
      </c>
      <c r="Q821" s="2" t="b">
        <v>0</v>
      </c>
      <c r="R821" s="2" t="b">
        <v>0</v>
      </c>
      <c r="S821" s="2" t="b">
        <v>1</v>
      </c>
      <c r="T821" s="2" t="b">
        <v>0</v>
      </c>
      <c r="U821" s="2" t="b">
        <v>0</v>
      </c>
      <c r="V821" s="2" t="b">
        <v>0</v>
      </c>
      <c r="W821" s="3" t="s">
        <v>5277</v>
      </c>
    </row>
    <row r="822" spans="1:24" x14ac:dyDescent="0.35">
      <c r="A822" t="s">
        <v>82</v>
      </c>
      <c r="C822" s="10" t="s">
        <v>697</v>
      </c>
      <c r="M822" s="1"/>
      <c r="N822" s="2" t="b">
        <v>0</v>
      </c>
      <c r="O822" s="2" t="b">
        <v>0</v>
      </c>
      <c r="P822" s="2" t="b">
        <v>0</v>
      </c>
      <c r="Q822" s="2" t="b">
        <v>0</v>
      </c>
      <c r="R822" s="2" t="b">
        <v>0</v>
      </c>
      <c r="S822" s="2" t="b">
        <v>0</v>
      </c>
      <c r="T822" s="2" t="b">
        <v>0</v>
      </c>
      <c r="U822" s="2" t="b">
        <v>0</v>
      </c>
      <c r="V822" s="2" t="b">
        <v>0</v>
      </c>
      <c r="W822" s="3"/>
      <c r="X822"/>
    </row>
    <row r="823" spans="1:24" x14ac:dyDescent="0.35">
      <c r="A823" t="s">
        <v>84</v>
      </c>
      <c r="C823" s="10" t="s">
        <v>698</v>
      </c>
      <c r="M823" s="1"/>
      <c r="N823" s="2" t="b">
        <v>0</v>
      </c>
      <c r="O823" s="2" t="b">
        <v>0</v>
      </c>
      <c r="P823" s="2" t="b">
        <v>0</v>
      </c>
      <c r="Q823" s="2" t="b">
        <v>0</v>
      </c>
      <c r="R823" s="2" t="b">
        <v>0</v>
      </c>
      <c r="S823" s="2" t="b">
        <v>0</v>
      </c>
      <c r="T823" s="2" t="b">
        <v>0</v>
      </c>
      <c r="U823" s="2" t="b">
        <v>0</v>
      </c>
      <c r="V823" s="2" t="b">
        <v>0</v>
      </c>
      <c r="W823" s="3"/>
      <c r="X823"/>
    </row>
    <row r="824" spans="1:24" x14ac:dyDescent="0.35">
      <c r="A824" t="s">
        <v>90</v>
      </c>
      <c r="C824" s="10" t="s">
        <v>699</v>
      </c>
      <c r="M824" s="1"/>
      <c r="N824" s="2" t="b">
        <v>0</v>
      </c>
      <c r="O824" s="2" t="b">
        <v>0</v>
      </c>
      <c r="P824" s="2" t="b">
        <v>0</v>
      </c>
      <c r="Q824" s="2" t="b">
        <v>0</v>
      </c>
      <c r="R824" s="2" t="b">
        <v>0</v>
      </c>
      <c r="S824" s="2" t="b">
        <v>0</v>
      </c>
      <c r="T824" s="2" t="b">
        <v>0</v>
      </c>
      <c r="U824" s="2" t="b">
        <v>0</v>
      </c>
      <c r="V824" s="2" t="b">
        <v>0</v>
      </c>
      <c r="W824" s="3"/>
      <c r="X824"/>
    </row>
    <row r="825" spans="1:24" x14ac:dyDescent="0.35">
      <c r="A825" t="s">
        <v>90</v>
      </c>
      <c r="C825" s="10" t="s">
        <v>700</v>
      </c>
      <c r="M825" s="1"/>
      <c r="N825" s="2" t="b">
        <v>0</v>
      </c>
      <c r="O825" s="2" t="b">
        <v>0</v>
      </c>
      <c r="P825" s="2" t="b">
        <v>0</v>
      </c>
      <c r="Q825" s="2" t="b">
        <v>0</v>
      </c>
      <c r="R825" s="2" t="b">
        <v>0</v>
      </c>
      <c r="S825" s="2" t="b">
        <v>0</v>
      </c>
      <c r="T825" s="2" t="b">
        <v>0</v>
      </c>
      <c r="U825" s="2" t="b">
        <v>0</v>
      </c>
      <c r="V825" s="2" t="b">
        <v>0</v>
      </c>
      <c r="W825" s="3"/>
      <c r="X825"/>
    </row>
    <row r="826" spans="1:24" x14ac:dyDescent="0.35">
      <c r="A826" t="s">
        <v>90</v>
      </c>
      <c r="C826" s="10" t="s">
        <v>701</v>
      </c>
      <c r="M826" s="1"/>
      <c r="N826" s="2" t="b">
        <v>0</v>
      </c>
      <c r="O826" s="2" t="b">
        <v>0</v>
      </c>
      <c r="P826" s="2" t="b">
        <v>0</v>
      </c>
      <c r="Q826" s="2" t="b">
        <v>0</v>
      </c>
      <c r="R826" s="2" t="b">
        <v>0</v>
      </c>
      <c r="S826" s="2" t="b">
        <v>0</v>
      </c>
      <c r="T826" s="2" t="b">
        <v>0</v>
      </c>
      <c r="U826" s="2" t="b">
        <v>0</v>
      </c>
      <c r="V826" s="2" t="b">
        <v>0</v>
      </c>
      <c r="W826" s="3"/>
      <c r="X826"/>
    </row>
    <row r="827" spans="1:24" x14ac:dyDescent="0.35">
      <c r="A827" t="s">
        <v>78</v>
      </c>
      <c r="B827" t="s">
        <v>702</v>
      </c>
      <c r="C827" s="10" t="s">
        <v>703</v>
      </c>
      <c r="G827" t="s">
        <v>669</v>
      </c>
      <c r="M827" s="1" t="s">
        <v>81</v>
      </c>
      <c r="N827" s="2" t="b">
        <v>0</v>
      </c>
      <c r="O827" s="2" t="b">
        <v>0</v>
      </c>
      <c r="P827" s="2" t="b">
        <v>0</v>
      </c>
      <c r="Q827" s="2" t="b">
        <v>0</v>
      </c>
      <c r="R827" s="2" t="b">
        <v>0</v>
      </c>
      <c r="S827" s="2" t="b">
        <v>1</v>
      </c>
      <c r="T827" s="2" t="b">
        <v>0</v>
      </c>
      <c r="U827" s="2" t="b">
        <v>0</v>
      </c>
      <c r="V827" s="2" t="b">
        <v>0</v>
      </c>
      <c r="W827" s="3" t="s">
        <v>3398</v>
      </c>
    </row>
    <row r="828" spans="1:24" x14ac:dyDescent="0.35">
      <c r="A828" t="s">
        <v>82</v>
      </c>
      <c r="C828" s="10" t="s">
        <v>704</v>
      </c>
      <c r="M828" s="1"/>
      <c r="N828" s="2" t="b">
        <v>0</v>
      </c>
      <c r="O828" s="2" t="b">
        <v>0</v>
      </c>
      <c r="P828" s="2" t="b">
        <v>0</v>
      </c>
      <c r="Q828" s="2" t="b">
        <v>0</v>
      </c>
      <c r="R828" s="2" t="b">
        <v>0</v>
      </c>
      <c r="S828" s="2" t="b">
        <v>0</v>
      </c>
      <c r="T828" s="2" t="b">
        <v>0</v>
      </c>
      <c r="U828" s="2" t="b">
        <v>0</v>
      </c>
      <c r="V828" s="2" t="b">
        <v>0</v>
      </c>
      <c r="W828" s="3"/>
      <c r="X828"/>
    </row>
    <row r="829" spans="1:24" x14ac:dyDescent="0.35">
      <c r="A829" t="s">
        <v>87</v>
      </c>
      <c r="C829" s="10" t="s">
        <v>705</v>
      </c>
      <c r="M829" s="1"/>
      <c r="N829" s="2" t="b">
        <v>0</v>
      </c>
      <c r="O829" s="2" t="b">
        <v>0</v>
      </c>
      <c r="P829" s="2" t="b">
        <v>0</v>
      </c>
      <c r="Q829" s="2" t="b">
        <v>0</v>
      </c>
      <c r="R829" s="2" t="b">
        <v>0</v>
      </c>
      <c r="S829" s="2" t="b">
        <v>0</v>
      </c>
      <c r="T829" s="2" t="b">
        <v>0</v>
      </c>
      <c r="U829" s="2" t="b">
        <v>0</v>
      </c>
      <c r="V829" s="2" t="b">
        <v>0</v>
      </c>
      <c r="W829" s="3"/>
      <c r="X829"/>
    </row>
    <row r="830" spans="1:24" x14ac:dyDescent="0.35">
      <c r="A830" t="s">
        <v>87</v>
      </c>
      <c r="C830" s="10" t="s">
        <v>706</v>
      </c>
      <c r="M830" s="1"/>
      <c r="N830" s="2" t="b">
        <v>0</v>
      </c>
      <c r="O830" s="2" t="b">
        <v>0</v>
      </c>
      <c r="P830" s="2" t="b">
        <v>0</v>
      </c>
      <c r="Q830" s="2" t="b">
        <v>0</v>
      </c>
      <c r="R830" s="2" t="b">
        <v>0</v>
      </c>
      <c r="S830" s="2" t="b">
        <v>0</v>
      </c>
      <c r="T830" s="2" t="b">
        <v>0</v>
      </c>
      <c r="U830" s="2" t="b">
        <v>0</v>
      </c>
      <c r="V830" s="2" t="b">
        <v>0</v>
      </c>
      <c r="W830" s="3"/>
      <c r="X830"/>
    </row>
    <row r="831" spans="1:24" x14ac:dyDescent="0.35">
      <c r="A831" t="s">
        <v>87</v>
      </c>
      <c r="C831" s="10" t="s">
        <v>707</v>
      </c>
      <c r="M831" s="1"/>
      <c r="N831" s="2" t="b">
        <v>0</v>
      </c>
      <c r="O831" s="2" t="b">
        <v>0</v>
      </c>
      <c r="P831" s="2" t="b">
        <v>0</v>
      </c>
      <c r="Q831" s="2" t="b">
        <v>0</v>
      </c>
      <c r="R831" s="2" t="b">
        <v>0</v>
      </c>
      <c r="S831" s="2" t="b">
        <v>0</v>
      </c>
      <c r="T831" s="2" t="b">
        <v>0</v>
      </c>
      <c r="U831" s="2" t="b">
        <v>0</v>
      </c>
      <c r="V831" s="2" t="b">
        <v>0</v>
      </c>
      <c r="W831" s="3"/>
      <c r="X831"/>
    </row>
    <row r="832" spans="1:24" x14ac:dyDescent="0.35">
      <c r="A832" t="s">
        <v>90</v>
      </c>
      <c r="C832" s="10" t="s">
        <v>708</v>
      </c>
      <c r="M832" s="1"/>
      <c r="N832" s="2" t="b">
        <v>0</v>
      </c>
      <c r="O832" s="2" t="b">
        <v>0</v>
      </c>
      <c r="P832" s="2" t="b">
        <v>0</v>
      </c>
      <c r="Q832" s="2" t="b">
        <v>0</v>
      </c>
      <c r="R832" s="2" t="b">
        <v>0</v>
      </c>
      <c r="S832" s="2" t="b">
        <v>0</v>
      </c>
      <c r="T832" s="2" t="b">
        <v>0</v>
      </c>
      <c r="U832" s="2" t="b">
        <v>0</v>
      </c>
      <c r="V832" s="2" t="b">
        <v>0</v>
      </c>
      <c r="W832" s="3"/>
      <c r="X832"/>
    </row>
    <row r="833" spans="1:24" x14ac:dyDescent="0.35">
      <c r="A833" t="s">
        <v>90</v>
      </c>
      <c r="C833" s="10" t="s">
        <v>709</v>
      </c>
      <c r="M833" s="1"/>
      <c r="N833" s="2" t="b">
        <v>0</v>
      </c>
      <c r="O833" s="2" t="b">
        <v>0</v>
      </c>
      <c r="P833" s="2" t="b">
        <v>0</v>
      </c>
      <c r="Q833" s="2" t="b">
        <v>0</v>
      </c>
      <c r="R833" s="2" t="b">
        <v>0</v>
      </c>
      <c r="S833" s="2" t="b">
        <v>0</v>
      </c>
      <c r="T833" s="2" t="b">
        <v>0</v>
      </c>
      <c r="U833" s="2" t="b">
        <v>0</v>
      </c>
      <c r="V833" s="2" t="b">
        <v>0</v>
      </c>
      <c r="W833" s="3"/>
      <c r="X833"/>
    </row>
    <row r="834" spans="1:24" x14ac:dyDescent="0.35">
      <c r="A834" t="s">
        <v>90</v>
      </c>
      <c r="C834" s="10" t="s">
        <v>710</v>
      </c>
      <c r="M834" s="1"/>
      <c r="N834" s="2" t="b">
        <v>0</v>
      </c>
      <c r="O834" s="2" t="b">
        <v>0</v>
      </c>
      <c r="P834" s="2" t="b">
        <v>0</v>
      </c>
      <c r="Q834" s="2" t="b">
        <v>0</v>
      </c>
      <c r="R834" s="2" t="b">
        <v>0</v>
      </c>
      <c r="S834" s="2" t="b">
        <v>0</v>
      </c>
      <c r="T834" s="2" t="b">
        <v>0</v>
      </c>
      <c r="U834" s="2" t="b">
        <v>0</v>
      </c>
      <c r="V834" s="2" t="b">
        <v>0</v>
      </c>
      <c r="W834" s="3"/>
      <c r="X834"/>
    </row>
    <row r="835" spans="1:24" x14ac:dyDescent="0.35">
      <c r="A835" t="s">
        <v>78</v>
      </c>
      <c r="B835" t="s">
        <v>711</v>
      </c>
      <c r="C835" s="10" t="s">
        <v>712</v>
      </c>
      <c r="G835" t="s">
        <v>5116</v>
      </c>
      <c r="M835" s="1" t="s">
        <v>102</v>
      </c>
      <c r="N835" s="2" t="b">
        <v>0</v>
      </c>
      <c r="O835" s="2" t="b">
        <v>0</v>
      </c>
      <c r="P835" s="2" t="b">
        <v>0</v>
      </c>
      <c r="Q835" s="2" t="b">
        <v>0</v>
      </c>
      <c r="R835" s="2" t="b">
        <v>0</v>
      </c>
      <c r="S835" s="2" t="b">
        <v>1</v>
      </c>
      <c r="T835" s="2" t="b">
        <v>0</v>
      </c>
      <c r="U835" s="2" t="b">
        <v>0</v>
      </c>
      <c r="V835" s="2" t="b">
        <v>0</v>
      </c>
      <c r="W835" s="3" t="s">
        <v>1818</v>
      </c>
    </row>
    <row r="836" spans="1:24" x14ac:dyDescent="0.35">
      <c r="A836" t="s">
        <v>82</v>
      </c>
      <c r="C836" s="10" t="s">
        <v>713</v>
      </c>
      <c r="M836" s="1"/>
      <c r="N836" s="2" t="b">
        <v>0</v>
      </c>
      <c r="O836" s="2" t="b">
        <v>0</v>
      </c>
      <c r="P836" s="2" t="b">
        <v>0</v>
      </c>
      <c r="Q836" s="2" t="b">
        <v>0</v>
      </c>
      <c r="R836" s="2" t="b">
        <v>0</v>
      </c>
      <c r="S836" s="2" t="b">
        <v>0</v>
      </c>
      <c r="T836" s="2" t="b">
        <v>0</v>
      </c>
      <c r="U836" s="2" t="b">
        <v>0</v>
      </c>
      <c r="V836" s="2" t="b">
        <v>0</v>
      </c>
      <c r="W836" s="3"/>
      <c r="X836"/>
    </row>
    <row r="837" spans="1:24" x14ac:dyDescent="0.35">
      <c r="A837" t="s">
        <v>84</v>
      </c>
      <c r="C837" s="10" t="s">
        <v>714</v>
      </c>
      <c r="M837" s="1"/>
      <c r="N837" s="2" t="b">
        <v>0</v>
      </c>
      <c r="O837" s="2" t="b">
        <v>0</v>
      </c>
      <c r="P837" s="2" t="b">
        <v>0</v>
      </c>
      <c r="Q837" s="2" t="b">
        <v>0</v>
      </c>
      <c r="R837" s="2" t="b">
        <v>0</v>
      </c>
      <c r="S837" s="2" t="b">
        <v>0</v>
      </c>
      <c r="T837" s="2" t="b">
        <v>0</v>
      </c>
      <c r="U837" s="2" t="b">
        <v>0</v>
      </c>
      <c r="V837" s="2" t="b">
        <v>0</v>
      </c>
      <c r="W837" s="3"/>
      <c r="X837"/>
    </row>
    <row r="838" spans="1:24" x14ac:dyDescent="0.35">
      <c r="A838" t="s">
        <v>87</v>
      </c>
      <c r="C838" s="10" t="s">
        <v>715</v>
      </c>
      <c r="M838" s="1"/>
      <c r="N838" s="2" t="b">
        <v>0</v>
      </c>
      <c r="O838" s="2" t="b">
        <v>0</v>
      </c>
      <c r="P838" s="2" t="b">
        <v>0</v>
      </c>
      <c r="Q838" s="2" t="b">
        <v>0</v>
      </c>
      <c r="R838" s="2" t="b">
        <v>0</v>
      </c>
      <c r="S838" s="2" t="b">
        <v>0</v>
      </c>
      <c r="T838" s="2" t="b">
        <v>0</v>
      </c>
      <c r="U838" s="2" t="b">
        <v>0</v>
      </c>
      <c r="V838" s="2" t="b">
        <v>0</v>
      </c>
      <c r="W838" s="3"/>
      <c r="X838"/>
    </row>
    <row r="839" spans="1:24" x14ac:dyDescent="0.35">
      <c r="A839" t="s">
        <v>87</v>
      </c>
      <c r="C839" s="10" t="s">
        <v>716</v>
      </c>
      <c r="M839" s="1"/>
      <c r="N839" s="2" t="b">
        <v>0</v>
      </c>
      <c r="O839" s="2" t="b">
        <v>0</v>
      </c>
      <c r="P839" s="2" t="b">
        <v>0</v>
      </c>
      <c r="Q839" s="2" t="b">
        <v>0</v>
      </c>
      <c r="R839" s="2" t="b">
        <v>0</v>
      </c>
      <c r="S839" s="2" t="b">
        <v>0</v>
      </c>
      <c r="T839" s="2" t="b">
        <v>0</v>
      </c>
      <c r="U839" s="2" t="b">
        <v>0</v>
      </c>
      <c r="V839" s="2" t="b">
        <v>0</v>
      </c>
      <c r="W839" s="3"/>
      <c r="X839"/>
    </row>
    <row r="840" spans="1:24" x14ac:dyDescent="0.35">
      <c r="A840" t="s">
        <v>87</v>
      </c>
      <c r="C840" s="10" t="s">
        <v>717</v>
      </c>
      <c r="M840" s="1"/>
      <c r="N840" s="2" t="b">
        <v>0</v>
      </c>
      <c r="O840" s="2" t="b">
        <v>0</v>
      </c>
      <c r="P840" s="2" t="b">
        <v>0</v>
      </c>
      <c r="Q840" s="2" t="b">
        <v>0</v>
      </c>
      <c r="R840" s="2" t="b">
        <v>0</v>
      </c>
      <c r="S840" s="2" t="b">
        <v>0</v>
      </c>
      <c r="T840" s="2" t="b">
        <v>0</v>
      </c>
      <c r="U840" s="2" t="b">
        <v>0</v>
      </c>
      <c r="V840" s="2" t="b">
        <v>0</v>
      </c>
      <c r="W840" s="3"/>
      <c r="X840"/>
    </row>
    <row r="841" spans="1:24" x14ac:dyDescent="0.35">
      <c r="A841" t="s">
        <v>693</v>
      </c>
      <c r="C841" s="15" t="s">
        <v>718</v>
      </c>
      <c r="M841" s="1"/>
      <c r="N841" s="2" t="b">
        <v>0</v>
      </c>
      <c r="O841" s="2" t="b">
        <v>0</v>
      </c>
      <c r="P841" s="2" t="b">
        <v>0</v>
      </c>
      <c r="Q841" s="2" t="b">
        <v>0</v>
      </c>
      <c r="R841" s="2" t="b">
        <v>0</v>
      </c>
      <c r="S841" s="2" t="b">
        <v>0</v>
      </c>
      <c r="T841" s="2" t="b">
        <v>0</v>
      </c>
      <c r="U841" s="2" t="b">
        <v>0</v>
      </c>
      <c r="V841" s="2" t="b">
        <v>0</v>
      </c>
      <c r="W841" s="3"/>
      <c r="X841"/>
    </row>
    <row r="842" spans="1:24" x14ac:dyDescent="0.35">
      <c r="A842" t="s">
        <v>78</v>
      </c>
      <c r="B842" t="s">
        <v>719</v>
      </c>
      <c r="C842" s="10" t="s">
        <v>720</v>
      </c>
      <c r="G842" t="s">
        <v>50</v>
      </c>
      <c r="M842" s="1" t="s">
        <v>81</v>
      </c>
      <c r="N842" s="2" t="b">
        <v>0</v>
      </c>
      <c r="O842" s="2" t="b">
        <v>0</v>
      </c>
      <c r="P842" s="2" t="b">
        <v>0</v>
      </c>
      <c r="Q842" s="2" t="b">
        <v>0</v>
      </c>
      <c r="R842" s="2" t="b">
        <v>0</v>
      </c>
      <c r="S842" s="2" t="b">
        <v>1</v>
      </c>
      <c r="T842" s="2" t="b">
        <v>0</v>
      </c>
      <c r="U842" s="2" t="b">
        <v>0</v>
      </c>
      <c r="V842" s="2" t="b">
        <v>0</v>
      </c>
      <c r="W842" s="3"/>
    </row>
    <row r="843" spans="1:24" x14ac:dyDescent="0.35">
      <c r="A843" t="s">
        <v>82</v>
      </c>
      <c r="C843" s="10" t="s">
        <v>721</v>
      </c>
      <c r="M843" s="1"/>
      <c r="N843" s="2" t="b">
        <v>0</v>
      </c>
      <c r="O843" s="2" t="b">
        <v>0</v>
      </c>
      <c r="P843" s="2" t="b">
        <v>0</v>
      </c>
      <c r="Q843" s="2" t="b">
        <v>0</v>
      </c>
      <c r="R843" s="2" t="b">
        <v>0</v>
      </c>
      <c r="S843" s="2" t="b">
        <v>0</v>
      </c>
      <c r="T843" s="2" t="b">
        <v>0</v>
      </c>
      <c r="U843" s="2" t="b">
        <v>0</v>
      </c>
      <c r="V843" s="2" t="b">
        <v>0</v>
      </c>
      <c r="W843" s="3"/>
      <c r="X843"/>
    </row>
    <row r="844" spans="1:24" x14ac:dyDescent="0.35">
      <c r="A844" t="s">
        <v>84</v>
      </c>
      <c r="C844" s="10" t="s">
        <v>722</v>
      </c>
      <c r="M844" s="1"/>
      <c r="N844" s="2" t="b">
        <v>0</v>
      </c>
      <c r="O844" s="2" t="b">
        <v>0</v>
      </c>
      <c r="P844" s="2" t="b">
        <v>0</v>
      </c>
      <c r="Q844" s="2" t="b">
        <v>0</v>
      </c>
      <c r="R844" s="2" t="b">
        <v>0</v>
      </c>
      <c r="S844" s="2" t="b">
        <v>0</v>
      </c>
      <c r="T844" s="2" t="b">
        <v>0</v>
      </c>
      <c r="U844" s="2" t="b">
        <v>0</v>
      </c>
      <c r="V844" s="2" t="b">
        <v>0</v>
      </c>
      <c r="W844" s="3"/>
      <c r="X844"/>
    </row>
    <row r="845" spans="1:24" x14ac:dyDescent="0.35">
      <c r="A845" t="s">
        <v>82</v>
      </c>
      <c r="C845" s="10" t="s">
        <v>198</v>
      </c>
      <c r="M845" s="1"/>
      <c r="N845" s="2" t="b">
        <v>0</v>
      </c>
      <c r="O845" s="2" t="b">
        <v>0</v>
      </c>
      <c r="P845" s="2" t="b">
        <v>0</v>
      </c>
      <c r="Q845" s="2" t="b">
        <v>0</v>
      </c>
      <c r="R845" s="2" t="b">
        <v>0</v>
      </c>
      <c r="S845" s="2" t="b">
        <v>0</v>
      </c>
      <c r="T845" s="2" t="b">
        <v>0</v>
      </c>
      <c r="U845" s="2" t="b">
        <v>0</v>
      </c>
      <c r="V845" s="2" t="b">
        <v>0</v>
      </c>
      <c r="W845" s="3"/>
      <c r="X845"/>
    </row>
    <row r="846" spans="1:24" x14ac:dyDescent="0.35">
      <c r="A846" t="s">
        <v>84</v>
      </c>
      <c r="C846" s="10" t="s">
        <v>723</v>
      </c>
      <c r="M846" s="1"/>
      <c r="N846" s="2" t="b">
        <v>0</v>
      </c>
      <c r="O846" s="2" t="b">
        <v>0</v>
      </c>
      <c r="P846" s="2" t="b">
        <v>0</v>
      </c>
      <c r="Q846" s="2" t="b">
        <v>0</v>
      </c>
      <c r="R846" s="2" t="b">
        <v>0</v>
      </c>
      <c r="S846" s="2" t="b">
        <v>0</v>
      </c>
      <c r="T846" s="2" t="b">
        <v>0</v>
      </c>
      <c r="U846" s="2" t="b">
        <v>0</v>
      </c>
      <c r="V846" s="2" t="b">
        <v>0</v>
      </c>
      <c r="W846" s="3"/>
      <c r="X846"/>
    </row>
    <row r="847" spans="1:24" x14ac:dyDescent="0.35">
      <c r="A847" t="s">
        <v>90</v>
      </c>
      <c r="C847" s="10" t="s">
        <v>724</v>
      </c>
      <c r="M847" s="1"/>
      <c r="N847" s="2" t="b">
        <v>0</v>
      </c>
      <c r="O847" s="2" t="b">
        <v>0</v>
      </c>
      <c r="P847" s="2" t="b">
        <v>0</v>
      </c>
      <c r="Q847" s="2" t="b">
        <v>0</v>
      </c>
      <c r="R847" s="2" t="b">
        <v>0</v>
      </c>
      <c r="S847" s="2" t="b">
        <v>0</v>
      </c>
      <c r="T847" s="2" t="b">
        <v>0</v>
      </c>
      <c r="U847" s="2" t="b">
        <v>0</v>
      </c>
      <c r="V847" s="2" t="b">
        <v>0</v>
      </c>
      <c r="W847" s="3"/>
      <c r="X847"/>
    </row>
    <row r="848" spans="1:24" x14ac:dyDescent="0.35">
      <c r="A848" t="s">
        <v>78</v>
      </c>
      <c r="B848" t="s">
        <v>725</v>
      </c>
      <c r="C848" s="10" t="s">
        <v>726</v>
      </c>
      <c r="G848" t="s">
        <v>671</v>
      </c>
      <c r="M848" s="1" t="s">
        <v>102</v>
      </c>
      <c r="N848" s="2" t="b">
        <v>0</v>
      </c>
      <c r="O848" s="2" t="b">
        <v>0</v>
      </c>
      <c r="P848" s="2" t="b">
        <v>0</v>
      </c>
      <c r="Q848" s="2" t="b">
        <v>0</v>
      </c>
      <c r="R848" s="2" t="b">
        <v>0</v>
      </c>
      <c r="S848" s="2" t="b">
        <v>1</v>
      </c>
      <c r="T848" s="2" t="b">
        <v>0</v>
      </c>
      <c r="U848" s="2" t="b">
        <v>0</v>
      </c>
      <c r="V848" s="2" t="b">
        <v>0</v>
      </c>
      <c r="W848" s="3"/>
    </row>
    <row r="849" spans="1:24" x14ac:dyDescent="0.35">
      <c r="A849" t="s">
        <v>82</v>
      </c>
      <c r="C849" s="10" t="s">
        <v>721</v>
      </c>
      <c r="M849" s="1"/>
      <c r="N849" s="2" t="b">
        <v>0</v>
      </c>
      <c r="O849" s="2" t="b">
        <v>0</v>
      </c>
      <c r="P849" s="2" t="b">
        <v>0</v>
      </c>
      <c r="Q849" s="2" t="b">
        <v>0</v>
      </c>
      <c r="R849" s="2" t="b">
        <v>0</v>
      </c>
      <c r="S849" s="2" t="b">
        <v>0</v>
      </c>
      <c r="T849" s="2" t="b">
        <v>0</v>
      </c>
      <c r="U849" s="2" t="b">
        <v>0</v>
      </c>
      <c r="V849" s="2" t="b">
        <v>0</v>
      </c>
      <c r="W849" s="3"/>
      <c r="X849"/>
    </row>
    <row r="850" spans="1:24" x14ac:dyDescent="0.35">
      <c r="A850" t="s">
        <v>84</v>
      </c>
      <c r="C850" s="10" t="s">
        <v>722</v>
      </c>
      <c r="M850" s="1"/>
      <c r="N850" s="2" t="b">
        <v>0</v>
      </c>
      <c r="O850" s="2" t="b">
        <v>0</v>
      </c>
      <c r="P850" s="2" t="b">
        <v>0</v>
      </c>
      <c r="Q850" s="2" t="b">
        <v>0</v>
      </c>
      <c r="R850" s="2" t="b">
        <v>0</v>
      </c>
      <c r="S850" s="2" t="b">
        <v>0</v>
      </c>
      <c r="T850" s="2" t="b">
        <v>0</v>
      </c>
      <c r="U850" s="2" t="b">
        <v>0</v>
      </c>
      <c r="V850" s="2" t="b">
        <v>0</v>
      </c>
      <c r="W850" s="3"/>
      <c r="X850"/>
    </row>
    <row r="851" spans="1:24" x14ac:dyDescent="0.35">
      <c r="A851" t="s">
        <v>87</v>
      </c>
      <c r="C851" s="10" t="s">
        <v>727</v>
      </c>
      <c r="M851" s="1"/>
      <c r="N851" s="2" t="b">
        <v>0</v>
      </c>
      <c r="O851" s="2" t="b">
        <v>0</v>
      </c>
      <c r="P851" s="2" t="b">
        <v>0</v>
      </c>
      <c r="Q851" s="2" t="b">
        <v>0</v>
      </c>
      <c r="R851" s="2" t="b">
        <v>0</v>
      </c>
      <c r="S851" s="2" t="b">
        <v>0</v>
      </c>
      <c r="T851" s="2" t="b">
        <v>0</v>
      </c>
      <c r="U851" s="2" t="b">
        <v>0</v>
      </c>
      <c r="V851" s="2" t="b">
        <v>0</v>
      </c>
      <c r="W851" s="3"/>
      <c r="X851"/>
    </row>
    <row r="852" spans="1:24" x14ac:dyDescent="0.35">
      <c r="A852" t="s">
        <v>87</v>
      </c>
      <c r="C852" s="10" t="s">
        <v>728</v>
      </c>
      <c r="M852" s="1"/>
      <c r="N852" s="2" t="b">
        <v>0</v>
      </c>
      <c r="O852" s="2" t="b">
        <v>0</v>
      </c>
      <c r="P852" s="2" t="b">
        <v>0</v>
      </c>
      <c r="Q852" s="2" t="b">
        <v>0</v>
      </c>
      <c r="R852" s="2" t="b">
        <v>0</v>
      </c>
      <c r="S852" s="2" t="b">
        <v>0</v>
      </c>
      <c r="T852" s="2" t="b">
        <v>0</v>
      </c>
      <c r="U852" s="2" t="b">
        <v>0</v>
      </c>
      <c r="V852" s="2" t="b">
        <v>0</v>
      </c>
      <c r="W852" s="3"/>
      <c r="X852"/>
    </row>
    <row r="853" spans="1:24" x14ac:dyDescent="0.35">
      <c r="A853" t="s">
        <v>78</v>
      </c>
      <c r="B853" t="s">
        <v>729</v>
      </c>
      <c r="C853" s="10" t="s">
        <v>730</v>
      </c>
      <c r="G853" t="s">
        <v>5117</v>
      </c>
      <c r="M853" s="1" t="s">
        <v>102</v>
      </c>
      <c r="N853" s="2" t="b">
        <v>0</v>
      </c>
      <c r="O853" s="2" t="b">
        <v>0</v>
      </c>
      <c r="P853" s="2" t="b">
        <v>0</v>
      </c>
      <c r="Q853" s="2" t="b">
        <v>0</v>
      </c>
      <c r="R853" s="2" t="b">
        <v>0</v>
      </c>
      <c r="S853" s="2" t="b">
        <v>1</v>
      </c>
      <c r="T853" s="2" t="b">
        <v>0</v>
      </c>
      <c r="U853" s="2" t="b">
        <v>0</v>
      </c>
      <c r="V853" s="2" t="b">
        <v>0</v>
      </c>
      <c r="W853" s="3"/>
      <c r="X853" s="3" t="s">
        <v>1818</v>
      </c>
    </row>
    <row r="854" spans="1:24" x14ac:dyDescent="0.35">
      <c r="A854" t="s">
        <v>82</v>
      </c>
      <c r="C854" s="10" t="s">
        <v>731</v>
      </c>
      <c r="M854" s="1"/>
      <c r="N854" s="2" t="b">
        <v>0</v>
      </c>
      <c r="O854" s="2" t="b">
        <v>0</v>
      </c>
      <c r="P854" s="2" t="b">
        <v>0</v>
      </c>
      <c r="Q854" s="2" t="b">
        <v>0</v>
      </c>
      <c r="R854" s="2" t="b">
        <v>0</v>
      </c>
      <c r="S854" s="2" t="b">
        <v>0</v>
      </c>
      <c r="T854" s="2" t="b">
        <v>0</v>
      </c>
      <c r="U854" s="2" t="b">
        <v>0</v>
      </c>
      <c r="V854" s="2" t="b">
        <v>0</v>
      </c>
      <c r="W854" s="3"/>
      <c r="X854"/>
    </row>
    <row r="855" spans="1:24" x14ac:dyDescent="0.35">
      <c r="A855" t="s">
        <v>84</v>
      </c>
      <c r="C855" s="10" t="s">
        <v>723</v>
      </c>
      <c r="M855" s="1"/>
      <c r="N855" s="2" t="b">
        <v>0</v>
      </c>
      <c r="O855" s="2" t="b">
        <v>0</v>
      </c>
      <c r="P855" s="2" t="b">
        <v>0</v>
      </c>
      <c r="Q855" s="2" t="b">
        <v>0</v>
      </c>
      <c r="R855" s="2" t="b">
        <v>0</v>
      </c>
      <c r="S855" s="2" t="b">
        <v>0</v>
      </c>
      <c r="T855" s="2" t="b">
        <v>0</v>
      </c>
      <c r="U855" s="2" t="b">
        <v>0</v>
      </c>
      <c r="V855" s="2" t="b">
        <v>0</v>
      </c>
      <c r="W855" s="3"/>
      <c r="X855"/>
    </row>
    <row r="856" spans="1:24" x14ac:dyDescent="0.35">
      <c r="A856" t="s">
        <v>90</v>
      </c>
      <c r="C856" s="10" t="s">
        <v>732</v>
      </c>
      <c r="M856" s="1"/>
      <c r="N856" s="2" t="b">
        <v>0</v>
      </c>
      <c r="O856" s="2" t="b">
        <v>0</v>
      </c>
      <c r="P856" s="2" t="b">
        <v>0</v>
      </c>
      <c r="Q856" s="2" t="b">
        <v>0</v>
      </c>
      <c r="R856" s="2" t="b">
        <v>0</v>
      </c>
      <c r="S856" s="2" t="b">
        <v>0</v>
      </c>
      <c r="T856" s="2" t="b">
        <v>0</v>
      </c>
      <c r="U856" s="2" t="b">
        <v>0</v>
      </c>
      <c r="V856" s="2" t="b">
        <v>0</v>
      </c>
      <c r="W856" s="3"/>
      <c r="X856"/>
    </row>
    <row r="857" spans="1:24" x14ac:dyDescent="0.35">
      <c r="A857" t="s">
        <v>90</v>
      </c>
      <c r="C857" s="10" t="s">
        <v>733</v>
      </c>
      <c r="M857" s="1"/>
      <c r="N857" s="2" t="b">
        <v>0</v>
      </c>
      <c r="O857" s="2" t="b">
        <v>0</v>
      </c>
      <c r="P857" s="2" t="b">
        <v>0</v>
      </c>
      <c r="Q857" s="2" t="b">
        <v>0</v>
      </c>
      <c r="R857" s="2" t="b">
        <v>0</v>
      </c>
      <c r="S857" s="2" t="b">
        <v>0</v>
      </c>
      <c r="T857" s="2" t="b">
        <v>0</v>
      </c>
      <c r="U857" s="2" t="b">
        <v>0</v>
      </c>
      <c r="V857" s="2" t="b">
        <v>0</v>
      </c>
      <c r="W857" s="3"/>
      <c r="X857"/>
    </row>
    <row r="858" spans="1:24" x14ac:dyDescent="0.35">
      <c r="A858" t="s">
        <v>90</v>
      </c>
      <c r="C858" s="10" t="s">
        <v>734</v>
      </c>
      <c r="M858" s="1"/>
      <c r="N858" s="2" t="b">
        <v>0</v>
      </c>
      <c r="O858" s="2" t="b">
        <v>0</v>
      </c>
      <c r="P858" s="2" t="b">
        <v>0</v>
      </c>
      <c r="Q858" s="2" t="b">
        <v>0</v>
      </c>
      <c r="R858" s="2" t="b">
        <v>0</v>
      </c>
      <c r="S858" s="2" t="b">
        <v>0</v>
      </c>
      <c r="T858" s="2" t="b">
        <v>0</v>
      </c>
      <c r="U858" s="2" t="b">
        <v>0</v>
      </c>
      <c r="V858" s="2" t="b">
        <v>0</v>
      </c>
      <c r="W858" s="3"/>
      <c r="X858"/>
    </row>
    <row r="859" spans="1:24" x14ac:dyDescent="0.35">
      <c r="A859" t="s">
        <v>90</v>
      </c>
      <c r="C859" s="10" t="s">
        <v>735</v>
      </c>
      <c r="M859" s="1"/>
      <c r="N859" s="2" t="b">
        <v>0</v>
      </c>
      <c r="O859" s="2" t="b">
        <v>0</v>
      </c>
      <c r="P859" s="2" t="b">
        <v>0</v>
      </c>
      <c r="Q859" s="2" t="b">
        <v>0</v>
      </c>
      <c r="R859" s="2" t="b">
        <v>0</v>
      </c>
      <c r="S859" s="2" t="b">
        <v>0</v>
      </c>
      <c r="T859" s="2" t="b">
        <v>0</v>
      </c>
      <c r="U859" s="2" t="b">
        <v>0</v>
      </c>
      <c r="V859" s="2" t="b">
        <v>0</v>
      </c>
      <c r="W859" s="3"/>
      <c r="X859"/>
    </row>
    <row r="860" spans="1:24" x14ac:dyDescent="0.35">
      <c r="A860" t="s">
        <v>90</v>
      </c>
      <c r="C860" s="10" t="s">
        <v>736</v>
      </c>
      <c r="M860" s="1"/>
      <c r="N860" s="2" t="b">
        <v>0</v>
      </c>
      <c r="O860" s="2" t="b">
        <v>0</v>
      </c>
      <c r="P860" s="2" t="b">
        <v>0</v>
      </c>
      <c r="Q860" s="2" t="b">
        <v>0</v>
      </c>
      <c r="R860" s="2" t="b">
        <v>0</v>
      </c>
      <c r="S860" s="2" t="b">
        <v>0</v>
      </c>
      <c r="T860" s="2" t="b">
        <v>0</v>
      </c>
      <c r="U860" s="2" t="b">
        <v>0</v>
      </c>
      <c r="V860" s="2" t="b">
        <v>0</v>
      </c>
      <c r="W860" s="3"/>
      <c r="X860"/>
    </row>
    <row r="861" spans="1:24" x14ac:dyDescent="0.35">
      <c r="A861" t="s">
        <v>90</v>
      </c>
      <c r="C861" s="10" t="s">
        <v>737</v>
      </c>
      <c r="M861" s="1"/>
      <c r="N861" s="2" t="b">
        <v>0</v>
      </c>
      <c r="O861" s="2" t="b">
        <v>0</v>
      </c>
      <c r="P861" s="2" t="b">
        <v>0</v>
      </c>
      <c r="Q861" s="2" t="b">
        <v>0</v>
      </c>
      <c r="R861" s="2" t="b">
        <v>0</v>
      </c>
      <c r="S861" s="2" t="b">
        <v>0</v>
      </c>
      <c r="T861" s="2" t="b">
        <v>0</v>
      </c>
      <c r="U861" s="2" t="b">
        <v>0</v>
      </c>
      <c r="V861" s="2" t="b">
        <v>0</v>
      </c>
      <c r="W861" s="3"/>
      <c r="X861"/>
    </row>
    <row r="862" spans="1:24" x14ac:dyDescent="0.35">
      <c r="A862" t="s">
        <v>90</v>
      </c>
      <c r="C862" s="10" t="s">
        <v>738</v>
      </c>
      <c r="M862" s="1"/>
      <c r="N862" s="2" t="b">
        <v>0</v>
      </c>
      <c r="O862" s="2" t="b">
        <v>0</v>
      </c>
      <c r="P862" s="2" t="b">
        <v>0</v>
      </c>
      <c r="Q862" s="2" t="b">
        <v>0</v>
      </c>
      <c r="R862" s="2" t="b">
        <v>0</v>
      </c>
      <c r="S862" s="2" t="b">
        <v>0</v>
      </c>
      <c r="T862" s="2" t="b">
        <v>0</v>
      </c>
      <c r="U862" s="2" t="b">
        <v>0</v>
      </c>
      <c r="V862" s="2" t="b">
        <v>0</v>
      </c>
      <c r="W862" s="3"/>
      <c r="X862"/>
    </row>
    <row r="863" spans="1:24" x14ac:dyDescent="0.35">
      <c r="A863" t="s">
        <v>90</v>
      </c>
      <c r="C863" s="10" t="s">
        <v>739</v>
      </c>
      <c r="M863" s="1"/>
      <c r="N863" s="2" t="b">
        <v>0</v>
      </c>
      <c r="O863" s="2" t="b">
        <v>0</v>
      </c>
      <c r="P863" s="2" t="b">
        <v>0</v>
      </c>
      <c r="Q863" s="2" t="b">
        <v>0</v>
      </c>
      <c r="R863" s="2" t="b">
        <v>0</v>
      </c>
      <c r="S863" s="2" t="b">
        <v>0</v>
      </c>
      <c r="T863" s="2" t="b">
        <v>0</v>
      </c>
      <c r="U863" s="2" t="b">
        <v>0</v>
      </c>
      <c r="V863" s="2" t="b">
        <v>0</v>
      </c>
      <c r="W863" s="3"/>
      <c r="X863"/>
    </row>
    <row r="864" spans="1:24" x14ac:dyDescent="0.35">
      <c r="A864" t="s">
        <v>90</v>
      </c>
      <c r="C864" s="10" t="s">
        <v>740</v>
      </c>
      <c r="M864" s="1"/>
      <c r="N864" s="2" t="b">
        <v>0</v>
      </c>
      <c r="O864" s="2" t="b">
        <v>0</v>
      </c>
      <c r="P864" s="2" t="b">
        <v>0</v>
      </c>
      <c r="Q864" s="2" t="b">
        <v>0</v>
      </c>
      <c r="R864" s="2" t="b">
        <v>0</v>
      </c>
      <c r="S864" s="2" t="b">
        <v>0</v>
      </c>
      <c r="T864" s="2" t="b">
        <v>0</v>
      </c>
      <c r="U864" s="2" t="b">
        <v>0</v>
      </c>
      <c r="V864" s="2" t="b">
        <v>0</v>
      </c>
      <c r="W864" s="3"/>
      <c r="X864"/>
    </row>
    <row r="865" spans="1:24" x14ac:dyDescent="0.35">
      <c r="A865" t="s">
        <v>150</v>
      </c>
      <c r="C865" s="10" t="s">
        <v>741</v>
      </c>
      <c r="M865" s="1"/>
      <c r="N865" s="2" t="b">
        <v>0</v>
      </c>
      <c r="O865" s="2" t="b">
        <v>0</v>
      </c>
      <c r="P865" s="2" t="b">
        <v>0</v>
      </c>
      <c r="Q865" s="2" t="b">
        <v>0</v>
      </c>
      <c r="R865" s="2" t="b">
        <v>0</v>
      </c>
      <c r="S865" s="2" t="b">
        <v>0</v>
      </c>
      <c r="T865" s="2" t="b">
        <v>0</v>
      </c>
      <c r="U865" s="2" t="b">
        <v>0</v>
      </c>
      <c r="V865" s="2" t="b">
        <v>0</v>
      </c>
      <c r="W865" s="3"/>
      <c r="X865"/>
    </row>
    <row r="866" spans="1:24" x14ac:dyDescent="0.35">
      <c r="A866" t="s">
        <v>150</v>
      </c>
      <c r="C866" s="10" t="s">
        <v>742</v>
      </c>
      <c r="M866" s="1"/>
      <c r="N866" s="2" t="b">
        <v>0</v>
      </c>
      <c r="O866" s="2" t="b">
        <v>0</v>
      </c>
      <c r="P866" s="2" t="b">
        <v>0</v>
      </c>
      <c r="Q866" s="2" t="b">
        <v>0</v>
      </c>
      <c r="R866" s="2" t="b">
        <v>0</v>
      </c>
      <c r="S866" s="2" t="b">
        <v>0</v>
      </c>
      <c r="T866" s="2" t="b">
        <v>0</v>
      </c>
      <c r="U866" s="2" t="b">
        <v>0</v>
      </c>
      <c r="V866" s="2" t="b">
        <v>0</v>
      </c>
      <c r="W866" s="3"/>
      <c r="X866"/>
    </row>
    <row r="867" spans="1:24" x14ac:dyDescent="0.35">
      <c r="A867" t="s">
        <v>78</v>
      </c>
      <c r="B867" t="s">
        <v>743</v>
      </c>
      <c r="C867" s="10" t="s">
        <v>744</v>
      </c>
      <c r="J867" t="s">
        <v>669</v>
      </c>
      <c r="M867" s="1" t="s">
        <v>81</v>
      </c>
      <c r="N867" s="2" t="b">
        <v>0</v>
      </c>
      <c r="O867" s="2" t="b">
        <v>0</v>
      </c>
      <c r="P867" s="2" t="b">
        <v>0</v>
      </c>
      <c r="Q867" s="2" t="b">
        <v>0</v>
      </c>
      <c r="R867" s="2" t="b">
        <v>0</v>
      </c>
      <c r="S867" s="2" t="b">
        <v>1</v>
      </c>
      <c r="T867" s="2" t="b">
        <v>1</v>
      </c>
      <c r="U867" s="2" t="b">
        <v>0</v>
      </c>
      <c r="V867" s="2" t="b">
        <v>0</v>
      </c>
      <c r="W867" s="3" t="s">
        <v>5278</v>
      </c>
    </row>
    <row r="868" spans="1:24" x14ac:dyDescent="0.35">
      <c r="A868" t="s">
        <v>150</v>
      </c>
      <c r="C868" s="10" t="s">
        <v>745</v>
      </c>
      <c r="M868" s="1"/>
      <c r="N868" s="2" t="b">
        <v>0</v>
      </c>
      <c r="O868" s="2" t="b">
        <v>0</v>
      </c>
      <c r="P868" s="2" t="b">
        <v>0</v>
      </c>
      <c r="Q868" s="2" t="b">
        <v>0</v>
      </c>
      <c r="R868" s="2" t="b">
        <v>0</v>
      </c>
      <c r="S868" s="2" t="b">
        <v>0</v>
      </c>
      <c r="T868" s="2" t="b">
        <v>0</v>
      </c>
      <c r="U868" s="2" t="b">
        <v>0</v>
      </c>
      <c r="V868" s="2" t="b">
        <v>0</v>
      </c>
      <c r="W868" s="3"/>
      <c r="X868"/>
    </row>
    <row r="869" spans="1:24" x14ac:dyDescent="0.35">
      <c r="A869" t="s">
        <v>78</v>
      </c>
      <c r="B869" t="s">
        <v>746</v>
      </c>
      <c r="C869" s="10" t="s">
        <v>747</v>
      </c>
      <c r="J869" t="s">
        <v>669</v>
      </c>
      <c r="M869" s="1" t="s">
        <v>81</v>
      </c>
      <c r="N869" s="2" t="b">
        <v>0</v>
      </c>
      <c r="O869" s="2" t="b">
        <v>0</v>
      </c>
      <c r="P869" s="2" t="b">
        <v>0</v>
      </c>
      <c r="Q869" s="2" t="b">
        <v>0</v>
      </c>
      <c r="R869" s="2" t="b">
        <v>0</v>
      </c>
      <c r="S869" s="2" t="b">
        <v>1</v>
      </c>
      <c r="T869" s="2" t="b">
        <v>1</v>
      </c>
      <c r="U869" s="2" t="b">
        <v>0</v>
      </c>
      <c r="V869" s="2" t="b">
        <v>0</v>
      </c>
      <c r="W869" s="3" t="s">
        <v>5278</v>
      </c>
    </row>
    <row r="870" spans="1:24" x14ac:dyDescent="0.35">
      <c r="A870" t="s">
        <v>150</v>
      </c>
      <c r="C870" s="10" t="s">
        <v>748</v>
      </c>
      <c r="M870" s="1"/>
      <c r="N870" s="2" t="b">
        <v>0</v>
      </c>
      <c r="O870" s="2" t="b">
        <v>0</v>
      </c>
      <c r="P870" s="2" t="b">
        <v>0</v>
      </c>
      <c r="Q870" s="2" t="b">
        <v>0</v>
      </c>
      <c r="R870" s="2" t="b">
        <v>0</v>
      </c>
      <c r="S870" s="2" t="b">
        <v>0</v>
      </c>
      <c r="T870" s="2" t="b">
        <v>0</v>
      </c>
      <c r="U870" s="2" t="b">
        <v>0</v>
      </c>
      <c r="V870" s="2" t="b">
        <v>0</v>
      </c>
      <c r="W870" s="3"/>
      <c r="X870"/>
    </row>
    <row r="871" spans="1:24" x14ac:dyDescent="0.35">
      <c r="A871" t="s">
        <v>78</v>
      </c>
      <c r="B871" t="s">
        <v>749</v>
      </c>
      <c r="C871" s="10" t="s">
        <v>750</v>
      </c>
      <c r="G871" t="s">
        <v>671</v>
      </c>
      <c r="M871" s="1" t="s">
        <v>102</v>
      </c>
      <c r="N871" s="2" t="b">
        <v>0</v>
      </c>
      <c r="O871" s="2" t="b">
        <v>0</v>
      </c>
      <c r="P871" s="2" t="b">
        <v>0</v>
      </c>
      <c r="Q871" s="2" t="b">
        <v>0</v>
      </c>
      <c r="R871" s="2" t="b">
        <v>0</v>
      </c>
      <c r="S871" s="2" t="b">
        <v>1</v>
      </c>
      <c r="T871" s="2" t="b">
        <v>0</v>
      </c>
      <c r="U871" s="2" t="b">
        <v>0</v>
      </c>
      <c r="V871" s="2" t="b">
        <v>0</v>
      </c>
      <c r="W871" s="3" t="s">
        <v>5277</v>
      </c>
    </row>
    <row r="872" spans="1:24" x14ac:dyDescent="0.35">
      <c r="A872" t="s">
        <v>82</v>
      </c>
      <c r="C872" s="10" t="s">
        <v>751</v>
      </c>
      <c r="M872" s="1"/>
      <c r="N872" s="2" t="b">
        <v>0</v>
      </c>
      <c r="O872" s="2" t="b">
        <v>0</v>
      </c>
      <c r="P872" s="2" t="b">
        <v>0</v>
      </c>
      <c r="Q872" s="2" t="b">
        <v>0</v>
      </c>
      <c r="R872" s="2" t="b">
        <v>0</v>
      </c>
      <c r="S872" s="2" t="b">
        <v>0</v>
      </c>
      <c r="T872" s="2" t="b">
        <v>0</v>
      </c>
      <c r="U872" s="2" t="b">
        <v>0</v>
      </c>
      <c r="V872" s="2" t="b">
        <v>0</v>
      </c>
      <c r="W872" s="3"/>
      <c r="X872"/>
    </row>
    <row r="873" spans="1:24" x14ac:dyDescent="0.35">
      <c r="A873" t="s">
        <v>84</v>
      </c>
      <c r="C873" s="10" t="s">
        <v>722</v>
      </c>
      <c r="M873" s="1"/>
      <c r="N873" s="2" t="b">
        <v>0</v>
      </c>
      <c r="O873" s="2" t="b">
        <v>0</v>
      </c>
      <c r="P873" s="2" t="b">
        <v>0</v>
      </c>
      <c r="Q873" s="2" t="b">
        <v>0</v>
      </c>
      <c r="R873" s="2" t="b">
        <v>0</v>
      </c>
      <c r="S873" s="2" t="b">
        <v>0</v>
      </c>
      <c r="T873" s="2" t="b">
        <v>0</v>
      </c>
      <c r="U873" s="2" t="b">
        <v>0</v>
      </c>
      <c r="V873" s="2" t="b">
        <v>0</v>
      </c>
      <c r="W873" s="3"/>
      <c r="X873"/>
    </row>
    <row r="874" spans="1:24" x14ac:dyDescent="0.35">
      <c r="A874" t="s">
        <v>82</v>
      </c>
      <c r="C874" s="10" t="s">
        <v>551</v>
      </c>
      <c r="M874" s="1"/>
      <c r="N874" s="2" t="b">
        <v>0</v>
      </c>
      <c r="O874" s="2" t="b">
        <v>0</v>
      </c>
      <c r="P874" s="2" t="b">
        <v>0</v>
      </c>
      <c r="Q874" s="2" t="b">
        <v>0</v>
      </c>
      <c r="R874" s="2" t="b">
        <v>0</v>
      </c>
      <c r="S874" s="2" t="b">
        <v>0</v>
      </c>
      <c r="T874" s="2" t="b">
        <v>0</v>
      </c>
      <c r="U874" s="2" t="b">
        <v>0</v>
      </c>
      <c r="V874" s="2" t="b">
        <v>0</v>
      </c>
      <c r="W874" s="3"/>
      <c r="X874"/>
    </row>
    <row r="875" spans="1:24" x14ac:dyDescent="0.35">
      <c r="A875" t="s">
        <v>87</v>
      </c>
      <c r="C875" s="10" t="s">
        <v>752</v>
      </c>
      <c r="M875" s="1"/>
      <c r="N875" s="2" t="b">
        <v>0</v>
      </c>
      <c r="O875" s="2" t="b">
        <v>0</v>
      </c>
      <c r="P875" s="2" t="b">
        <v>0</v>
      </c>
      <c r="Q875" s="2" t="b">
        <v>0</v>
      </c>
      <c r="R875" s="2" t="b">
        <v>0</v>
      </c>
      <c r="S875" s="2" t="b">
        <v>0</v>
      </c>
      <c r="T875" s="2" t="b">
        <v>0</v>
      </c>
      <c r="U875" s="2" t="b">
        <v>0</v>
      </c>
      <c r="V875" s="2" t="b">
        <v>0</v>
      </c>
      <c r="W875" s="3"/>
      <c r="X875"/>
    </row>
    <row r="876" spans="1:24" x14ac:dyDescent="0.35">
      <c r="A876" t="s">
        <v>87</v>
      </c>
      <c r="C876" s="10" t="s">
        <v>454</v>
      </c>
      <c r="M876" s="1"/>
      <c r="N876" s="2" t="b">
        <v>0</v>
      </c>
      <c r="O876" s="2" t="b">
        <v>0</v>
      </c>
      <c r="P876" s="2" t="b">
        <v>0</v>
      </c>
      <c r="Q876" s="2" t="b">
        <v>0</v>
      </c>
      <c r="R876" s="2" t="b">
        <v>0</v>
      </c>
      <c r="S876" s="2" t="b">
        <v>0</v>
      </c>
      <c r="T876" s="2" t="b">
        <v>0</v>
      </c>
      <c r="U876" s="2" t="b">
        <v>0</v>
      </c>
      <c r="V876" s="2" t="b">
        <v>0</v>
      </c>
      <c r="W876" s="3"/>
      <c r="X876"/>
    </row>
    <row r="877" spans="1:24" x14ac:dyDescent="0.35">
      <c r="A877" t="s">
        <v>78</v>
      </c>
      <c r="B877" t="s">
        <v>753</v>
      </c>
      <c r="C877" s="10" t="s">
        <v>754</v>
      </c>
      <c r="G877" t="s">
        <v>671</v>
      </c>
      <c r="M877" s="1" t="s">
        <v>102</v>
      </c>
      <c r="N877" s="2" t="b">
        <v>0</v>
      </c>
      <c r="O877" s="2" t="b">
        <v>0</v>
      </c>
      <c r="P877" s="2" t="b">
        <v>0</v>
      </c>
      <c r="Q877" s="2" t="b">
        <v>0</v>
      </c>
      <c r="R877" s="2" t="b">
        <v>0</v>
      </c>
      <c r="S877" s="2" t="b">
        <v>1</v>
      </c>
      <c r="T877" s="2" t="b">
        <v>0</v>
      </c>
      <c r="U877" s="2" t="b">
        <v>0</v>
      </c>
      <c r="V877" s="2" t="b">
        <v>0</v>
      </c>
      <c r="W877" s="3"/>
    </row>
    <row r="878" spans="1:24" x14ac:dyDescent="0.35">
      <c r="A878" t="s">
        <v>82</v>
      </c>
      <c r="C878" s="10" t="s">
        <v>751</v>
      </c>
      <c r="M878" s="1"/>
      <c r="N878" s="2" t="b">
        <v>0</v>
      </c>
      <c r="O878" s="2" t="b">
        <v>0</v>
      </c>
      <c r="P878" s="2" t="b">
        <v>0</v>
      </c>
      <c r="Q878" s="2" t="b">
        <v>0</v>
      </c>
      <c r="R878" s="2" t="b">
        <v>0</v>
      </c>
      <c r="S878" s="2" t="b">
        <v>0</v>
      </c>
      <c r="T878" s="2" t="b">
        <v>0</v>
      </c>
      <c r="U878" s="2" t="b">
        <v>0</v>
      </c>
      <c r="V878" s="2" t="b">
        <v>0</v>
      </c>
      <c r="W878" s="3"/>
      <c r="X878"/>
    </row>
    <row r="879" spans="1:24" x14ac:dyDescent="0.35">
      <c r="A879" t="s">
        <v>84</v>
      </c>
      <c r="C879" s="10" t="s">
        <v>722</v>
      </c>
      <c r="M879" s="1"/>
      <c r="N879" s="2" t="b">
        <v>0</v>
      </c>
      <c r="O879" s="2" t="b">
        <v>0</v>
      </c>
      <c r="P879" s="2" t="b">
        <v>0</v>
      </c>
      <c r="Q879" s="2" t="b">
        <v>0</v>
      </c>
      <c r="R879" s="2" t="b">
        <v>0</v>
      </c>
      <c r="S879" s="2" t="b">
        <v>0</v>
      </c>
      <c r="T879" s="2" t="b">
        <v>0</v>
      </c>
      <c r="U879" s="2" t="b">
        <v>0</v>
      </c>
      <c r="V879" s="2" t="b">
        <v>0</v>
      </c>
      <c r="W879" s="3"/>
      <c r="X879"/>
    </row>
    <row r="880" spans="1:24" x14ac:dyDescent="0.35">
      <c r="A880" t="s">
        <v>82</v>
      </c>
      <c r="C880" s="10" t="s">
        <v>551</v>
      </c>
      <c r="M880" s="1"/>
      <c r="N880" s="2" t="b">
        <v>0</v>
      </c>
      <c r="O880" s="2" t="b">
        <v>0</v>
      </c>
      <c r="P880" s="2" t="b">
        <v>0</v>
      </c>
      <c r="Q880" s="2" t="b">
        <v>0</v>
      </c>
      <c r="R880" s="2" t="b">
        <v>0</v>
      </c>
      <c r="S880" s="2" t="b">
        <v>0</v>
      </c>
      <c r="T880" s="2" t="b">
        <v>0</v>
      </c>
      <c r="U880" s="2" t="b">
        <v>0</v>
      </c>
      <c r="V880" s="2" t="b">
        <v>0</v>
      </c>
      <c r="W880" s="3"/>
      <c r="X880"/>
    </row>
    <row r="881" spans="1:24" x14ac:dyDescent="0.35">
      <c r="A881" t="s">
        <v>84</v>
      </c>
      <c r="C881" s="10" t="s">
        <v>755</v>
      </c>
      <c r="M881" s="1"/>
      <c r="N881" s="2" t="b">
        <v>0</v>
      </c>
      <c r="O881" s="2" t="b">
        <v>0</v>
      </c>
      <c r="P881" s="2" t="b">
        <v>0</v>
      </c>
      <c r="Q881" s="2" t="b">
        <v>0</v>
      </c>
      <c r="R881" s="2" t="b">
        <v>0</v>
      </c>
      <c r="S881" s="2" t="b">
        <v>0</v>
      </c>
      <c r="T881" s="2" t="b">
        <v>0</v>
      </c>
      <c r="U881" s="2" t="b">
        <v>0</v>
      </c>
      <c r="V881" s="2" t="b">
        <v>0</v>
      </c>
      <c r="W881" s="3"/>
      <c r="X881"/>
    </row>
    <row r="882" spans="1:24" x14ac:dyDescent="0.35">
      <c r="A882" t="s">
        <v>693</v>
      </c>
      <c r="C882" s="15" t="s">
        <v>756</v>
      </c>
      <c r="M882" s="1"/>
      <c r="N882" s="16" t="b">
        <v>0</v>
      </c>
      <c r="O882" s="16" t="b">
        <v>0</v>
      </c>
      <c r="P882" s="16" t="b">
        <v>0</v>
      </c>
      <c r="Q882" s="16" t="b">
        <v>0</v>
      </c>
      <c r="R882" s="16" t="b">
        <v>0</v>
      </c>
      <c r="S882" s="16" t="b">
        <v>0</v>
      </c>
      <c r="T882" s="16" t="b">
        <v>0</v>
      </c>
      <c r="U882" s="16" t="b">
        <v>0</v>
      </c>
      <c r="V882" s="16" t="b">
        <v>0</v>
      </c>
      <c r="W882" s="3"/>
      <c r="X882"/>
    </row>
    <row r="883" spans="1:24" x14ac:dyDescent="0.35">
      <c r="A883" t="s">
        <v>78</v>
      </c>
      <c r="B883" t="s">
        <v>757</v>
      </c>
      <c r="C883" s="10" t="s">
        <v>758</v>
      </c>
      <c r="G883" t="s">
        <v>5115</v>
      </c>
      <c r="M883" s="1" t="s">
        <v>81</v>
      </c>
      <c r="N883" s="2" t="b">
        <v>0</v>
      </c>
      <c r="O883" s="2" t="b">
        <v>0</v>
      </c>
      <c r="P883" s="2" t="b">
        <v>0</v>
      </c>
      <c r="Q883" s="2" t="b">
        <v>0</v>
      </c>
      <c r="R883" s="2" t="b">
        <v>0</v>
      </c>
      <c r="S883" s="2" t="b">
        <v>1</v>
      </c>
      <c r="T883" s="2" t="b">
        <v>0</v>
      </c>
      <c r="U883" s="2" t="b">
        <v>0</v>
      </c>
      <c r="V883" s="2" t="b">
        <v>0</v>
      </c>
      <c r="W883" s="3"/>
    </row>
    <row r="884" spans="1:24" x14ac:dyDescent="0.35">
      <c r="A884" t="s">
        <v>82</v>
      </c>
      <c r="C884" s="10" t="s">
        <v>759</v>
      </c>
      <c r="M884" s="1"/>
      <c r="N884" s="2" t="b">
        <v>0</v>
      </c>
      <c r="O884" s="2" t="b">
        <v>0</v>
      </c>
      <c r="P884" s="2" t="b">
        <v>0</v>
      </c>
      <c r="Q884" s="2" t="b">
        <v>0</v>
      </c>
      <c r="R884" s="2" t="b">
        <v>0</v>
      </c>
      <c r="S884" s="2" t="b">
        <v>0</v>
      </c>
      <c r="T884" s="2" t="b">
        <v>0</v>
      </c>
      <c r="U884" s="2" t="b">
        <v>0</v>
      </c>
      <c r="V884" s="2" t="b">
        <v>0</v>
      </c>
      <c r="W884" s="3"/>
      <c r="X884"/>
    </row>
    <row r="885" spans="1:24" x14ac:dyDescent="0.35">
      <c r="A885" t="s">
        <v>84</v>
      </c>
      <c r="C885" s="10" t="s">
        <v>722</v>
      </c>
      <c r="M885" s="1"/>
      <c r="N885" s="2" t="b">
        <v>0</v>
      </c>
      <c r="O885" s="2" t="b">
        <v>0</v>
      </c>
      <c r="P885" s="2" t="b">
        <v>0</v>
      </c>
      <c r="Q885" s="2" t="b">
        <v>0</v>
      </c>
      <c r="R885" s="2" t="b">
        <v>0</v>
      </c>
      <c r="S885" s="2" t="b">
        <v>0</v>
      </c>
      <c r="T885" s="2" t="b">
        <v>0</v>
      </c>
      <c r="U885" s="2" t="b">
        <v>0</v>
      </c>
      <c r="V885" s="2" t="b">
        <v>0</v>
      </c>
      <c r="W885" s="3"/>
      <c r="X885"/>
    </row>
    <row r="886" spans="1:24" x14ac:dyDescent="0.35">
      <c r="A886" t="s">
        <v>82</v>
      </c>
      <c r="C886" s="10" t="s">
        <v>198</v>
      </c>
      <c r="M886" s="1"/>
      <c r="N886" s="2" t="b">
        <v>0</v>
      </c>
      <c r="O886" s="2" t="b">
        <v>0</v>
      </c>
      <c r="P886" s="2" t="b">
        <v>0</v>
      </c>
      <c r="Q886" s="2" t="b">
        <v>0</v>
      </c>
      <c r="R886" s="2" t="b">
        <v>0</v>
      </c>
      <c r="S886" s="2" t="b">
        <v>0</v>
      </c>
      <c r="T886" s="2" t="b">
        <v>0</v>
      </c>
      <c r="U886" s="2" t="b">
        <v>0</v>
      </c>
      <c r="V886" s="2" t="b">
        <v>0</v>
      </c>
      <c r="W886" s="3"/>
      <c r="X886"/>
    </row>
    <row r="887" spans="1:24" x14ac:dyDescent="0.35">
      <c r="A887" t="s">
        <v>84</v>
      </c>
      <c r="C887" s="10" t="s">
        <v>723</v>
      </c>
      <c r="M887" s="1"/>
      <c r="N887" s="2" t="b">
        <v>0</v>
      </c>
      <c r="O887" s="2" t="b">
        <v>0</v>
      </c>
      <c r="P887" s="2" t="b">
        <v>0</v>
      </c>
      <c r="Q887" s="2" t="b">
        <v>0</v>
      </c>
      <c r="R887" s="2" t="b">
        <v>0</v>
      </c>
      <c r="S887" s="2" t="b">
        <v>0</v>
      </c>
      <c r="T887" s="2" t="b">
        <v>0</v>
      </c>
      <c r="U887" s="2" t="b">
        <v>0</v>
      </c>
      <c r="V887" s="2" t="b">
        <v>0</v>
      </c>
      <c r="W887" s="3"/>
      <c r="X887"/>
    </row>
    <row r="888" spans="1:24" x14ac:dyDescent="0.35">
      <c r="A888" t="s">
        <v>90</v>
      </c>
      <c r="C888" s="10" t="s">
        <v>760</v>
      </c>
      <c r="M888" s="1"/>
      <c r="N888" s="2" t="b">
        <v>0</v>
      </c>
      <c r="O888" s="2" t="b">
        <v>0</v>
      </c>
      <c r="P888" s="2" t="b">
        <v>0</v>
      </c>
      <c r="Q888" s="2" t="b">
        <v>0</v>
      </c>
      <c r="R888" s="2" t="b">
        <v>0</v>
      </c>
      <c r="S888" s="2" t="b">
        <v>0</v>
      </c>
      <c r="T888" s="2" t="b">
        <v>0</v>
      </c>
      <c r="U888" s="2" t="b">
        <v>0</v>
      </c>
      <c r="V888" s="2" t="b">
        <v>0</v>
      </c>
      <c r="W888" s="3"/>
      <c r="X888"/>
    </row>
    <row r="889" spans="1:24" x14ac:dyDescent="0.35">
      <c r="A889" t="s">
        <v>78</v>
      </c>
      <c r="B889" t="s">
        <v>761</v>
      </c>
      <c r="C889" s="10" t="s">
        <v>762</v>
      </c>
      <c r="G889" t="s">
        <v>671</v>
      </c>
      <c r="M889" s="1" t="s">
        <v>102</v>
      </c>
      <c r="N889" s="2" t="b">
        <v>0</v>
      </c>
      <c r="O889" s="2" t="b">
        <v>0</v>
      </c>
      <c r="P889" s="2" t="b">
        <v>0</v>
      </c>
      <c r="Q889" s="2" t="b">
        <v>0</v>
      </c>
      <c r="R889" s="2" t="b">
        <v>0</v>
      </c>
      <c r="S889" s="2" t="b">
        <v>1</v>
      </c>
      <c r="T889" s="2" t="b">
        <v>1</v>
      </c>
      <c r="U889" s="2" t="b">
        <v>0</v>
      </c>
      <c r="V889" s="2" t="b">
        <v>0</v>
      </c>
      <c r="W889" s="3"/>
    </row>
    <row r="890" spans="1:24" x14ac:dyDescent="0.35">
      <c r="A890" t="s">
        <v>82</v>
      </c>
      <c r="C890" s="10" t="s">
        <v>763</v>
      </c>
      <c r="M890" s="1"/>
      <c r="N890" s="2" t="b">
        <v>0</v>
      </c>
      <c r="O890" s="2" t="b">
        <v>0</v>
      </c>
      <c r="P890" s="2" t="b">
        <v>0</v>
      </c>
      <c r="Q890" s="2" t="b">
        <v>0</v>
      </c>
      <c r="R890" s="2" t="b">
        <v>0</v>
      </c>
      <c r="S890" s="2" t="b">
        <v>0</v>
      </c>
      <c r="T890" s="2" t="b">
        <v>0</v>
      </c>
      <c r="U890" s="2" t="b">
        <v>0</v>
      </c>
      <c r="V890" s="2" t="b">
        <v>0</v>
      </c>
      <c r="W890" s="3"/>
      <c r="X890"/>
    </row>
    <row r="891" spans="1:24" x14ac:dyDescent="0.35">
      <c r="A891" t="s">
        <v>84</v>
      </c>
      <c r="C891" s="10" t="s">
        <v>722</v>
      </c>
      <c r="M891" s="1"/>
      <c r="N891" s="2" t="b">
        <v>0</v>
      </c>
      <c r="O891" s="2" t="b">
        <v>0</v>
      </c>
      <c r="P891" s="2" t="b">
        <v>0</v>
      </c>
      <c r="Q891" s="2" t="b">
        <v>0</v>
      </c>
      <c r="R891" s="2" t="b">
        <v>0</v>
      </c>
      <c r="S891" s="2" t="b">
        <v>0</v>
      </c>
      <c r="T891" s="2" t="b">
        <v>0</v>
      </c>
      <c r="U891" s="2" t="b">
        <v>0</v>
      </c>
      <c r="V891" s="2" t="b">
        <v>0</v>
      </c>
      <c r="W891" s="3"/>
      <c r="X891"/>
    </row>
    <row r="892" spans="1:24" x14ac:dyDescent="0.35">
      <c r="A892" t="s">
        <v>87</v>
      </c>
      <c r="C892" s="10" t="s">
        <v>727</v>
      </c>
      <c r="M892" s="1"/>
      <c r="N892" s="2" t="b">
        <v>0</v>
      </c>
      <c r="O892" s="2" t="b">
        <v>0</v>
      </c>
      <c r="P892" s="2" t="b">
        <v>0</v>
      </c>
      <c r="Q892" s="2" t="b">
        <v>0</v>
      </c>
      <c r="R892" s="2" t="b">
        <v>0</v>
      </c>
      <c r="S892" s="2" t="b">
        <v>0</v>
      </c>
      <c r="T892" s="2" t="b">
        <v>0</v>
      </c>
      <c r="U892" s="2" t="b">
        <v>0</v>
      </c>
      <c r="V892" s="2" t="b">
        <v>0</v>
      </c>
      <c r="W892" s="3"/>
      <c r="X892"/>
    </row>
    <row r="893" spans="1:24" x14ac:dyDescent="0.35">
      <c r="A893" t="s">
        <v>87</v>
      </c>
      <c r="C893" s="10" t="s">
        <v>728</v>
      </c>
      <c r="M893" s="1"/>
      <c r="N893" s="2" t="b">
        <v>0</v>
      </c>
      <c r="O893" s="2" t="b">
        <v>0</v>
      </c>
      <c r="P893" s="2" t="b">
        <v>0</v>
      </c>
      <c r="Q893" s="2" t="b">
        <v>0</v>
      </c>
      <c r="R893" s="2" t="b">
        <v>0</v>
      </c>
      <c r="S893" s="2" t="b">
        <v>0</v>
      </c>
      <c r="T893" s="2" t="b">
        <v>0</v>
      </c>
      <c r="U893" s="2" t="b">
        <v>0</v>
      </c>
      <c r="V893" s="2" t="b">
        <v>0</v>
      </c>
      <c r="W893" s="3"/>
      <c r="X893"/>
    </row>
    <row r="894" spans="1:24" x14ac:dyDescent="0.35">
      <c r="A894" t="s">
        <v>78</v>
      </c>
      <c r="B894" t="s">
        <v>764</v>
      </c>
      <c r="C894" s="10" t="s">
        <v>765</v>
      </c>
      <c r="G894" t="s">
        <v>5118</v>
      </c>
      <c r="M894" s="1" t="s">
        <v>102</v>
      </c>
      <c r="N894" s="2" t="b">
        <v>0</v>
      </c>
      <c r="O894" s="2" t="b">
        <v>0</v>
      </c>
      <c r="P894" s="2" t="b">
        <v>0</v>
      </c>
      <c r="Q894" s="2" t="b">
        <v>0</v>
      </c>
      <c r="R894" s="2" t="b">
        <v>0</v>
      </c>
      <c r="S894" s="2" t="b">
        <v>1</v>
      </c>
      <c r="T894" s="2" t="b">
        <v>0</v>
      </c>
      <c r="U894" s="2" t="b">
        <v>0</v>
      </c>
      <c r="V894" s="2" t="b">
        <v>0</v>
      </c>
      <c r="W894" s="3"/>
      <c r="X894" s="3" t="s">
        <v>1818</v>
      </c>
    </row>
    <row r="895" spans="1:24" x14ac:dyDescent="0.35">
      <c r="A895" t="s">
        <v>82</v>
      </c>
      <c r="C895" s="10" t="s">
        <v>763</v>
      </c>
      <c r="M895" s="1"/>
      <c r="N895" s="2" t="b">
        <v>0</v>
      </c>
      <c r="O895" s="2" t="b">
        <v>0</v>
      </c>
      <c r="P895" s="2" t="b">
        <v>0</v>
      </c>
      <c r="Q895" s="2" t="b">
        <v>0</v>
      </c>
      <c r="R895" s="2" t="b">
        <v>0</v>
      </c>
      <c r="S895" s="2" t="b">
        <v>0</v>
      </c>
      <c r="T895" s="2" t="b">
        <v>0</v>
      </c>
      <c r="U895" s="2" t="b">
        <v>0</v>
      </c>
      <c r="V895" s="2" t="b">
        <v>0</v>
      </c>
      <c r="W895" s="3"/>
      <c r="X895"/>
    </row>
    <row r="896" spans="1:24" x14ac:dyDescent="0.35">
      <c r="A896" t="s">
        <v>84</v>
      </c>
      <c r="C896" s="10" t="s">
        <v>722</v>
      </c>
      <c r="M896" s="1"/>
      <c r="N896" s="2" t="b">
        <v>0</v>
      </c>
      <c r="O896" s="2" t="b">
        <v>0</v>
      </c>
      <c r="P896" s="2" t="b">
        <v>0</v>
      </c>
      <c r="Q896" s="2" t="b">
        <v>0</v>
      </c>
      <c r="R896" s="2" t="b">
        <v>0</v>
      </c>
      <c r="S896" s="2" t="b">
        <v>0</v>
      </c>
      <c r="T896" s="2" t="b">
        <v>0</v>
      </c>
      <c r="U896" s="2" t="b">
        <v>0</v>
      </c>
      <c r="V896" s="2" t="b">
        <v>0</v>
      </c>
      <c r="W896" s="3"/>
      <c r="X896"/>
    </row>
    <row r="897" spans="1:24" x14ac:dyDescent="0.35">
      <c r="A897" t="s">
        <v>82</v>
      </c>
      <c r="C897" s="10" t="s">
        <v>766</v>
      </c>
      <c r="M897" s="1"/>
      <c r="N897" s="2" t="b">
        <v>0</v>
      </c>
      <c r="O897" s="2" t="b">
        <v>0</v>
      </c>
      <c r="P897" s="2" t="b">
        <v>0</v>
      </c>
      <c r="Q897" s="2" t="b">
        <v>0</v>
      </c>
      <c r="R897" s="2" t="b">
        <v>0</v>
      </c>
      <c r="S897" s="2" t="b">
        <v>0</v>
      </c>
      <c r="T897" s="2" t="b">
        <v>0</v>
      </c>
      <c r="U897" s="2" t="b">
        <v>0</v>
      </c>
      <c r="V897" s="2" t="b">
        <v>0</v>
      </c>
      <c r="W897" s="3"/>
      <c r="X897"/>
    </row>
    <row r="898" spans="1:24" x14ac:dyDescent="0.35">
      <c r="A898" t="s">
        <v>87</v>
      </c>
      <c r="C898" s="10" t="s">
        <v>767</v>
      </c>
      <c r="M898" s="1"/>
      <c r="N898" s="2" t="b">
        <v>0</v>
      </c>
      <c r="O898" s="2" t="b">
        <v>0</v>
      </c>
      <c r="P898" s="2" t="b">
        <v>0</v>
      </c>
      <c r="Q898" s="2" t="b">
        <v>0</v>
      </c>
      <c r="R898" s="2" t="b">
        <v>0</v>
      </c>
      <c r="S898" s="2" t="b">
        <v>0</v>
      </c>
      <c r="T898" s="2" t="b">
        <v>0</v>
      </c>
      <c r="U898" s="2" t="b">
        <v>0</v>
      </c>
      <c r="V898" s="2" t="b">
        <v>0</v>
      </c>
      <c r="W898" s="3"/>
      <c r="X898"/>
    </row>
    <row r="899" spans="1:24" x14ac:dyDescent="0.35">
      <c r="A899" t="s">
        <v>150</v>
      </c>
      <c r="C899" s="10" t="s">
        <v>768</v>
      </c>
      <c r="M899" s="1"/>
      <c r="N899" s="2" t="b">
        <v>0</v>
      </c>
      <c r="O899" s="2" t="b">
        <v>0</v>
      </c>
      <c r="P899" s="2" t="b">
        <v>0</v>
      </c>
      <c r="Q899" s="2" t="b">
        <v>0</v>
      </c>
      <c r="R899" s="2" t="b">
        <v>0</v>
      </c>
      <c r="S899" s="2" t="b">
        <v>0</v>
      </c>
      <c r="T899" s="2" t="b">
        <v>0</v>
      </c>
      <c r="U899" s="2" t="b">
        <v>0</v>
      </c>
      <c r="V899" s="2" t="b">
        <v>0</v>
      </c>
      <c r="W899" s="3"/>
      <c r="X899"/>
    </row>
    <row r="900" spans="1:24" x14ac:dyDescent="0.35">
      <c r="A900" t="s">
        <v>150</v>
      </c>
      <c r="C900" s="10" t="s">
        <v>769</v>
      </c>
      <c r="M900" s="1"/>
      <c r="N900" s="2" t="b">
        <v>0</v>
      </c>
      <c r="O900" s="2" t="b">
        <v>0</v>
      </c>
      <c r="P900" s="2" t="b">
        <v>0</v>
      </c>
      <c r="Q900" s="2" t="b">
        <v>0</v>
      </c>
      <c r="R900" s="2" t="b">
        <v>0</v>
      </c>
      <c r="S900" s="2" t="b">
        <v>0</v>
      </c>
      <c r="T900" s="2" t="b">
        <v>0</v>
      </c>
      <c r="U900" s="2" t="b">
        <v>0</v>
      </c>
      <c r="V900" s="2" t="b">
        <v>0</v>
      </c>
      <c r="W900" s="3"/>
      <c r="X900"/>
    </row>
    <row r="901" spans="1:24" x14ac:dyDescent="0.35">
      <c r="A901" t="s">
        <v>78</v>
      </c>
      <c r="B901" s="24" t="s">
        <v>770</v>
      </c>
      <c r="C901" s="10" t="s">
        <v>765</v>
      </c>
      <c r="G901" t="s">
        <v>5118</v>
      </c>
      <c r="M901" s="1" t="s">
        <v>102</v>
      </c>
      <c r="N901" s="2" t="b">
        <v>0</v>
      </c>
      <c r="O901" s="2" t="b">
        <v>0</v>
      </c>
      <c r="P901" s="2" t="b">
        <v>0</v>
      </c>
      <c r="Q901" s="2" t="b">
        <v>0</v>
      </c>
      <c r="R901" s="2" t="b">
        <v>0</v>
      </c>
      <c r="S901" s="2" t="b">
        <v>0</v>
      </c>
      <c r="T901" s="2" t="b">
        <v>1</v>
      </c>
      <c r="U901" s="2" t="b">
        <v>0</v>
      </c>
      <c r="V901" s="2" t="b">
        <v>0</v>
      </c>
      <c r="W901" s="3"/>
      <c r="X901" s="3" t="s">
        <v>1818</v>
      </c>
    </row>
    <row r="902" spans="1:24" x14ac:dyDescent="0.35">
      <c r="A902" t="s">
        <v>82</v>
      </c>
      <c r="C902" s="10" t="s">
        <v>763</v>
      </c>
      <c r="M902" s="1"/>
      <c r="N902" s="2" t="b">
        <v>0</v>
      </c>
      <c r="O902" s="2" t="b">
        <v>0</v>
      </c>
      <c r="P902" s="2" t="b">
        <v>0</v>
      </c>
      <c r="Q902" s="2" t="b">
        <v>0</v>
      </c>
      <c r="R902" s="2" t="b">
        <v>0</v>
      </c>
      <c r="S902" s="2" t="b">
        <v>0</v>
      </c>
      <c r="T902" s="2" t="b">
        <v>0</v>
      </c>
      <c r="U902" s="2" t="b">
        <v>0</v>
      </c>
      <c r="V902" s="2" t="b">
        <v>0</v>
      </c>
      <c r="W902" s="3"/>
      <c r="X902"/>
    </row>
    <row r="903" spans="1:24" x14ac:dyDescent="0.35">
      <c r="A903" t="s">
        <v>84</v>
      </c>
      <c r="C903" s="10" t="s">
        <v>722</v>
      </c>
      <c r="M903" s="1"/>
      <c r="N903" s="2" t="b">
        <v>0</v>
      </c>
      <c r="O903" s="2" t="b">
        <v>0</v>
      </c>
      <c r="P903" s="2" t="b">
        <v>0</v>
      </c>
      <c r="Q903" s="2" t="b">
        <v>0</v>
      </c>
      <c r="R903" s="2" t="b">
        <v>0</v>
      </c>
      <c r="S903" s="2" t="b">
        <v>0</v>
      </c>
      <c r="T903" s="2" t="b">
        <v>0</v>
      </c>
      <c r="U903" s="2" t="b">
        <v>0</v>
      </c>
      <c r="V903" s="2" t="b">
        <v>0</v>
      </c>
      <c r="W903" s="3"/>
      <c r="X903"/>
    </row>
    <row r="904" spans="1:24" x14ac:dyDescent="0.35">
      <c r="A904" t="s">
        <v>82</v>
      </c>
      <c r="C904" s="10" t="s">
        <v>766</v>
      </c>
      <c r="M904" s="1"/>
      <c r="N904" s="2" t="b">
        <v>0</v>
      </c>
      <c r="O904" s="2" t="b">
        <v>0</v>
      </c>
      <c r="P904" s="2" t="b">
        <v>0</v>
      </c>
      <c r="Q904" s="2" t="b">
        <v>0</v>
      </c>
      <c r="R904" s="2" t="b">
        <v>0</v>
      </c>
      <c r="S904" s="2" t="b">
        <v>0</v>
      </c>
      <c r="T904" s="2" t="b">
        <v>0</v>
      </c>
      <c r="U904" s="2" t="b">
        <v>0</v>
      </c>
      <c r="V904" s="2" t="b">
        <v>0</v>
      </c>
      <c r="W904" s="3"/>
      <c r="X904"/>
    </row>
    <row r="905" spans="1:24" x14ac:dyDescent="0.35">
      <c r="A905" t="s">
        <v>87</v>
      </c>
      <c r="C905" s="10" t="s">
        <v>767</v>
      </c>
      <c r="M905" s="1"/>
      <c r="N905" s="2" t="b">
        <v>0</v>
      </c>
      <c r="O905" s="2" t="b">
        <v>0</v>
      </c>
      <c r="P905" s="2" t="b">
        <v>0</v>
      </c>
      <c r="Q905" s="2" t="b">
        <v>0</v>
      </c>
      <c r="R905" s="2" t="b">
        <v>0</v>
      </c>
      <c r="S905" s="2" t="b">
        <v>0</v>
      </c>
      <c r="T905" s="2" t="b">
        <v>0</v>
      </c>
      <c r="U905" s="2" t="b">
        <v>0</v>
      </c>
      <c r="V905" s="2" t="b">
        <v>0</v>
      </c>
      <c r="W905" s="3"/>
      <c r="X905"/>
    </row>
    <row r="906" spans="1:24" x14ac:dyDescent="0.35">
      <c r="A906" t="s">
        <v>87</v>
      </c>
      <c r="C906" s="10" t="s">
        <v>771</v>
      </c>
      <c r="M906" s="1"/>
      <c r="N906" s="2" t="b">
        <v>0</v>
      </c>
      <c r="O906" s="2" t="b">
        <v>0</v>
      </c>
      <c r="P906" s="2" t="b">
        <v>0</v>
      </c>
      <c r="Q906" s="2" t="b">
        <v>0</v>
      </c>
      <c r="R906" s="2" t="b">
        <v>0</v>
      </c>
      <c r="S906" s="2" t="b">
        <v>0</v>
      </c>
      <c r="T906" s="2" t="b">
        <v>0</v>
      </c>
      <c r="U906" s="2" t="b">
        <v>0</v>
      </c>
      <c r="V906" s="2" t="b">
        <v>0</v>
      </c>
      <c r="W906" s="3"/>
      <c r="X906"/>
    </row>
    <row r="907" spans="1:24" x14ac:dyDescent="0.35">
      <c r="A907" t="s">
        <v>87</v>
      </c>
      <c r="C907" s="10" t="s">
        <v>772</v>
      </c>
      <c r="M907" s="1"/>
      <c r="N907" s="2" t="b">
        <v>0</v>
      </c>
      <c r="O907" s="2" t="b">
        <v>0</v>
      </c>
      <c r="P907" s="2" t="b">
        <v>0</v>
      </c>
      <c r="Q907" s="2" t="b">
        <v>0</v>
      </c>
      <c r="R907" s="2" t="b">
        <v>0</v>
      </c>
      <c r="S907" s="2" t="b">
        <v>0</v>
      </c>
      <c r="T907" s="2" t="b">
        <v>0</v>
      </c>
      <c r="U907" s="2" t="b">
        <v>0</v>
      </c>
      <c r="V907" s="2" t="b">
        <v>0</v>
      </c>
      <c r="W907" s="3"/>
      <c r="X907"/>
    </row>
    <row r="908" spans="1:24" x14ac:dyDescent="0.35">
      <c r="A908" t="s">
        <v>172</v>
      </c>
      <c r="C908" s="10" t="s">
        <v>599</v>
      </c>
      <c r="M908" s="1"/>
      <c r="N908" s="2" t="b">
        <v>0</v>
      </c>
      <c r="O908" s="2" t="b">
        <v>0</v>
      </c>
      <c r="P908" s="2" t="b">
        <v>0</v>
      </c>
      <c r="Q908" s="2" t="b">
        <v>0</v>
      </c>
      <c r="R908" s="2" t="b">
        <v>0</v>
      </c>
      <c r="S908" s="2" t="b">
        <v>0</v>
      </c>
      <c r="T908" s="2" t="b">
        <v>0</v>
      </c>
      <c r="U908" s="2" t="b">
        <v>0</v>
      </c>
      <c r="V908" s="2" t="b">
        <v>0</v>
      </c>
      <c r="W908" s="3"/>
      <c r="X908"/>
    </row>
    <row r="909" spans="1:24" x14ac:dyDescent="0.35">
      <c r="A909" t="s">
        <v>150</v>
      </c>
      <c r="C909" s="10" t="s">
        <v>773</v>
      </c>
      <c r="M909" s="1"/>
      <c r="N909" s="2" t="b">
        <v>0</v>
      </c>
      <c r="O909" s="2" t="b">
        <v>0</v>
      </c>
      <c r="P909" s="2" t="b">
        <v>0</v>
      </c>
      <c r="Q909" s="2" t="b">
        <v>0</v>
      </c>
      <c r="R909" s="2" t="b">
        <v>0</v>
      </c>
      <c r="S909" s="2" t="b">
        <v>0</v>
      </c>
      <c r="T909" s="2" t="b">
        <v>0</v>
      </c>
      <c r="U909" s="2" t="b">
        <v>0</v>
      </c>
      <c r="V909" s="2" t="b">
        <v>0</v>
      </c>
      <c r="W909" s="3"/>
      <c r="X909"/>
    </row>
    <row r="910" spans="1:24" x14ac:dyDescent="0.35">
      <c r="A910" t="s">
        <v>172</v>
      </c>
      <c r="C910" s="10" t="s">
        <v>774</v>
      </c>
      <c r="M910" s="1"/>
      <c r="N910" s="2" t="b">
        <v>0</v>
      </c>
      <c r="O910" s="2" t="b">
        <v>0</v>
      </c>
      <c r="P910" s="2" t="b">
        <v>0</v>
      </c>
      <c r="Q910" s="2" t="b">
        <v>0</v>
      </c>
      <c r="R910" s="2" t="b">
        <v>0</v>
      </c>
      <c r="S910" s="2" t="b">
        <v>0</v>
      </c>
      <c r="T910" s="2" t="b">
        <v>0</v>
      </c>
      <c r="U910" s="2" t="b">
        <v>0</v>
      </c>
      <c r="V910" s="2" t="b">
        <v>0</v>
      </c>
      <c r="W910" s="3"/>
      <c r="X910"/>
    </row>
    <row r="911" spans="1:24" x14ac:dyDescent="0.35">
      <c r="A911" t="s">
        <v>150</v>
      </c>
      <c r="C911" s="10" t="s">
        <v>775</v>
      </c>
      <c r="M911" s="1"/>
      <c r="N911" s="2" t="b">
        <v>0</v>
      </c>
      <c r="O911" s="2" t="b">
        <v>0</v>
      </c>
      <c r="P911" s="2" t="b">
        <v>0</v>
      </c>
      <c r="Q911" s="2" t="b">
        <v>0</v>
      </c>
      <c r="R911" s="2" t="b">
        <v>0</v>
      </c>
      <c r="S911" s="2" t="b">
        <v>0</v>
      </c>
      <c r="T911" s="2" t="b">
        <v>0</v>
      </c>
      <c r="U911" s="2" t="b">
        <v>0</v>
      </c>
      <c r="V911" s="2" t="b">
        <v>0</v>
      </c>
      <c r="W911" s="3"/>
      <c r="X911"/>
    </row>
    <row r="912" spans="1:24" x14ac:dyDescent="0.35">
      <c r="A912" t="s">
        <v>78</v>
      </c>
      <c r="B912" t="s">
        <v>776</v>
      </c>
      <c r="C912" s="10" t="s">
        <v>777</v>
      </c>
      <c r="G912" t="s">
        <v>50</v>
      </c>
      <c r="M912" s="1" t="s">
        <v>102</v>
      </c>
      <c r="N912" s="2" t="b">
        <v>0</v>
      </c>
      <c r="O912" s="2" t="b">
        <v>0</v>
      </c>
      <c r="P912" s="2" t="b">
        <v>0</v>
      </c>
      <c r="Q912" s="2" t="b">
        <v>0</v>
      </c>
      <c r="R912" s="2" t="b">
        <v>0</v>
      </c>
      <c r="S912" s="2" t="b">
        <v>1</v>
      </c>
      <c r="T912" s="2" t="b">
        <v>0</v>
      </c>
      <c r="U912" s="2" t="b">
        <v>0</v>
      </c>
      <c r="V912" s="2" t="b">
        <v>0</v>
      </c>
      <c r="W912" s="3"/>
    </row>
    <row r="913" spans="1:24" x14ac:dyDescent="0.35">
      <c r="A913" t="s">
        <v>78</v>
      </c>
      <c r="B913" t="s">
        <v>778</v>
      </c>
      <c r="C913" s="10" t="s">
        <v>779</v>
      </c>
      <c r="G913" t="s">
        <v>671</v>
      </c>
      <c r="M913" s="1" t="s">
        <v>102</v>
      </c>
      <c r="N913" s="2" t="b">
        <v>0</v>
      </c>
      <c r="O913" s="2" t="b">
        <v>0</v>
      </c>
      <c r="P913" s="2" t="b">
        <v>0</v>
      </c>
      <c r="Q913" s="2" t="b">
        <v>0</v>
      </c>
      <c r="R913" s="2" t="b">
        <v>0</v>
      </c>
      <c r="S913" s="2" t="b">
        <v>1</v>
      </c>
      <c r="T913" s="2" t="b">
        <v>0</v>
      </c>
      <c r="U913" s="2" t="b">
        <v>0</v>
      </c>
      <c r="V913" s="2" t="b">
        <v>0</v>
      </c>
      <c r="W913" s="3"/>
    </row>
    <row r="914" spans="1:24" x14ac:dyDescent="0.35">
      <c r="A914" t="s">
        <v>82</v>
      </c>
      <c r="C914" s="10" t="s">
        <v>780</v>
      </c>
      <c r="M914" s="1"/>
      <c r="N914" s="2" t="b">
        <v>0</v>
      </c>
      <c r="O914" s="2" t="b">
        <v>0</v>
      </c>
      <c r="P914" s="2" t="b">
        <v>0</v>
      </c>
      <c r="Q914" s="2" t="b">
        <v>0</v>
      </c>
      <c r="R914" s="2" t="b">
        <v>0</v>
      </c>
      <c r="S914" s="2" t="b">
        <v>0</v>
      </c>
      <c r="T914" s="2" t="b">
        <v>0</v>
      </c>
      <c r="U914" s="2" t="b">
        <v>0</v>
      </c>
      <c r="V914" s="2" t="b">
        <v>0</v>
      </c>
      <c r="W914" s="3"/>
      <c r="X914"/>
    </row>
    <row r="915" spans="1:24" x14ac:dyDescent="0.35">
      <c r="A915" t="s">
        <v>84</v>
      </c>
      <c r="C915" s="10" t="s">
        <v>722</v>
      </c>
      <c r="M915" s="1"/>
      <c r="N915" s="2" t="b">
        <v>0</v>
      </c>
      <c r="O915" s="2" t="b">
        <v>0</v>
      </c>
      <c r="P915" s="2" t="b">
        <v>0</v>
      </c>
      <c r="Q915" s="2" t="b">
        <v>0</v>
      </c>
      <c r="R915" s="2" t="b">
        <v>0</v>
      </c>
      <c r="S915" s="2" t="b">
        <v>0</v>
      </c>
      <c r="T915" s="2" t="b">
        <v>0</v>
      </c>
      <c r="U915" s="2" t="b">
        <v>0</v>
      </c>
      <c r="V915" s="2" t="b">
        <v>0</v>
      </c>
      <c r="W915" s="3"/>
      <c r="X915"/>
    </row>
    <row r="916" spans="1:24" x14ac:dyDescent="0.35">
      <c r="A916" t="s">
        <v>87</v>
      </c>
      <c r="C916" s="10" t="s">
        <v>781</v>
      </c>
      <c r="M916" s="1"/>
      <c r="N916" s="2" t="b">
        <v>0</v>
      </c>
      <c r="O916" s="2" t="b">
        <v>0</v>
      </c>
      <c r="P916" s="2" t="b">
        <v>0</v>
      </c>
      <c r="Q916" s="2" t="b">
        <v>0</v>
      </c>
      <c r="R916" s="2" t="b">
        <v>0</v>
      </c>
      <c r="S916" s="2" t="b">
        <v>0</v>
      </c>
      <c r="T916" s="2" t="b">
        <v>0</v>
      </c>
      <c r="U916" s="2" t="b">
        <v>0</v>
      </c>
      <c r="V916" s="2" t="b">
        <v>0</v>
      </c>
      <c r="W916" s="3"/>
      <c r="X916"/>
    </row>
    <row r="917" spans="1:24" x14ac:dyDescent="0.35">
      <c r="A917" t="s">
        <v>87</v>
      </c>
      <c r="C917" s="10" t="s">
        <v>782</v>
      </c>
      <c r="M917" s="1"/>
      <c r="N917" s="2" t="b">
        <v>0</v>
      </c>
      <c r="O917" s="2" t="b">
        <v>0</v>
      </c>
      <c r="P917" s="2" t="b">
        <v>0</v>
      </c>
      <c r="Q917" s="2" t="b">
        <v>0</v>
      </c>
      <c r="R917" s="2" t="b">
        <v>0</v>
      </c>
      <c r="S917" s="2" t="b">
        <v>0</v>
      </c>
      <c r="T917" s="2" t="b">
        <v>0</v>
      </c>
      <c r="U917" s="2" t="b">
        <v>0</v>
      </c>
      <c r="V917" s="2" t="b">
        <v>0</v>
      </c>
      <c r="W917" s="3"/>
      <c r="X917"/>
    </row>
    <row r="918" spans="1:24" x14ac:dyDescent="0.35">
      <c r="A918" t="s">
        <v>82</v>
      </c>
      <c r="C918" s="10" t="s">
        <v>551</v>
      </c>
      <c r="M918" s="1"/>
      <c r="N918" s="2" t="b">
        <v>0</v>
      </c>
      <c r="O918" s="2" t="b">
        <v>0</v>
      </c>
      <c r="P918" s="2" t="b">
        <v>0</v>
      </c>
      <c r="Q918" s="2" t="b">
        <v>0</v>
      </c>
      <c r="R918" s="2" t="b">
        <v>0</v>
      </c>
      <c r="S918" s="2" t="b">
        <v>0</v>
      </c>
      <c r="T918" s="2" t="b">
        <v>0</v>
      </c>
      <c r="U918" s="2" t="b">
        <v>0</v>
      </c>
      <c r="V918" s="2" t="b">
        <v>0</v>
      </c>
      <c r="W918" s="3"/>
      <c r="X918"/>
    </row>
    <row r="919" spans="1:24" x14ac:dyDescent="0.35">
      <c r="A919" t="s">
        <v>87</v>
      </c>
      <c r="C919" s="10" t="s">
        <v>755</v>
      </c>
      <c r="M919" s="1"/>
      <c r="N919" s="2" t="b">
        <v>0</v>
      </c>
      <c r="O919" s="2" t="b">
        <v>0</v>
      </c>
      <c r="P919" s="2" t="b">
        <v>0</v>
      </c>
      <c r="Q919" s="2" t="b">
        <v>0</v>
      </c>
      <c r="R919" s="2" t="b">
        <v>0</v>
      </c>
      <c r="S919" s="2" t="b">
        <v>0</v>
      </c>
      <c r="T919" s="2" t="b">
        <v>0</v>
      </c>
      <c r="U919" s="2" t="b">
        <v>0</v>
      </c>
      <c r="V919" s="2" t="b">
        <v>0</v>
      </c>
      <c r="W919" s="3"/>
      <c r="X919"/>
    </row>
    <row r="920" spans="1:24" x14ac:dyDescent="0.35">
      <c r="A920" t="s">
        <v>87</v>
      </c>
      <c r="C920" s="10" t="s">
        <v>454</v>
      </c>
      <c r="M920" s="1"/>
      <c r="N920" s="2" t="b">
        <v>0</v>
      </c>
      <c r="O920" s="2" t="b">
        <v>0</v>
      </c>
      <c r="P920" s="2" t="b">
        <v>0</v>
      </c>
      <c r="Q920" s="2" t="b">
        <v>0</v>
      </c>
      <c r="R920" s="2" t="b">
        <v>0</v>
      </c>
      <c r="S920" s="2" t="b">
        <v>0</v>
      </c>
      <c r="T920" s="2" t="b">
        <v>0</v>
      </c>
      <c r="U920" s="2" t="b">
        <v>0</v>
      </c>
      <c r="V920" s="2" t="b">
        <v>0</v>
      </c>
      <c r="W920" s="3"/>
      <c r="X920"/>
    </row>
    <row r="921" spans="1:24" x14ac:dyDescent="0.35">
      <c r="A921" t="s">
        <v>172</v>
      </c>
      <c r="C921" s="10" t="s">
        <v>783</v>
      </c>
      <c r="M921" s="1"/>
      <c r="N921" s="2" t="b">
        <v>0</v>
      </c>
      <c r="O921" s="2" t="b">
        <v>0</v>
      </c>
      <c r="P921" s="2" t="b">
        <v>0</v>
      </c>
      <c r="Q921" s="2" t="b">
        <v>0</v>
      </c>
      <c r="R921" s="2" t="b">
        <v>0</v>
      </c>
      <c r="S921" s="2" t="b">
        <v>0</v>
      </c>
      <c r="T921" s="2" t="b">
        <v>0</v>
      </c>
      <c r="U921" s="2" t="b">
        <v>0</v>
      </c>
      <c r="V921" s="2" t="b">
        <v>0</v>
      </c>
      <c r="W921" s="3"/>
      <c r="X921"/>
    </row>
    <row r="922" spans="1:24" x14ac:dyDescent="0.35">
      <c r="A922" t="s">
        <v>150</v>
      </c>
      <c r="C922" s="10" t="s">
        <v>784</v>
      </c>
      <c r="M922" s="1"/>
      <c r="N922" s="2" t="b">
        <v>0</v>
      </c>
      <c r="O922" s="2" t="b">
        <v>0</v>
      </c>
      <c r="P922" s="2" t="b">
        <v>0</v>
      </c>
      <c r="Q922" s="2" t="b">
        <v>0</v>
      </c>
      <c r="R922" s="2" t="b">
        <v>0</v>
      </c>
      <c r="S922" s="2" t="b">
        <v>0</v>
      </c>
      <c r="T922" s="2" t="b">
        <v>0</v>
      </c>
      <c r="U922" s="2" t="b">
        <v>0</v>
      </c>
      <c r="V922" s="2" t="b">
        <v>0</v>
      </c>
      <c r="W922" s="3"/>
      <c r="X922"/>
    </row>
    <row r="923" spans="1:24" x14ac:dyDescent="0.35">
      <c r="A923" t="s">
        <v>150</v>
      </c>
      <c r="C923" s="10" t="s">
        <v>785</v>
      </c>
      <c r="M923" s="1"/>
      <c r="N923" s="2" t="b">
        <v>0</v>
      </c>
      <c r="O923" s="2" t="b">
        <v>0</v>
      </c>
      <c r="P923" s="2" t="b">
        <v>0</v>
      </c>
      <c r="Q923" s="2" t="b">
        <v>0</v>
      </c>
      <c r="R923" s="2" t="b">
        <v>0</v>
      </c>
      <c r="S923" s="2" t="b">
        <v>0</v>
      </c>
      <c r="T923" s="2" t="b">
        <v>0</v>
      </c>
      <c r="U923" s="2" t="b">
        <v>0</v>
      </c>
      <c r="V923" s="2" t="b">
        <v>0</v>
      </c>
      <c r="W923" s="3"/>
      <c r="X923"/>
    </row>
    <row r="924" spans="1:24" x14ac:dyDescent="0.35">
      <c r="A924" t="s">
        <v>78</v>
      </c>
      <c r="B924" t="s">
        <v>786</v>
      </c>
      <c r="C924" s="10" t="s">
        <v>787</v>
      </c>
      <c r="G924" t="s">
        <v>671</v>
      </c>
      <c r="M924" s="1" t="s">
        <v>81</v>
      </c>
      <c r="N924" s="2" t="b">
        <v>0</v>
      </c>
      <c r="O924" s="2" t="b">
        <v>0</v>
      </c>
      <c r="P924" s="2" t="b">
        <v>0</v>
      </c>
      <c r="Q924" s="2" t="b">
        <v>0</v>
      </c>
      <c r="R924" s="2" t="b">
        <v>0</v>
      </c>
      <c r="S924" s="2" t="b">
        <v>1</v>
      </c>
      <c r="T924" s="2" t="b">
        <v>0</v>
      </c>
      <c r="U924" s="2" t="b">
        <v>0</v>
      </c>
      <c r="V924" s="2" t="b">
        <v>0</v>
      </c>
      <c r="W924" s="3"/>
    </row>
    <row r="925" spans="1:24" x14ac:dyDescent="0.35">
      <c r="A925" t="s">
        <v>82</v>
      </c>
      <c r="C925" s="10" t="s">
        <v>780</v>
      </c>
      <c r="M925" s="1"/>
      <c r="N925" s="2" t="b">
        <v>0</v>
      </c>
      <c r="O925" s="2" t="b">
        <v>0</v>
      </c>
      <c r="P925" s="2" t="b">
        <v>0</v>
      </c>
      <c r="Q925" s="2" t="b">
        <v>0</v>
      </c>
      <c r="R925" s="2" t="b">
        <v>0</v>
      </c>
      <c r="S925" s="2" t="b">
        <v>0</v>
      </c>
      <c r="T925" s="2" t="b">
        <v>0</v>
      </c>
      <c r="U925" s="2" t="b">
        <v>0</v>
      </c>
      <c r="V925" s="2" t="b">
        <v>0</v>
      </c>
      <c r="W925" s="3"/>
      <c r="X925"/>
    </row>
    <row r="926" spans="1:24" x14ac:dyDescent="0.35">
      <c r="A926" t="s">
        <v>84</v>
      </c>
      <c r="C926" s="10" t="s">
        <v>722</v>
      </c>
      <c r="M926" s="1"/>
      <c r="N926" s="2" t="b">
        <v>0</v>
      </c>
      <c r="O926" s="2" t="b">
        <v>0</v>
      </c>
      <c r="P926" s="2" t="b">
        <v>0</v>
      </c>
      <c r="Q926" s="2" t="b">
        <v>0</v>
      </c>
      <c r="R926" s="2" t="b">
        <v>0</v>
      </c>
      <c r="S926" s="2" t="b">
        <v>0</v>
      </c>
      <c r="T926" s="2" t="b">
        <v>0</v>
      </c>
      <c r="U926" s="2" t="b">
        <v>0</v>
      </c>
      <c r="V926" s="2" t="b">
        <v>0</v>
      </c>
      <c r="W926" s="3"/>
      <c r="X926"/>
    </row>
    <row r="927" spans="1:24" x14ac:dyDescent="0.35">
      <c r="A927" t="s">
        <v>87</v>
      </c>
      <c r="C927" s="10" t="s">
        <v>781</v>
      </c>
      <c r="M927" s="1"/>
      <c r="N927" s="2" t="b">
        <v>0</v>
      </c>
      <c r="O927" s="2" t="b">
        <v>0</v>
      </c>
      <c r="P927" s="2" t="b">
        <v>0</v>
      </c>
      <c r="Q927" s="2" t="b">
        <v>0</v>
      </c>
      <c r="R927" s="2" t="b">
        <v>0</v>
      </c>
      <c r="S927" s="2" t="b">
        <v>0</v>
      </c>
      <c r="T927" s="2" t="b">
        <v>0</v>
      </c>
      <c r="U927" s="2" t="b">
        <v>0</v>
      </c>
      <c r="V927" s="2" t="b">
        <v>0</v>
      </c>
      <c r="W927" s="3"/>
      <c r="X927"/>
    </row>
    <row r="928" spans="1:24" x14ac:dyDescent="0.35">
      <c r="A928" t="s">
        <v>87</v>
      </c>
      <c r="C928" s="10" t="s">
        <v>782</v>
      </c>
      <c r="M928" s="1"/>
      <c r="N928" s="2" t="b">
        <v>0</v>
      </c>
      <c r="O928" s="2" t="b">
        <v>0</v>
      </c>
      <c r="P928" s="2" t="b">
        <v>0</v>
      </c>
      <c r="Q928" s="2" t="b">
        <v>0</v>
      </c>
      <c r="R928" s="2" t="b">
        <v>0</v>
      </c>
      <c r="S928" s="2" t="b">
        <v>0</v>
      </c>
      <c r="T928" s="2" t="b">
        <v>0</v>
      </c>
      <c r="U928" s="2" t="b">
        <v>0</v>
      </c>
      <c r="V928" s="2" t="b">
        <v>0</v>
      </c>
      <c r="W928" s="3"/>
      <c r="X928"/>
    </row>
    <row r="929" spans="1:24" x14ac:dyDescent="0.35">
      <c r="A929" t="s">
        <v>82</v>
      </c>
      <c r="C929" s="10" t="s">
        <v>236</v>
      </c>
      <c r="M929" s="1"/>
      <c r="N929" s="2" t="b">
        <v>0</v>
      </c>
      <c r="O929" s="2" t="b">
        <v>0</v>
      </c>
      <c r="P929" s="2" t="b">
        <v>0</v>
      </c>
      <c r="Q929" s="2" t="b">
        <v>0</v>
      </c>
      <c r="R929" s="2" t="b">
        <v>0</v>
      </c>
      <c r="S929" s="2" t="b">
        <v>0</v>
      </c>
      <c r="T929" s="2" t="b">
        <v>0</v>
      </c>
      <c r="U929" s="2" t="b">
        <v>0</v>
      </c>
      <c r="V929" s="2" t="b">
        <v>0</v>
      </c>
      <c r="W929" s="3"/>
      <c r="X929"/>
    </row>
    <row r="930" spans="1:24" x14ac:dyDescent="0.35">
      <c r="A930" t="s">
        <v>84</v>
      </c>
      <c r="C930" s="10" t="s">
        <v>454</v>
      </c>
      <c r="M930" s="1"/>
      <c r="N930" s="2" t="b">
        <v>0</v>
      </c>
      <c r="O930" s="2" t="b">
        <v>0</v>
      </c>
      <c r="P930" s="2" t="b">
        <v>0</v>
      </c>
      <c r="Q930" s="2" t="b">
        <v>0</v>
      </c>
      <c r="R930" s="2" t="b">
        <v>0</v>
      </c>
      <c r="S930" s="2" t="b">
        <v>0</v>
      </c>
      <c r="T930" s="2" t="b">
        <v>0</v>
      </c>
      <c r="U930" s="2" t="b">
        <v>0</v>
      </c>
      <c r="V930" s="2" t="b">
        <v>0</v>
      </c>
      <c r="W930" s="3"/>
      <c r="X930"/>
    </row>
    <row r="931" spans="1:24" x14ac:dyDescent="0.35">
      <c r="A931" t="s">
        <v>172</v>
      </c>
      <c r="C931" s="10" t="s">
        <v>257</v>
      </c>
      <c r="M931" s="1"/>
      <c r="N931" s="2" t="b">
        <v>0</v>
      </c>
      <c r="O931" s="2" t="b">
        <v>0</v>
      </c>
      <c r="P931" s="2" t="b">
        <v>0</v>
      </c>
      <c r="Q931" s="2" t="b">
        <v>0</v>
      </c>
      <c r="R931" s="2" t="b">
        <v>0</v>
      </c>
      <c r="S931" s="2" t="b">
        <v>0</v>
      </c>
      <c r="T931" s="2" t="b">
        <v>0</v>
      </c>
      <c r="U931" s="2" t="b">
        <v>0</v>
      </c>
      <c r="V931" s="2" t="b">
        <v>0</v>
      </c>
      <c r="W931" s="3"/>
      <c r="X931"/>
    </row>
    <row r="932" spans="1:24" x14ac:dyDescent="0.35">
      <c r="A932" t="s">
        <v>150</v>
      </c>
      <c r="C932" s="10" t="s">
        <v>788</v>
      </c>
      <c r="M932" s="1"/>
      <c r="N932" s="2" t="b">
        <v>0</v>
      </c>
      <c r="O932" s="2" t="b">
        <v>0</v>
      </c>
      <c r="P932" s="2" t="b">
        <v>0</v>
      </c>
      <c r="Q932" s="2" t="b">
        <v>0</v>
      </c>
      <c r="R932" s="2" t="b">
        <v>0</v>
      </c>
      <c r="S932" s="2" t="b">
        <v>0</v>
      </c>
      <c r="T932" s="2" t="b">
        <v>0</v>
      </c>
      <c r="U932" s="2" t="b">
        <v>0</v>
      </c>
      <c r="V932" s="2" t="b">
        <v>0</v>
      </c>
      <c r="W932" s="3"/>
      <c r="X932"/>
    </row>
    <row r="933" spans="1:24" x14ac:dyDescent="0.35">
      <c r="A933" t="s">
        <v>150</v>
      </c>
      <c r="C933" s="12" t="s">
        <v>789</v>
      </c>
      <c r="M933" s="1"/>
      <c r="N933" s="2" t="b">
        <v>0</v>
      </c>
      <c r="O933" s="2" t="b">
        <v>0</v>
      </c>
      <c r="P933" s="2" t="b">
        <v>0</v>
      </c>
      <c r="Q933" s="2" t="b">
        <v>0</v>
      </c>
      <c r="R933" s="2" t="b">
        <v>0</v>
      </c>
      <c r="S933" s="2" t="b">
        <v>0</v>
      </c>
      <c r="T933" s="2" t="b">
        <v>0</v>
      </c>
      <c r="U933" s="2" t="b">
        <v>0</v>
      </c>
      <c r="V933" s="2" t="b">
        <v>0</v>
      </c>
      <c r="W933" s="3"/>
      <c r="X933"/>
    </row>
    <row r="934" spans="1:24" x14ac:dyDescent="0.35">
      <c r="A934" t="s">
        <v>78</v>
      </c>
      <c r="B934" t="s">
        <v>790</v>
      </c>
      <c r="C934" s="10" t="s">
        <v>791</v>
      </c>
      <c r="G934" t="s">
        <v>5119</v>
      </c>
      <c r="M934" s="1" t="s">
        <v>81</v>
      </c>
      <c r="N934" s="2" t="b">
        <v>0</v>
      </c>
      <c r="O934" s="2" t="b">
        <v>0</v>
      </c>
      <c r="P934" s="2" t="b">
        <v>0</v>
      </c>
      <c r="Q934" s="2" t="b">
        <v>0</v>
      </c>
      <c r="R934" s="2" t="b">
        <v>0</v>
      </c>
      <c r="S934" s="2" t="b">
        <v>1</v>
      </c>
      <c r="T934" s="2" t="b">
        <v>0</v>
      </c>
      <c r="U934" s="2" t="b">
        <v>0</v>
      </c>
      <c r="V934" s="2" t="b">
        <v>0</v>
      </c>
      <c r="W934" s="3"/>
    </row>
    <row r="935" spans="1:24" x14ac:dyDescent="0.35">
      <c r="A935" t="s">
        <v>82</v>
      </c>
      <c r="C935" s="10" t="s">
        <v>792</v>
      </c>
      <c r="M935" s="1"/>
      <c r="N935" s="2" t="b">
        <v>0</v>
      </c>
      <c r="O935" s="2" t="b">
        <v>0</v>
      </c>
      <c r="P935" s="2" t="b">
        <v>0</v>
      </c>
      <c r="Q935" s="2" t="b">
        <v>0</v>
      </c>
      <c r="R935" s="2" t="b">
        <v>0</v>
      </c>
      <c r="S935" s="2" t="b">
        <v>0</v>
      </c>
      <c r="T935" s="2" t="b">
        <v>0</v>
      </c>
      <c r="U935" s="2" t="b">
        <v>0</v>
      </c>
      <c r="V935" s="2" t="b">
        <v>0</v>
      </c>
      <c r="W935" s="3"/>
      <c r="X935"/>
    </row>
    <row r="936" spans="1:24" x14ac:dyDescent="0.35">
      <c r="A936" t="s">
        <v>84</v>
      </c>
      <c r="C936" s="10" t="s">
        <v>722</v>
      </c>
      <c r="M936" s="1"/>
      <c r="N936" s="2" t="b">
        <v>0</v>
      </c>
      <c r="O936" s="2" t="b">
        <v>0</v>
      </c>
      <c r="P936" s="2" t="b">
        <v>0</v>
      </c>
      <c r="Q936" s="2" t="b">
        <v>0</v>
      </c>
      <c r="R936" s="2" t="b">
        <v>0</v>
      </c>
      <c r="S936" s="2" t="b">
        <v>0</v>
      </c>
      <c r="T936" s="2" t="b">
        <v>0</v>
      </c>
      <c r="U936" s="2" t="b">
        <v>0</v>
      </c>
      <c r="V936" s="2" t="b">
        <v>0</v>
      </c>
      <c r="W936" s="3"/>
      <c r="X936"/>
    </row>
    <row r="937" spans="1:24" x14ac:dyDescent="0.35">
      <c r="A937" t="s">
        <v>90</v>
      </c>
      <c r="C937" s="10" t="s">
        <v>793</v>
      </c>
      <c r="M937" s="1"/>
      <c r="N937" s="2" t="b">
        <v>0</v>
      </c>
      <c r="O937" s="2" t="b">
        <v>0</v>
      </c>
      <c r="P937" s="2" t="b">
        <v>0</v>
      </c>
      <c r="Q937" s="2" t="b">
        <v>0</v>
      </c>
      <c r="R937" s="2" t="b">
        <v>0</v>
      </c>
      <c r="S937" s="2" t="b">
        <v>0</v>
      </c>
      <c r="T937" s="2" t="b">
        <v>0</v>
      </c>
      <c r="U937" s="2" t="b">
        <v>0</v>
      </c>
      <c r="V937" s="2" t="b">
        <v>0</v>
      </c>
      <c r="W937" s="3"/>
      <c r="X937"/>
    </row>
    <row r="938" spans="1:24" x14ac:dyDescent="0.35">
      <c r="A938" t="s">
        <v>78</v>
      </c>
      <c r="B938" t="s">
        <v>794</v>
      </c>
      <c r="C938" s="10" t="s">
        <v>795</v>
      </c>
      <c r="G938" t="s">
        <v>5120</v>
      </c>
      <c r="M938" s="1" t="s">
        <v>102</v>
      </c>
      <c r="N938" s="2" t="b">
        <v>0</v>
      </c>
      <c r="O938" s="2" t="b">
        <v>0</v>
      </c>
      <c r="P938" s="2" t="b">
        <v>0</v>
      </c>
      <c r="Q938" s="2" t="b">
        <v>0</v>
      </c>
      <c r="R938" s="2" t="b">
        <v>0</v>
      </c>
      <c r="S938" s="2" t="b">
        <v>1</v>
      </c>
      <c r="T938" s="2" t="b">
        <v>0</v>
      </c>
      <c r="U938" s="2" t="b">
        <v>0</v>
      </c>
      <c r="V938" s="2" t="b">
        <v>0</v>
      </c>
      <c r="W938" s="3"/>
    </row>
    <row r="939" spans="1:24" x14ac:dyDescent="0.35">
      <c r="A939" t="s">
        <v>82</v>
      </c>
      <c r="C939" s="10" t="s">
        <v>792</v>
      </c>
      <c r="M939" s="1"/>
      <c r="N939" s="2" t="b">
        <v>0</v>
      </c>
      <c r="O939" s="2" t="b">
        <v>0</v>
      </c>
      <c r="P939" s="2" t="b">
        <v>0</v>
      </c>
      <c r="Q939" s="2" t="b">
        <v>0</v>
      </c>
      <c r="R939" s="2" t="b">
        <v>0</v>
      </c>
      <c r="S939" s="2" t="b">
        <v>0</v>
      </c>
      <c r="T939" s="2" t="b">
        <v>0</v>
      </c>
      <c r="U939" s="2" t="b">
        <v>0</v>
      </c>
      <c r="V939" s="2" t="b">
        <v>0</v>
      </c>
      <c r="W939" s="3"/>
      <c r="X939"/>
    </row>
    <row r="940" spans="1:24" x14ac:dyDescent="0.35">
      <c r="A940" t="s">
        <v>84</v>
      </c>
      <c r="C940" s="10" t="s">
        <v>722</v>
      </c>
      <c r="M940" s="1"/>
      <c r="N940" s="2" t="b">
        <v>0</v>
      </c>
      <c r="O940" s="2" t="b">
        <v>0</v>
      </c>
      <c r="P940" s="2" t="b">
        <v>0</v>
      </c>
      <c r="Q940" s="2" t="b">
        <v>0</v>
      </c>
      <c r="R940" s="2" t="b">
        <v>0</v>
      </c>
      <c r="S940" s="2" t="b">
        <v>0</v>
      </c>
      <c r="T940" s="2" t="b">
        <v>0</v>
      </c>
      <c r="U940" s="2" t="b">
        <v>0</v>
      </c>
      <c r="V940" s="2" t="b">
        <v>0</v>
      </c>
      <c r="W940" s="3"/>
      <c r="X940"/>
    </row>
    <row r="941" spans="1:24" x14ac:dyDescent="0.35">
      <c r="A941" t="s">
        <v>82</v>
      </c>
      <c r="C941" s="10" t="s">
        <v>796</v>
      </c>
      <c r="M941" s="1"/>
      <c r="N941" s="2" t="b">
        <v>0</v>
      </c>
      <c r="O941" s="2" t="b">
        <v>0</v>
      </c>
      <c r="P941" s="2" t="b">
        <v>0</v>
      </c>
      <c r="Q941" s="2" t="b">
        <v>0</v>
      </c>
      <c r="R941" s="2" t="b">
        <v>0</v>
      </c>
      <c r="S941" s="2" t="b">
        <v>0</v>
      </c>
      <c r="T941" s="2" t="b">
        <v>0</v>
      </c>
      <c r="U941" s="2" t="b">
        <v>0</v>
      </c>
      <c r="V941" s="2" t="b">
        <v>0</v>
      </c>
      <c r="W941" s="3"/>
      <c r="X941"/>
    </row>
    <row r="942" spans="1:24" x14ac:dyDescent="0.35">
      <c r="A942" t="s">
        <v>84</v>
      </c>
      <c r="C942" s="10" t="s">
        <v>797</v>
      </c>
      <c r="M942" s="1"/>
      <c r="N942" s="2" t="b">
        <v>0</v>
      </c>
      <c r="O942" s="2" t="b">
        <v>0</v>
      </c>
      <c r="P942" s="2" t="b">
        <v>0</v>
      </c>
      <c r="Q942" s="2" t="b">
        <v>0</v>
      </c>
      <c r="R942" s="2" t="b">
        <v>0</v>
      </c>
      <c r="S942" s="2" t="b">
        <v>0</v>
      </c>
      <c r="T942" s="2" t="b">
        <v>0</v>
      </c>
      <c r="U942" s="2" t="b">
        <v>0</v>
      </c>
      <c r="V942" s="2" t="b">
        <v>0</v>
      </c>
      <c r="W942" s="3"/>
      <c r="X942"/>
    </row>
    <row r="943" spans="1:24" x14ac:dyDescent="0.35">
      <c r="A943" t="s">
        <v>84</v>
      </c>
      <c r="C943" s="10" t="s">
        <v>798</v>
      </c>
      <c r="M943" s="1"/>
      <c r="N943" s="2" t="b">
        <v>0</v>
      </c>
      <c r="O943" s="2" t="b">
        <v>0</v>
      </c>
      <c r="P943" s="2" t="b">
        <v>0</v>
      </c>
      <c r="Q943" s="2" t="b">
        <v>0</v>
      </c>
      <c r="R943" s="2" t="b">
        <v>0</v>
      </c>
      <c r="S943" s="2" t="b">
        <v>0</v>
      </c>
      <c r="T943" s="2" t="b">
        <v>0</v>
      </c>
      <c r="U943" s="2" t="b">
        <v>0</v>
      </c>
      <c r="V943" s="2" t="b">
        <v>0</v>
      </c>
      <c r="W943" s="3"/>
      <c r="X943"/>
    </row>
    <row r="944" spans="1:24" x14ac:dyDescent="0.35">
      <c r="A944" t="s">
        <v>78</v>
      </c>
      <c r="B944" t="s">
        <v>799</v>
      </c>
      <c r="C944" s="10" t="s">
        <v>800</v>
      </c>
      <c r="G944" t="s">
        <v>5119</v>
      </c>
      <c r="M944" s="1" t="s">
        <v>81</v>
      </c>
      <c r="N944" s="2" t="b">
        <v>0</v>
      </c>
      <c r="O944" s="2" t="b">
        <v>0</v>
      </c>
      <c r="P944" s="2" t="b">
        <v>0</v>
      </c>
      <c r="Q944" s="2" t="b">
        <v>0</v>
      </c>
      <c r="R944" s="2" t="b">
        <v>0</v>
      </c>
      <c r="S944" s="2" t="b">
        <v>0</v>
      </c>
      <c r="T944" s="2" t="b">
        <v>1</v>
      </c>
      <c r="U944" s="2" t="b">
        <v>0</v>
      </c>
      <c r="V944" s="2" t="b">
        <v>0</v>
      </c>
      <c r="W944" s="3"/>
    </row>
    <row r="945" spans="1:24" x14ac:dyDescent="0.35">
      <c r="A945" t="s">
        <v>82</v>
      </c>
      <c r="C945" s="10" t="s">
        <v>801</v>
      </c>
      <c r="M945" s="1"/>
      <c r="N945" s="2" t="b">
        <v>0</v>
      </c>
      <c r="O945" s="2" t="b">
        <v>0</v>
      </c>
      <c r="P945" s="2" t="b">
        <v>0</v>
      </c>
      <c r="Q945" s="2" t="b">
        <v>0</v>
      </c>
      <c r="R945" s="2" t="b">
        <v>0</v>
      </c>
      <c r="S945" s="2" t="b">
        <v>0</v>
      </c>
      <c r="T945" s="2" t="b">
        <v>0</v>
      </c>
      <c r="U945" s="2" t="b">
        <v>0</v>
      </c>
      <c r="V945" s="2" t="b">
        <v>0</v>
      </c>
      <c r="W945" s="3"/>
      <c r="X945"/>
    </row>
    <row r="946" spans="1:24" x14ac:dyDescent="0.35">
      <c r="A946" t="s">
        <v>84</v>
      </c>
      <c r="C946" s="10" t="s">
        <v>802</v>
      </c>
      <c r="M946" s="1"/>
      <c r="N946" s="2" t="b">
        <v>0</v>
      </c>
      <c r="O946" s="2" t="b">
        <v>0</v>
      </c>
      <c r="P946" s="2" t="b">
        <v>0</v>
      </c>
      <c r="Q946" s="2" t="b">
        <v>0</v>
      </c>
      <c r="R946" s="2" t="b">
        <v>0</v>
      </c>
      <c r="S946" s="2" t="b">
        <v>0</v>
      </c>
      <c r="T946" s="2" t="b">
        <v>0</v>
      </c>
      <c r="U946" s="2" t="b">
        <v>0</v>
      </c>
      <c r="V946" s="2" t="b">
        <v>0</v>
      </c>
      <c r="W946" s="3"/>
      <c r="X946"/>
    </row>
    <row r="947" spans="1:24" x14ac:dyDescent="0.35">
      <c r="A947" t="s">
        <v>90</v>
      </c>
      <c r="C947" s="10" t="s">
        <v>803</v>
      </c>
      <c r="M947" s="1"/>
      <c r="N947" s="2" t="b">
        <v>0</v>
      </c>
      <c r="O947" s="2" t="b">
        <v>0</v>
      </c>
      <c r="P947" s="2" t="b">
        <v>0</v>
      </c>
      <c r="Q947" s="2" t="b">
        <v>0</v>
      </c>
      <c r="R947" s="2" t="b">
        <v>0</v>
      </c>
      <c r="S947" s="2" t="b">
        <v>0</v>
      </c>
      <c r="T947" s="2" t="b">
        <v>0</v>
      </c>
      <c r="U947" s="2" t="b">
        <v>0</v>
      </c>
      <c r="V947" s="2" t="b">
        <v>0</v>
      </c>
      <c r="W947" s="3"/>
      <c r="X947"/>
    </row>
    <row r="948" spans="1:24" x14ac:dyDescent="0.35">
      <c r="A948" t="s">
        <v>172</v>
      </c>
      <c r="C948" s="10" t="s">
        <v>801</v>
      </c>
      <c r="M948" s="1"/>
      <c r="N948" s="2" t="b">
        <v>0</v>
      </c>
      <c r="O948" s="2" t="b">
        <v>0</v>
      </c>
      <c r="P948" s="2" t="b">
        <v>0</v>
      </c>
      <c r="Q948" s="2" t="b">
        <v>0</v>
      </c>
      <c r="R948" s="2" t="b">
        <v>0</v>
      </c>
      <c r="S948" s="2" t="b">
        <v>0</v>
      </c>
      <c r="T948" s="2" t="b">
        <v>0</v>
      </c>
      <c r="U948" s="2" t="b">
        <v>0</v>
      </c>
      <c r="V948" s="2" t="b">
        <v>0</v>
      </c>
      <c r="W948" s="3"/>
      <c r="X948"/>
    </row>
    <row r="949" spans="1:24" x14ac:dyDescent="0.35">
      <c r="A949" t="s">
        <v>150</v>
      </c>
      <c r="C949" s="10" t="s">
        <v>804</v>
      </c>
      <c r="M949" s="1"/>
      <c r="N949" s="2" t="b">
        <v>0</v>
      </c>
      <c r="O949" s="2" t="b">
        <v>0</v>
      </c>
      <c r="P949" s="2" t="b">
        <v>0</v>
      </c>
      <c r="Q949" s="2" t="b">
        <v>0</v>
      </c>
      <c r="R949" s="2" t="b">
        <v>0</v>
      </c>
      <c r="S949" s="2" t="b">
        <v>0</v>
      </c>
      <c r="T949" s="2" t="b">
        <v>0</v>
      </c>
      <c r="U949" s="2" t="b">
        <v>0</v>
      </c>
      <c r="V949" s="2" t="b">
        <v>0</v>
      </c>
      <c r="W949" s="3"/>
      <c r="X949"/>
    </row>
    <row r="950" spans="1:24" x14ac:dyDescent="0.35">
      <c r="A950" t="s">
        <v>150</v>
      </c>
      <c r="C950" s="10" t="s">
        <v>805</v>
      </c>
      <c r="M950" s="1"/>
      <c r="N950" s="2" t="b">
        <v>0</v>
      </c>
      <c r="O950" s="2" t="b">
        <v>0</v>
      </c>
      <c r="P950" s="2" t="b">
        <v>0</v>
      </c>
      <c r="Q950" s="2" t="b">
        <v>0</v>
      </c>
      <c r="R950" s="2" t="b">
        <v>0</v>
      </c>
      <c r="S950" s="2" t="b">
        <v>0</v>
      </c>
      <c r="T950" s="2" t="b">
        <v>0</v>
      </c>
      <c r="U950" s="2" t="b">
        <v>0</v>
      </c>
      <c r="V950" s="2" t="b">
        <v>0</v>
      </c>
      <c r="W950" s="3"/>
      <c r="X950"/>
    </row>
    <row r="951" spans="1:24" x14ac:dyDescent="0.35">
      <c r="A951" t="s">
        <v>78</v>
      </c>
      <c r="B951" t="s">
        <v>806</v>
      </c>
      <c r="C951" s="10" t="s">
        <v>807</v>
      </c>
      <c r="G951" t="s">
        <v>671</v>
      </c>
      <c r="M951" s="1" t="s">
        <v>102</v>
      </c>
      <c r="N951" s="2" t="b">
        <v>0</v>
      </c>
      <c r="O951" s="2" t="b">
        <v>0</v>
      </c>
      <c r="P951" s="2" t="b">
        <v>0</v>
      </c>
      <c r="Q951" s="2" t="b">
        <v>0</v>
      </c>
      <c r="R951" s="2" t="b">
        <v>0</v>
      </c>
      <c r="S951" s="2" t="b">
        <v>0</v>
      </c>
      <c r="T951" s="2" t="b">
        <v>1</v>
      </c>
      <c r="U951" s="2" t="b">
        <v>0</v>
      </c>
      <c r="V951" s="2" t="b">
        <v>0</v>
      </c>
      <c r="W951" s="3"/>
    </row>
    <row r="952" spans="1:24" x14ac:dyDescent="0.35">
      <c r="A952" t="s">
        <v>82</v>
      </c>
      <c r="C952" s="10" t="s">
        <v>808</v>
      </c>
      <c r="M952" s="1"/>
      <c r="N952" s="2" t="b">
        <v>0</v>
      </c>
      <c r="O952" s="2" t="b">
        <v>0</v>
      </c>
      <c r="P952" s="2" t="b">
        <v>0</v>
      </c>
      <c r="Q952" s="2" t="b">
        <v>0</v>
      </c>
      <c r="R952" s="2" t="b">
        <v>0</v>
      </c>
      <c r="S952" s="2" t="b">
        <v>0</v>
      </c>
      <c r="T952" s="2" t="b">
        <v>0</v>
      </c>
      <c r="U952" s="2" t="b">
        <v>0</v>
      </c>
      <c r="V952" s="2" t="b">
        <v>0</v>
      </c>
      <c r="W952" s="3"/>
      <c r="X952"/>
    </row>
    <row r="953" spans="1:24" x14ac:dyDescent="0.35">
      <c r="A953" t="s">
        <v>84</v>
      </c>
      <c r="C953" s="10" t="s">
        <v>802</v>
      </c>
      <c r="M953" s="1"/>
      <c r="N953" s="2" t="b">
        <v>0</v>
      </c>
      <c r="O953" s="2" t="b">
        <v>0</v>
      </c>
      <c r="P953" s="2" t="b">
        <v>0</v>
      </c>
      <c r="Q953" s="2" t="b">
        <v>0</v>
      </c>
      <c r="R953" s="2" t="b">
        <v>0</v>
      </c>
      <c r="S953" s="2" t="b">
        <v>0</v>
      </c>
      <c r="T953" s="2" t="b">
        <v>0</v>
      </c>
      <c r="U953" s="2" t="b">
        <v>0</v>
      </c>
      <c r="V953" s="2" t="b">
        <v>0</v>
      </c>
      <c r="W953" s="3"/>
      <c r="X953"/>
    </row>
    <row r="954" spans="1:24" x14ac:dyDescent="0.35">
      <c r="A954" t="s">
        <v>82</v>
      </c>
      <c r="C954" s="10" t="s">
        <v>809</v>
      </c>
      <c r="M954" s="1"/>
      <c r="N954" s="2" t="b">
        <v>0</v>
      </c>
      <c r="O954" s="2" t="b">
        <v>0</v>
      </c>
      <c r="P954" s="2" t="b">
        <v>0</v>
      </c>
      <c r="Q954" s="2" t="b">
        <v>0</v>
      </c>
      <c r="R954" s="2" t="b">
        <v>0</v>
      </c>
      <c r="S954" s="2" t="b">
        <v>0</v>
      </c>
      <c r="T954" s="2" t="b">
        <v>0</v>
      </c>
      <c r="U954" s="2" t="b">
        <v>0</v>
      </c>
      <c r="V954" s="2" t="b">
        <v>0</v>
      </c>
      <c r="W954" s="3"/>
      <c r="X954"/>
    </row>
    <row r="955" spans="1:24" x14ac:dyDescent="0.35">
      <c r="A955" t="s">
        <v>84</v>
      </c>
      <c r="C955" s="10" t="s">
        <v>810</v>
      </c>
      <c r="M955" s="1"/>
      <c r="N955" s="2" t="b">
        <v>0</v>
      </c>
      <c r="O955" s="2" t="b">
        <v>0</v>
      </c>
      <c r="P955" s="2" t="b">
        <v>0</v>
      </c>
      <c r="Q955" s="2" t="b">
        <v>0</v>
      </c>
      <c r="R955" s="2" t="b">
        <v>0</v>
      </c>
      <c r="S955" s="2" t="b">
        <v>0</v>
      </c>
      <c r="T955" s="2" t="b">
        <v>0</v>
      </c>
      <c r="U955" s="2" t="b">
        <v>0</v>
      </c>
      <c r="V955" s="2" t="b">
        <v>0</v>
      </c>
      <c r="W955" s="3"/>
      <c r="X955"/>
    </row>
    <row r="956" spans="1:24" x14ac:dyDescent="0.35">
      <c r="A956" t="s">
        <v>172</v>
      </c>
      <c r="C956" s="10" t="s">
        <v>801</v>
      </c>
      <c r="M956" s="1"/>
      <c r="N956" s="2" t="b">
        <v>0</v>
      </c>
      <c r="O956" s="2" t="b">
        <v>0</v>
      </c>
      <c r="P956" s="2" t="b">
        <v>0</v>
      </c>
      <c r="Q956" s="2" t="b">
        <v>0</v>
      </c>
      <c r="R956" s="2" t="b">
        <v>0</v>
      </c>
      <c r="S956" s="2" t="b">
        <v>0</v>
      </c>
      <c r="T956" s="2" t="b">
        <v>0</v>
      </c>
      <c r="U956" s="2" t="b">
        <v>0</v>
      </c>
      <c r="V956" s="2" t="b">
        <v>0</v>
      </c>
      <c r="W956" s="3"/>
      <c r="X956"/>
    </row>
    <row r="957" spans="1:24" x14ac:dyDescent="0.35">
      <c r="A957" t="s">
        <v>150</v>
      </c>
      <c r="C957" s="10" t="s">
        <v>811</v>
      </c>
      <c r="M957" s="1"/>
      <c r="N957" s="2" t="b">
        <v>0</v>
      </c>
      <c r="O957" s="2" t="b">
        <v>0</v>
      </c>
      <c r="P957" s="2" t="b">
        <v>0</v>
      </c>
      <c r="Q957" s="2" t="b">
        <v>0</v>
      </c>
      <c r="R957" s="2" t="b">
        <v>0</v>
      </c>
      <c r="S957" s="2" t="b">
        <v>0</v>
      </c>
      <c r="T957" s="2" t="b">
        <v>0</v>
      </c>
      <c r="U957" s="2" t="b">
        <v>0</v>
      </c>
      <c r="V957" s="2" t="b">
        <v>0</v>
      </c>
      <c r="W957" s="3"/>
      <c r="X957"/>
    </row>
    <row r="958" spans="1:24" x14ac:dyDescent="0.35">
      <c r="A958" t="s">
        <v>150</v>
      </c>
      <c r="C958" s="10" t="s">
        <v>805</v>
      </c>
      <c r="M958" s="1"/>
      <c r="N958" s="2" t="b">
        <v>0</v>
      </c>
      <c r="O958" s="2" t="b">
        <v>0</v>
      </c>
      <c r="P958" s="2" t="b">
        <v>0</v>
      </c>
      <c r="Q958" s="2" t="b">
        <v>0</v>
      </c>
      <c r="R958" s="2" t="b">
        <v>0</v>
      </c>
      <c r="S958" s="2" t="b">
        <v>0</v>
      </c>
      <c r="T958" s="2" t="b">
        <v>0</v>
      </c>
      <c r="U958" s="2" t="b">
        <v>0</v>
      </c>
      <c r="V958" s="2" t="b">
        <v>0</v>
      </c>
      <c r="W958" s="3"/>
      <c r="X958"/>
    </row>
    <row r="959" spans="1:24" x14ac:dyDescent="0.35">
      <c r="A959" t="s">
        <v>78</v>
      </c>
      <c r="B959" t="s">
        <v>812</v>
      </c>
      <c r="C959" s="10" t="s">
        <v>813</v>
      </c>
      <c r="G959" t="s">
        <v>671</v>
      </c>
      <c r="J959" t="s">
        <v>671</v>
      </c>
      <c r="M959" s="1" t="s">
        <v>102</v>
      </c>
      <c r="N959" s="2" t="b">
        <v>0</v>
      </c>
      <c r="O959" s="2" t="b">
        <v>0</v>
      </c>
      <c r="P959" s="2" t="b">
        <v>0</v>
      </c>
      <c r="Q959" s="2" t="b">
        <v>0</v>
      </c>
      <c r="R959" s="2" t="b">
        <v>0</v>
      </c>
      <c r="S959" s="2" t="b">
        <v>0</v>
      </c>
      <c r="T959" s="2" t="b">
        <v>1</v>
      </c>
      <c r="U959" s="2" t="b">
        <v>0</v>
      </c>
      <c r="V959" s="2" t="b">
        <v>0</v>
      </c>
      <c r="W959" s="3"/>
    </row>
    <row r="960" spans="1:24" x14ac:dyDescent="0.35">
      <c r="A960" t="s">
        <v>82</v>
      </c>
      <c r="C960" s="10" t="s">
        <v>814</v>
      </c>
      <c r="M960" s="1"/>
      <c r="N960" s="2" t="b">
        <v>0</v>
      </c>
      <c r="O960" s="2" t="b">
        <v>0</v>
      </c>
      <c r="P960" s="2" t="b">
        <v>0</v>
      </c>
      <c r="Q960" s="2" t="b">
        <v>0</v>
      </c>
      <c r="R960" s="2" t="b">
        <v>0</v>
      </c>
      <c r="S960" s="2" t="b">
        <v>0</v>
      </c>
      <c r="T960" s="2" t="b">
        <v>0</v>
      </c>
      <c r="U960" s="2" t="b">
        <v>0</v>
      </c>
      <c r="V960" s="2" t="b">
        <v>0</v>
      </c>
      <c r="W960" s="3"/>
      <c r="X960"/>
    </row>
    <row r="961" spans="1:24" x14ac:dyDescent="0.35">
      <c r="A961" t="s">
        <v>84</v>
      </c>
      <c r="C961" s="10" t="s">
        <v>802</v>
      </c>
      <c r="M961" s="1"/>
      <c r="N961" s="2" t="b">
        <v>0</v>
      </c>
      <c r="O961" s="2" t="b">
        <v>0</v>
      </c>
      <c r="P961" s="2" t="b">
        <v>0</v>
      </c>
      <c r="Q961" s="2" t="b">
        <v>0</v>
      </c>
      <c r="R961" s="2" t="b">
        <v>0</v>
      </c>
      <c r="S961" s="2" t="b">
        <v>0</v>
      </c>
      <c r="T961" s="2" t="b">
        <v>0</v>
      </c>
      <c r="U961" s="2" t="b">
        <v>0</v>
      </c>
      <c r="V961" s="2" t="b">
        <v>0</v>
      </c>
      <c r="W961" s="3"/>
      <c r="X961"/>
    </row>
    <row r="962" spans="1:24" x14ac:dyDescent="0.35">
      <c r="A962" t="s">
        <v>82</v>
      </c>
      <c r="C962" s="10" t="s">
        <v>815</v>
      </c>
      <c r="M962" s="1"/>
      <c r="N962" s="2" t="b">
        <v>0</v>
      </c>
      <c r="O962" s="2" t="b">
        <v>0</v>
      </c>
      <c r="P962" s="2" t="b">
        <v>0</v>
      </c>
      <c r="Q962" s="2" t="b">
        <v>0</v>
      </c>
      <c r="R962" s="2" t="b">
        <v>0</v>
      </c>
      <c r="S962" s="2" t="b">
        <v>0</v>
      </c>
      <c r="T962" s="2" t="b">
        <v>0</v>
      </c>
      <c r="U962" s="2" t="b">
        <v>0</v>
      </c>
      <c r="V962" s="2" t="b">
        <v>0</v>
      </c>
      <c r="W962" s="3"/>
      <c r="X962"/>
    </row>
    <row r="963" spans="1:24" x14ac:dyDescent="0.35">
      <c r="A963" t="s">
        <v>84</v>
      </c>
      <c r="C963" s="10" t="s">
        <v>816</v>
      </c>
      <c r="M963" s="1"/>
      <c r="N963" s="2" t="b">
        <v>0</v>
      </c>
      <c r="O963" s="2" t="b">
        <v>0</v>
      </c>
      <c r="P963" s="2" t="b">
        <v>0</v>
      </c>
      <c r="Q963" s="2" t="b">
        <v>0</v>
      </c>
      <c r="R963" s="2" t="b">
        <v>0</v>
      </c>
      <c r="S963" s="2" t="b">
        <v>0</v>
      </c>
      <c r="T963" s="2" t="b">
        <v>0</v>
      </c>
      <c r="U963" s="2" t="b">
        <v>0</v>
      </c>
      <c r="V963" s="2" t="b">
        <v>0</v>
      </c>
      <c r="W963" s="3"/>
      <c r="X963"/>
    </row>
    <row r="964" spans="1:24" x14ac:dyDescent="0.35">
      <c r="A964" t="s">
        <v>82</v>
      </c>
      <c r="C964" s="10" t="s">
        <v>236</v>
      </c>
      <c r="M964" s="1"/>
      <c r="N964" s="2" t="b">
        <v>0</v>
      </c>
      <c r="O964" s="2" t="b">
        <v>0</v>
      </c>
      <c r="P964" s="2" t="b">
        <v>0</v>
      </c>
      <c r="Q964" s="2" t="b">
        <v>0</v>
      </c>
      <c r="R964" s="2" t="b">
        <v>0</v>
      </c>
      <c r="S964" s="2" t="b">
        <v>0</v>
      </c>
      <c r="T964" s="2" t="b">
        <v>0</v>
      </c>
      <c r="U964" s="2" t="b">
        <v>0</v>
      </c>
      <c r="V964" s="2" t="b">
        <v>0</v>
      </c>
      <c r="W964" s="3"/>
      <c r="X964"/>
    </row>
    <row r="965" spans="1:24" x14ac:dyDescent="0.35">
      <c r="A965" t="s">
        <v>84</v>
      </c>
      <c r="C965" s="10" t="s">
        <v>508</v>
      </c>
      <c r="M965" s="1"/>
      <c r="N965" s="2" t="b">
        <v>0</v>
      </c>
      <c r="O965" s="2" t="b">
        <v>0</v>
      </c>
      <c r="P965" s="2" t="b">
        <v>0</v>
      </c>
      <c r="Q965" s="2" t="b">
        <v>0</v>
      </c>
      <c r="R965" s="2" t="b">
        <v>0</v>
      </c>
      <c r="S965" s="2" t="b">
        <v>0</v>
      </c>
      <c r="T965" s="2" t="b">
        <v>0</v>
      </c>
      <c r="U965" s="2" t="b">
        <v>0</v>
      </c>
      <c r="V965" s="2" t="b">
        <v>0</v>
      </c>
      <c r="W965" s="3"/>
      <c r="X965"/>
    </row>
    <row r="966" spans="1:24" x14ac:dyDescent="0.35">
      <c r="A966" t="s">
        <v>150</v>
      </c>
      <c r="C966" s="10" t="s">
        <v>817</v>
      </c>
      <c r="M966" s="1"/>
      <c r="N966" s="2" t="b">
        <v>0</v>
      </c>
      <c r="O966" s="2" t="b">
        <v>0</v>
      </c>
      <c r="P966" s="2" t="b">
        <v>0</v>
      </c>
      <c r="Q966" s="2" t="b">
        <v>0</v>
      </c>
      <c r="R966" s="2" t="b">
        <v>0</v>
      </c>
      <c r="S966" s="2" t="b">
        <v>0</v>
      </c>
      <c r="T966" s="2" t="b">
        <v>0</v>
      </c>
      <c r="U966" s="2" t="b">
        <v>0</v>
      </c>
      <c r="V966" s="2" t="b">
        <v>0</v>
      </c>
      <c r="W966" s="3"/>
      <c r="X966"/>
    </row>
    <row r="967" spans="1:24" x14ac:dyDescent="0.35">
      <c r="A967" t="s">
        <v>78</v>
      </c>
      <c r="B967" t="s">
        <v>818</v>
      </c>
      <c r="C967" s="10" t="s">
        <v>819</v>
      </c>
      <c r="G967" t="s">
        <v>671</v>
      </c>
      <c r="M967" s="1" t="s">
        <v>102</v>
      </c>
      <c r="N967" s="2" t="b">
        <v>0</v>
      </c>
      <c r="O967" s="2" t="b">
        <v>0</v>
      </c>
      <c r="P967" s="2" t="b">
        <v>0</v>
      </c>
      <c r="Q967" s="2" t="b">
        <v>0</v>
      </c>
      <c r="R967" s="2" t="b">
        <v>0</v>
      </c>
      <c r="S967" s="2" t="b">
        <v>0</v>
      </c>
      <c r="T967" s="2" t="b">
        <v>1</v>
      </c>
      <c r="U967" s="2" t="b">
        <v>0</v>
      </c>
      <c r="V967" s="2" t="b">
        <v>0</v>
      </c>
      <c r="W967" s="3"/>
    </row>
    <row r="968" spans="1:24" x14ac:dyDescent="0.35">
      <c r="A968" t="s">
        <v>82</v>
      </c>
      <c r="C968" s="10" t="s">
        <v>820</v>
      </c>
      <c r="M968" s="1"/>
      <c r="N968" s="2" t="b">
        <v>0</v>
      </c>
      <c r="O968" s="2" t="b">
        <v>0</v>
      </c>
      <c r="P968" s="2" t="b">
        <v>0</v>
      </c>
      <c r="Q968" s="2" t="b">
        <v>0</v>
      </c>
      <c r="R968" s="2" t="b">
        <v>0</v>
      </c>
      <c r="S968" s="2" t="b">
        <v>0</v>
      </c>
      <c r="T968" s="2" t="b">
        <v>0</v>
      </c>
      <c r="U968" s="2" t="b">
        <v>0</v>
      </c>
      <c r="V968" s="2" t="b">
        <v>0</v>
      </c>
      <c r="W968" s="3"/>
      <c r="X968"/>
    </row>
    <row r="969" spans="1:24" x14ac:dyDescent="0.35">
      <c r="A969" t="s">
        <v>84</v>
      </c>
      <c r="C969" s="10" t="s">
        <v>802</v>
      </c>
      <c r="M969" s="1"/>
      <c r="N969" s="2" t="b">
        <v>0</v>
      </c>
      <c r="O969" s="2" t="b">
        <v>0</v>
      </c>
      <c r="P969" s="2" t="b">
        <v>0</v>
      </c>
      <c r="Q969" s="2" t="b">
        <v>0</v>
      </c>
      <c r="R969" s="2" t="b">
        <v>0</v>
      </c>
      <c r="S969" s="2" t="b">
        <v>0</v>
      </c>
      <c r="T969" s="2" t="b">
        <v>0</v>
      </c>
      <c r="U969" s="2" t="b">
        <v>0</v>
      </c>
      <c r="V969" s="2" t="b">
        <v>0</v>
      </c>
      <c r="W969" s="3"/>
      <c r="X969"/>
    </row>
    <row r="970" spans="1:24" x14ac:dyDescent="0.35">
      <c r="A970" t="s">
        <v>82</v>
      </c>
      <c r="C970" s="10" t="s">
        <v>815</v>
      </c>
      <c r="M970" s="1"/>
      <c r="N970" s="2" t="b">
        <v>0</v>
      </c>
      <c r="O970" s="2" t="b">
        <v>0</v>
      </c>
      <c r="P970" s="2" t="b">
        <v>0</v>
      </c>
      <c r="Q970" s="2" t="b">
        <v>0</v>
      </c>
      <c r="R970" s="2" t="b">
        <v>0</v>
      </c>
      <c r="S970" s="2" t="b">
        <v>0</v>
      </c>
      <c r="T970" s="2" t="b">
        <v>0</v>
      </c>
      <c r="U970" s="2" t="b">
        <v>0</v>
      </c>
      <c r="V970" s="2" t="b">
        <v>0</v>
      </c>
      <c r="W970" s="3"/>
      <c r="X970"/>
    </row>
    <row r="971" spans="1:24" x14ac:dyDescent="0.35">
      <c r="A971" t="s">
        <v>84</v>
      </c>
      <c r="C971" s="10" t="s">
        <v>821</v>
      </c>
      <c r="M971" s="1"/>
      <c r="N971" s="2" t="b">
        <v>0</v>
      </c>
      <c r="O971" s="2" t="b">
        <v>0</v>
      </c>
      <c r="P971" s="2" t="b">
        <v>0</v>
      </c>
      <c r="Q971" s="2" t="b">
        <v>0</v>
      </c>
      <c r="R971" s="2" t="b">
        <v>0</v>
      </c>
      <c r="S971" s="2" t="b">
        <v>0</v>
      </c>
      <c r="T971" s="2" t="b">
        <v>0</v>
      </c>
      <c r="U971" s="2" t="b">
        <v>0</v>
      </c>
      <c r="V971" s="2" t="b">
        <v>0</v>
      </c>
      <c r="W971" s="3"/>
      <c r="X971"/>
    </row>
    <row r="972" spans="1:24" x14ac:dyDescent="0.35">
      <c r="A972" t="s">
        <v>82</v>
      </c>
      <c r="C972" s="10" t="s">
        <v>236</v>
      </c>
      <c r="M972" s="1"/>
      <c r="N972" s="2" t="b">
        <v>0</v>
      </c>
      <c r="O972" s="2" t="b">
        <v>0</v>
      </c>
      <c r="P972" s="2" t="b">
        <v>0</v>
      </c>
      <c r="Q972" s="2" t="b">
        <v>0</v>
      </c>
      <c r="R972" s="2" t="b">
        <v>0</v>
      </c>
      <c r="S972" s="2" t="b">
        <v>0</v>
      </c>
      <c r="T972" s="2" t="b">
        <v>0</v>
      </c>
      <c r="U972" s="2" t="b">
        <v>0</v>
      </c>
      <c r="V972" s="2" t="b">
        <v>0</v>
      </c>
      <c r="W972" s="3"/>
      <c r="X972"/>
    </row>
    <row r="973" spans="1:24" x14ac:dyDescent="0.35">
      <c r="A973" t="s">
        <v>84</v>
      </c>
      <c r="C973" s="10" t="s">
        <v>508</v>
      </c>
      <c r="M973" s="1"/>
      <c r="N973" s="2" t="b">
        <v>0</v>
      </c>
      <c r="O973" s="2" t="b">
        <v>0</v>
      </c>
      <c r="P973" s="2" t="b">
        <v>0</v>
      </c>
      <c r="Q973" s="2" t="b">
        <v>0</v>
      </c>
      <c r="R973" s="2" t="b">
        <v>0</v>
      </c>
      <c r="S973" s="2" t="b">
        <v>0</v>
      </c>
      <c r="T973" s="2" t="b">
        <v>0</v>
      </c>
      <c r="U973" s="2" t="b">
        <v>0</v>
      </c>
      <c r="V973" s="2" t="b">
        <v>0</v>
      </c>
      <c r="W973" s="3"/>
      <c r="X973"/>
    </row>
    <row r="974" spans="1:24" x14ac:dyDescent="0.35">
      <c r="A974" t="s">
        <v>150</v>
      </c>
      <c r="C974" s="10" t="s">
        <v>822</v>
      </c>
      <c r="M974" s="1"/>
      <c r="N974" s="2" t="b">
        <v>0</v>
      </c>
      <c r="O974" s="2" t="b">
        <v>0</v>
      </c>
      <c r="P974" s="2" t="b">
        <v>0</v>
      </c>
      <c r="Q974" s="2" t="b">
        <v>0</v>
      </c>
      <c r="R974" s="2" t="b">
        <v>0</v>
      </c>
      <c r="S974" s="2" t="b">
        <v>0</v>
      </c>
      <c r="T974" s="2" t="b">
        <v>0</v>
      </c>
      <c r="U974" s="2" t="b">
        <v>0</v>
      </c>
      <c r="V974" s="2" t="b">
        <v>0</v>
      </c>
      <c r="W974" s="3"/>
      <c r="X974"/>
    </row>
    <row r="975" spans="1:24" x14ac:dyDescent="0.35">
      <c r="A975" t="s">
        <v>78</v>
      </c>
      <c r="B975" t="s">
        <v>823</v>
      </c>
      <c r="C975" s="10" t="s">
        <v>824</v>
      </c>
      <c r="G975" t="s">
        <v>671</v>
      </c>
      <c r="M975" s="1" t="s">
        <v>81</v>
      </c>
      <c r="N975" s="2" t="b">
        <v>0</v>
      </c>
      <c r="O975" s="2" t="b">
        <v>0</v>
      </c>
      <c r="P975" s="2" t="b">
        <v>0</v>
      </c>
      <c r="Q975" s="2" t="b">
        <v>0</v>
      </c>
      <c r="R975" s="2" t="b">
        <v>0</v>
      </c>
      <c r="S975" s="2" t="b">
        <v>0</v>
      </c>
      <c r="T975" s="2" t="b">
        <v>1</v>
      </c>
      <c r="U975" s="2" t="b">
        <v>0</v>
      </c>
      <c r="V975" s="2" t="b">
        <v>0</v>
      </c>
      <c r="W975" s="3"/>
    </row>
    <row r="976" spans="1:24" x14ac:dyDescent="0.35">
      <c r="A976" t="s">
        <v>82</v>
      </c>
      <c r="C976" s="10" t="s">
        <v>820</v>
      </c>
      <c r="M976" s="1"/>
      <c r="N976" s="2" t="b">
        <v>0</v>
      </c>
      <c r="O976" s="2" t="b">
        <v>0</v>
      </c>
      <c r="P976" s="2" t="b">
        <v>0</v>
      </c>
      <c r="Q976" s="2" t="b">
        <v>0</v>
      </c>
      <c r="R976" s="2" t="b">
        <v>0</v>
      </c>
      <c r="S976" s="2" t="b">
        <v>0</v>
      </c>
      <c r="T976" s="2" t="b">
        <v>0</v>
      </c>
      <c r="U976" s="2" t="b">
        <v>0</v>
      </c>
      <c r="V976" s="2" t="b">
        <v>0</v>
      </c>
      <c r="W976" s="3"/>
      <c r="X976"/>
    </row>
    <row r="977" spans="1:24" x14ac:dyDescent="0.35">
      <c r="A977" t="s">
        <v>84</v>
      </c>
      <c r="C977" s="10" t="s">
        <v>802</v>
      </c>
      <c r="M977" s="1"/>
      <c r="N977" s="2" t="b">
        <v>0</v>
      </c>
      <c r="O977" s="2" t="b">
        <v>0</v>
      </c>
      <c r="P977" s="2" t="b">
        <v>0</v>
      </c>
      <c r="Q977" s="2" t="b">
        <v>0</v>
      </c>
      <c r="R977" s="2" t="b">
        <v>0</v>
      </c>
      <c r="S977" s="2" t="b">
        <v>0</v>
      </c>
      <c r="T977" s="2" t="b">
        <v>0</v>
      </c>
      <c r="U977" s="2" t="b">
        <v>0</v>
      </c>
      <c r="V977" s="2" t="b">
        <v>0</v>
      </c>
      <c r="W977" s="3"/>
      <c r="X977"/>
    </row>
    <row r="978" spans="1:24" x14ac:dyDescent="0.35">
      <c r="A978" t="s">
        <v>82</v>
      </c>
      <c r="C978" s="10" t="s">
        <v>225</v>
      </c>
      <c r="M978" s="1"/>
      <c r="N978" s="2" t="b">
        <v>0</v>
      </c>
      <c r="O978" s="2" t="b">
        <v>0</v>
      </c>
      <c r="P978" s="2" t="b">
        <v>0</v>
      </c>
      <c r="Q978" s="2" t="b">
        <v>0</v>
      </c>
      <c r="R978" s="2" t="b">
        <v>0</v>
      </c>
      <c r="S978" s="2" t="b">
        <v>0</v>
      </c>
      <c r="T978" s="2" t="b">
        <v>0</v>
      </c>
      <c r="U978" s="2" t="b">
        <v>0</v>
      </c>
      <c r="V978" s="2" t="b">
        <v>0</v>
      </c>
      <c r="W978" s="3"/>
      <c r="X978"/>
    </row>
    <row r="979" spans="1:24" x14ac:dyDescent="0.35">
      <c r="A979" t="s">
        <v>84</v>
      </c>
      <c r="C979" s="10" t="s">
        <v>821</v>
      </c>
      <c r="M979" s="1"/>
      <c r="N979" s="2" t="b">
        <v>0</v>
      </c>
      <c r="O979" s="2" t="b">
        <v>0</v>
      </c>
      <c r="P979" s="2" t="b">
        <v>0</v>
      </c>
      <c r="Q979" s="2" t="b">
        <v>0</v>
      </c>
      <c r="R979" s="2" t="b">
        <v>0</v>
      </c>
      <c r="S979" s="2" t="b">
        <v>0</v>
      </c>
      <c r="T979" s="2" t="b">
        <v>0</v>
      </c>
      <c r="U979" s="2" t="b">
        <v>0</v>
      </c>
      <c r="V979" s="2" t="b">
        <v>0</v>
      </c>
      <c r="W979" s="3"/>
      <c r="X979"/>
    </row>
    <row r="980" spans="1:24" x14ac:dyDescent="0.35">
      <c r="A980" t="s">
        <v>82</v>
      </c>
      <c r="C980" s="10" t="s">
        <v>236</v>
      </c>
      <c r="M980" s="1"/>
      <c r="N980" s="2" t="b">
        <v>0</v>
      </c>
      <c r="O980" s="2" t="b">
        <v>0</v>
      </c>
      <c r="P980" s="2" t="b">
        <v>0</v>
      </c>
      <c r="Q980" s="2" t="b">
        <v>0</v>
      </c>
      <c r="R980" s="2" t="b">
        <v>0</v>
      </c>
      <c r="S980" s="2" t="b">
        <v>0</v>
      </c>
      <c r="T980" s="2" t="b">
        <v>0</v>
      </c>
      <c r="U980" s="2" t="b">
        <v>0</v>
      </c>
      <c r="V980" s="2" t="b">
        <v>0</v>
      </c>
      <c r="W980" s="3"/>
      <c r="X980"/>
    </row>
    <row r="981" spans="1:24" x14ac:dyDescent="0.35">
      <c r="A981" t="s">
        <v>84</v>
      </c>
      <c r="C981" s="10" t="s">
        <v>508</v>
      </c>
      <c r="M981" s="1"/>
      <c r="N981" s="2" t="b">
        <v>0</v>
      </c>
      <c r="O981" s="2" t="b">
        <v>0</v>
      </c>
      <c r="P981" s="2" t="b">
        <v>0</v>
      </c>
      <c r="Q981" s="2" t="b">
        <v>0</v>
      </c>
      <c r="R981" s="2" t="b">
        <v>0</v>
      </c>
      <c r="S981" s="2" t="b">
        <v>0</v>
      </c>
      <c r="T981" s="2" t="b">
        <v>0</v>
      </c>
      <c r="U981" s="2" t="b">
        <v>0</v>
      </c>
      <c r="V981" s="2" t="b">
        <v>0</v>
      </c>
      <c r="W981" s="3"/>
      <c r="X981"/>
    </row>
    <row r="982" spans="1:24" x14ac:dyDescent="0.35">
      <c r="A982" t="s">
        <v>78</v>
      </c>
      <c r="B982" t="s">
        <v>825</v>
      </c>
      <c r="C982" s="10" t="s">
        <v>826</v>
      </c>
      <c r="J982" t="s">
        <v>671</v>
      </c>
      <c r="M982" s="1" t="s">
        <v>102</v>
      </c>
      <c r="N982" s="2" t="b">
        <v>0</v>
      </c>
      <c r="O982" s="2" t="b">
        <v>0</v>
      </c>
      <c r="P982" s="2" t="b">
        <v>0</v>
      </c>
      <c r="Q982" s="2" t="b">
        <v>0</v>
      </c>
      <c r="R982" s="2" t="b">
        <v>0</v>
      </c>
      <c r="S982" s="2" t="b">
        <v>0</v>
      </c>
      <c r="T982" s="2" t="b">
        <v>0</v>
      </c>
      <c r="U982" s="2" t="b">
        <v>1</v>
      </c>
      <c r="V982" s="2" t="b">
        <v>1</v>
      </c>
      <c r="W982" s="3"/>
    </row>
    <row r="983" spans="1:24" x14ac:dyDescent="0.35">
      <c r="A983" t="s">
        <v>82</v>
      </c>
      <c r="C983" s="10" t="s">
        <v>827</v>
      </c>
      <c r="M983" s="1"/>
      <c r="N983" s="2" t="b">
        <v>0</v>
      </c>
      <c r="O983" s="2" t="b">
        <v>0</v>
      </c>
      <c r="P983" s="2" t="b">
        <v>0</v>
      </c>
      <c r="Q983" s="2" t="b">
        <v>0</v>
      </c>
      <c r="R983" s="2" t="b">
        <v>0</v>
      </c>
      <c r="S983" s="2" t="b">
        <v>0</v>
      </c>
      <c r="T983" s="2" t="b">
        <v>0</v>
      </c>
      <c r="U983" s="2" t="b">
        <v>0</v>
      </c>
      <c r="V983" s="2" t="b">
        <v>0</v>
      </c>
      <c r="W983" s="3"/>
      <c r="X983"/>
    </row>
    <row r="984" spans="1:24" x14ac:dyDescent="0.35">
      <c r="A984" t="s">
        <v>84</v>
      </c>
      <c r="C984" s="10" t="s">
        <v>828</v>
      </c>
      <c r="M984" s="1"/>
      <c r="N984" s="2" t="b">
        <v>0</v>
      </c>
      <c r="O984" s="2" t="b">
        <v>0</v>
      </c>
      <c r="P984" s="2" t="b">
        <v>0</v>
      </c>
      <c r="Q984" s="2" t="b">
        <v>0</v>
      </c>
      <c r="R984" s="2" t="b">
        <v>0</v>
      </c>
      <c r="S984" s="2" t="b">
        <v>0</v>
      </c>
      <c r="T984" s="2" t="b">
        <v>0</v>
      </c>
      <c r="U984" s="2" t="b">
        <v>0</v>
      </c>
      <c r="V984" s="2" t="b">
        <v>0</v>
      </c>
      <c r="W984" s="3"/>
      <c r="X984"/>
    </row>
    <row r="985" spans="1:24" x14ac:dyDescent="0.35">
      <c r="A985" t="s">
        <v>82</v>
      </c>
      <c r="C985" s="10" t="s">
        <v>829</v>
      </c>
      <c r="M985" s="1"/>
      <c r="N985" s="2" t="b">
        <v>0</v>
      </c>
      <c r="O985" s="2" t="b">
        <v>0</v>
      </c>
      <c r="P985" s="2" t="b">
        <v>0</v>
      </c>
      <c r="Q985" s="2" t="b">
        <v>0</v>
      </c>
      <c r="R985" s="2" t="b">
        <v>0</v>
      </c>
      <c r="S985" s="2" t="b">
        <v>0</v>
      </c>
      <c r="T985" s="2" t="b">
        <v>0</v>
      </c>
      <c r="U985" s="2" t="b">
        <v>0</v>
      </c>
      <c r="V985" s="2" t="b">
        <v>0</v>
      </c>
      <c r="W985" s="3"/>
      <c r="X985"/>
    </row>
    <row r="986" spans="1:24" x14ac:dyDescent="0.35">
      <c r="A986" t="s">
        <v>87</v>
      </c>
      <c r="C986" s="10" t="s">
        <v>830</v>
      </c>
      <c r="M986" s="1"/>
      <c r="N986" s="2" t="b">
        <v>0</v>
      </c>
      <c r="O986" s="2" t="b">
        <v>0</v>
      </c>
      <c r="P986" s="2" t="b">
        <v>0</v>
      </c>
      <c r="Q986" s="2" t="b">
        <v>0</v>
      </c>
      <c r="R986" s="2" t="b">
        <v>0</v>
      </c>
      <c r="S986" s="2" t="b">
        <v>0</v>
      </c>
      <c r="T986" s="2" t="b">
        <v>0</v>
      </c>
      <c r="U986" s="2" t="b">
        <v>0</v>
      </c>
      <c r="V986" s="2" t="b">
        <v>0</v>
      </c>
      <c r="W986" s="3"/>
      <c r="X986"/>
    </row>
    <row r="987" spans="1:24" x14ac:dyDescent="0.35">
      <c r="A987" t="s">
        <v>87</v>
      </c>
      <c r="C987" s="10" t="s">
        <v>831</v>
      </c>
      <c r="M987" s="1"/>
      <c r="N987" s="2" t="b">
        <v>0</v>
      </c>
      <c r="O987" s="2" t="b">
        <v>0</v>
      </c>
      <c r="P987" s="2" t="b">
        <v>0</v>
      </c>
      <c r="Q987" s="2" t="b">
        <v>0</v>
      </c>
      <c r="R987" s="2" t="b">
        <v>0</v>
      </c>
      <c r="S987" s="2" t="b">
        <v>0</v>
      </c>
      <c r="T987" s="2" t="b">
        <v>0</v>
      </c>
      <c r="U987" s="2" t="b">
        <v>0</v>
      </c>
      <c r="V987" s="2" t="b">
        <v>0</v>
      </c>
      <c r="W987" s="3"/>
      <c r="X987"/>
    </row>
    <row r="988" spans="1:24" x14ac:dyDescent="0.35">
      <c r="A988" t="s">
        <v>78</v>
      </c>
      <c r="B988" t="s">
        <v>832</v>
      </c>
      <c r="C988" s="10" t="s">
        <v>833</v>
      </c>
      <c r="J988" t="s">
        <v>671</v>
      </c>
      <c r="M988" s="1" t="s">
        <v>102</v>
      </c>
      <c r="N988" s="2" t="b">
        <v>0</v>
      </c>
      <c r="O988" s="2" t="b">
        <v>0</v>
      </c>
      <c r="P988" s="2" t="b">
        <v>0</v>
      </c>
      <c r="Q988" s="2" t="b">
        <v>0</v>
      </c>
      <c r="R988" s="2" t="b">
        <v>0</v>
      </c>
      <c r="S988" s="2" t="b">
        <v>0</v>
      </c>
      <c r="T988" s="2" t="b">
        <v>0</v>
      </c>
      <c r="U988" s="2" t="b">
        <v>1</v>
      </c>
      <c r="V988" s="2" t="b">
        <v>1</v>
      </c>
      <c r="W988" s="3"/>
    </row>
    <row r="989" spans="1:24" x14ac:dyDescent="0.35">
      <c r="A989" t="s">
        <v>82</v>
      </c>
      <c r="C989" s="10" t="s">
        <v>827</v>
      </c>
      <c r="M989" s="1"/>
      <c r="N989" s="2" t="b">
        <v>0</v>
      </c>
      <c r="O989" s="2" t="b">
        <v>0</v>
      </c>
      <c r="P989" s="2" t="b">
        <v>0</v>
      </c>
      <c r="Q989" s="2" t="b">
        <v>0</v>
      </c>
      <c r="R989" s="2" t="b">
        <v>0</v>
      </c>
      <c r="S989" s="2" t="b">
        <v>0</v>
      </c>
      <c r="T989" s="2" t="b">
        <v>0</v>
      </c>
      <c r="U989" s="2" t="b">
        <v>0</v>
      </c>
      <c r="V989" s="2" t="b">
        <v>0</v>
      </c>
      <c r="W989" s="3"/>
      <c r="X989"/>
    </row>
    <row r="990" spans="1:24" x14ac:dyDescent="0.35">
      <c r="A990" t="s">
        <v>84</v>
      </c>
      <c r="C990" s="10" t="s">
        <v>828</v>
      </c>
      <c r="M990" s="1"/>
      <c r="N990" s="2" t="b">
        <v>0</v>
      </c>
      <c r="O990" s="2" t="b">
        <v>0</v>
      </c>
      <c r="P990" s="2" t="b">
        <v>0</v>
      </c>
      <c r="Q990" s="2" t="b">
        <v>0</v>
      </c>
      <c r="R990" s="2" t="b">
        <v>0</v>
      </c>
      <c r="S990" s="2" t="b">
        <v>0</v>
      </c>
      <c r="T990" s="2" t="b">
        <v>0</v>
      </c>
      <c r="U990" s="2" t="b">
        <v>0</v>
      </c>
      <c r="V990" s="2" t="b">
        <v>0</v>
      </c>
      <c r="W990" s="3"/>
      <c r="X990"/>
    </row>
    <row r="991" spans="1:24" x14ac:dyDescent="0.35">
      <c r="A991" t="s">
        <v>82</v>
      </c>
      <c r="C991" s="10" t="s">
        <v>181</v>
      </c>
      <c r="M991" s="1"/>
      <c r="N991" s="2" t="b">
        <v>0</v>
      </c>
      <c r="O991" s="2" t="b">
        <v>0</v>
      </c>
      <c r="P991" s="2" t="b">
        <v>0</v>
      </c>
      <c r="Q991" s="2" t="b">
        <v>0</v>
      </c>
      <c r="R991" s="2" t="b">
        <v>0</v>
      </c>
      <c r="S991" s="2" t="b">
        <v>0</v>
      </c>
      <c r="T991" s="2" t="b">
        <v>0</v>
      </c>
      <c r="U991" s="2" t="b">
        <v>0</v>
      </c>
      <c r="V991" s="2" t="b">
        <v>0</v>
      </c>
      <c r="W991" s="3"/>
      <c r="X991"/>
    </row>
    <row r="992" spans="1:24" x14ac:dyDescent="0.35">
      <c r="A992" t="s">
        <v>87</v>
      </c>
      <c r="C992" s="10" t="s">
        <v>727</v>
      </c>
      <c r="M992" s="1"/>
      <c r="N992" s="2" t="b">
        <v>0</v>
      </c>
      <c r="O992" s="2" t="b">
        <v>0</v>
      </c>
      <c r="P992" s="2" t="b">
        <v>0</v>
      </c>
      <c r="Q992" s="2" t="b">
        <v>0</v>
      </c>
      <c r="R992" s="2" t="b">
        <v>0</v>
      </c>
      <c r="S992" s="2" t="b">
        <v>0</v>
      </c>
      <c r="T992" s="2" t="b">
        <v>0</v>
      </c>
      <c r="U992" s="2" t="b">
        <v>0</v>
      </c>
      <c r="V992" s="2" t="b">
        <v>0</v>
      </c>
      <c r="W992" s="3"/>
      <c r="X992"/>
    </row>
    <row r="993" spans="1:24" x14ac:dyDescent="0.35">
      <c r="A993" t="s">
        <v>87</v>
      </c>
      <c r="C993" s="10" t="s">
        <v>728</v>
      </c>
      <c r="M993" s="1"/>
      <c r="N993" s="2" t="b">
        <v>0</v>
      </c>
      <c r="O993" s="2" t="b">
        <v>0</v>
      </c>
      <c r="P993" s="2" t="b">
        <v>0</v>
      </c>
      <c r="Q993" s="2" t="b">
        <v>0</v>
      </c>
      <c r="R993" s="2" t="b">
        <v>0</v>
      </c>
      <c r="S993" s="2" t="b">
        <v>0</v>
      </c>
      <c r="T993" s="2" t="b">
        <v>0</v>
      </c>
      <c r="U993" s="2" t="b">
        <v>0</v>
      </c>
      <c r="V993" s="2" t="b">
        <v>0</v>
      </c>
      <c r="W993" s="3"/>
      <c r="X993"/>
    </row>
    <row r="994" spans="1:24" x14ac:dyDescent="0.35">
      <c r="A994" t="s">
        <v>78</v>
      </c>
      <c r="B994" t="s">
        <v>834</v>
      </c>
      <c r="C994" s="10" t="s">
        <v>835</v>
      </c>
      <c r="J994" t="s">
        <v>671</v>
      </c>
      <c r="M994" s="1" t="s">
        <v>102</v>
      </c>
      <c r="N994" s="2" t="b">
        <v>0</v>
      </c>
      <c r="O994" s="2" t="b">
        <v>0</v>
      </c>
      <c r="P994" s="2" t="b">
        <v>0</v>
      </c>
      <c r="Q994" s="2" t="b">
        <v>0</v>
      </c>
      <c r="R994" s="2" t="b">
        <v>0</v>
      </c>
      <c r="S994" s="2" t="b">
        <v>0</v>
      </c>
      <c r="T994" s="2" t="b">
        <v>0</v>
      </c>
      <c r="U994" s="2" t="b">
        <v>1</v>
      </c>
      <c r="V994" s="2" t="b">
        <v>1</v>
      </c>
      <c r="W994" s="3"/>
    </row>
    <row r="995" spans="1:24" x14ac:dyDescent="0.35">
      <c r="A995" t="s">
        <v>82</v>
      </c>
      <c r="C995" s="10" t="s">
        <v>801</v>
      </c>
      <c r="M995" s="1"/>
      <c r="N995" s="2" t="b">
        <v>0</v>
      </c>
      <c r="O995" s="2" t="b">
        <v>0</v>
      </c>
      <c r="P995" s="2" t="b">
        <v>0</v>
      </c>
      <c r="Q995" s="2" t="b">
        <v>0</v>
      </c>
      <c r="R995" s="2" t="b">
        <v>0</v>
      </c>
      <c r="S995" s="2" t="b">
        <v>0</v>
      </c>
      <c r="T995" s="2" t="b">
        <v>0</v>
      </c>
      <c r="U995" s="2" t="b">
        <v>0</v>
      </c>
      <c r="V995" s="2" t="b">
        <v>0</v>
      </c>
      <c r="W995" s="3"/>
      <c r="X995"/>
    </row>
    <row r="996" spans="1:24" x14ac:dyDescent="0.35">
      <c r="A996" t="s">
        <v>84</v>
      </c>
      <c r="C996" s="10" t="s">
        <v>828</v>
      </c>
      <c r="M996" s="1"/>
      <c r="N996" s="2" t="b">
        <v>0</v>
      </c>
      <c r="O996" s="2" t="b">
        <v>0</v>
      </c>
      <c r="P996" s="2" t="b">
        <v>0</v>
      </c>
      <c r="Q996" s="2" t="b">
        <v>0</v>
      </c>
      <c r="R996" s="2" t="b">
        <v>0</v>
      </c>
      <c r="S996" s="2" t="b">
        <v>0</v>
      </c>
      <c r="T996" s="2" t="b">
        <v>0</v>
      </c>
      <c r="U996" s="2" t="b">
        <v>0</v>
      </c>
      <c r="V996" s="2" t="b">
        <v>0</v>
      </c>
      <c r="W996" s="3"/>
      <c r="X996"/>
    </row>
    <row r="997" spans="1:24" x14ac:dyDescent="0.35">
      <c r="A997" t="s">
        <v>82</v>
      </c>
      <c r="C997" s="10" t="s">
        <v>809</v>
      </c>
      <c r="M997" s="1"/>
      <c r="N997" s="2" t="b">
        <v>0</v>
      </c>
      <c r="O997" s="2" t="b">
        <v>0</v>
      </c>
      <c r="P997" s="2" t="b">
        <v>0</v>
      </c>
      <c r="Q997" s="2" t="b">
        <v>0</v>
      </c>
      <c r="R997" s="2" t="b">
        <v>0</v>
      </c>
      <c r="S997" s="2" t="b">
        <v>0</v>
      </c>
      <c r="T997" s="2" t="b">
        <v>0</v>
      </c>
      <c r="U997" s="2" t="b">
        <v>0</v>
      </c>
      <c r="V997" s="2" t="b">
        <v>0</v>
      </c>
      <c r="W997" s="3"/>
      <c r="X997"/>
    </row>
    <row r="998" spans="1:24" x14ac:dyDescent="0.35">
      <c r="A998" t="s">
        <v>84</v>
      </c>
      <c r="C998" s="10" t="s">
        <v>810</v>
      </c>
      <c r="M998" s="1"/>
      <c r="N998" s="2" t="b">
        <v>0</v>
      </c>
      <c r="O998" s="2" t="b">
        <v>0</v>
      </c>
      <c r="P998" s="2" t="b">
        <v>0</v>
      </c>
      <c r="Q998" s="2" t="b">
        <v>0</v>
      </c>
      <c r="R998" s="2" t="b">
        <v>0</v>
      </c>
      <c r="S998" s="2" t="b">
        <v>0</v>
      </c>
      <c r="T998" s="2" t="b">
        <v>0</v>
      </c>
      <c r="U998" s="2" t="b">
        <v>0</v>
      </c>
      <c r="V998" s="2" t="b">
        <v>0</v>
      </c>
      <c r="W998" s="3"/>
      <c r="X998"/>
    </row>
    <row r="999" spans="1:24" x14ac:dyDescent="0.35">
      <c r="A999" t="s">
        <v>172</v>
      </c>
      <c r="C999" s="10" t="s">
        <v>836</v>
      </c>
      <c r="M999" s="1"/>
      <c r="N999" s="2" t="b">
        <v>0</v>
      </c>
      <c r="O999" s="2" t="b">
        <v>0</v>
      </c>
      <c r="P999" s="2" t="b">
        <v>0</v>
      </c>
      <c r="Q999" s="2" t="b">
        <v>0</v>
      </c>
      <c r="R999" s="2" t="b">
        <v>0</v>
      </c>
      <c r="S999" s="2" t="b">
        <v>0</v>
      </c>
      <c r="T999" s="2" t="b">
        <v>0</v>
      </c>
      <c r="U999" s="2" t="b">
        <v>0</v>
      </c>
      <c r="V999" s="2" t="b">
        <v>0</v>
      </c>
      <c r="W999" s="3"/>
      <c r="X999"/>
    </row>
    <row r="1000" spans="1:24" x14ac:dyDescent="0.35">
      <c r="A1000" t="s">
        <v>150</v>
      </c>
      <c r="C1000" s="10" t="s">
        <v>837</v>
      </c>
      <c r="M1000" s="1"/>
      <c r="N1000" s="2" t="b">
        <v>0</v>
      </c>
      <c r="O1000" s="2" t="b">
        <v>0</v>
      </c>
      <c r="P1000" s="2" t="b">
        <v>0</v>
      </c>
      <c r="Q1000" s="2" t="b">
        <v>0</v>
      </c>
      <c r="R1000" s="2" t="b">
        <v>0</v>
      </c>
      <c r="S1000" s="2" t="b">
        <v>0</v>
      </c>
      <c r="T1000" s="2" t="b">
        <v>0</v>
      </c>
      <c r="U1000" s="2" t="b">
        <v>0</v>
      </c>
      <c r="V1000" s="2" t="b">
        <v>0</v>
      </c>
      <c r="W1000" s="3"/>
      <c r="X1000"/>
    </row>
    <row r="1001" spans="1:24" x14ac:dyDescent="0.35">
      <c r="A1001" t="s">
        <v>78</v>
      </c>
      <c r="B1001" t="s">
        <v>838</v>
      </c>
      <c r="C1001" s="10" t="s">
        <v>839</v>
      </c>
      <c r="J1001" t="s">
        <v>671</v>
      </c>
      <c r="M1001" s="1" t="s">
        <v>102</v>
      </c>
      <c r="N1001" s="2" t="b">
        <v>0</v>
      </c>
      <c r="O1001" s="2" t="b">
        <v>0</v>
      </c>
      <c r="P1001" s="2" t="b">
        <v>0</v>
      </c>
      <c r="Q1001" s="2" t="b">
        <v>0</v>
      </c>
      <c r="R1001" s="2" t="b">
        <v>0</v>
      </c>
      <c r="S1001" s="2" t="b">
        <v>0</v>
      </c>
      <c r="T1001" s="2" t="b">
        <v>0</v>
      </c>
      <c r="U1001" s="2" t="b">
        <v>1</v>
      </c>
      <c r="V1001" s="2" t="b">
        <v>1</v>
      </c>
      <c r="W1001" s="3"/>
      <c r="X1001" s="3" t="s">
        <v>586</v>
      </c>
    </row>
    <row r="1002" spans="1:24" x14ac:dyDescent="0.35">
      <c r="A1002" t="s">
        <v>82</v>
      </c>
      <c r="C1002" s="10" t="s">
        <v>780</v>
      </c>
      <c r="M1002" s="1"/>
      <c r="N1002" s="2" t="b">
        <v>0</v>
      </c>
      <c r="O1002" s="2" t="b">
        <v>0</v>
      </c>
      <c r="P1002" s="2" t="b">
        <v>0</v>
      </c>
      <c r="Q1002" s="2" t="b">
        <v>0</v>
      </c>
      <c r="R1002" s="2" t="b">
        <v>0</v>
      </c>
      <c r="S1002" s="2" t="b">
        <v>0</v>
      </c>
      <c r="T1002" s="2" t="b">
        <v>0</v>
      </c>
      <c r="U1002" s="2" t="b">
        <v>0</v>
      </c>
      <c r="V1002" s="2" t="b">
        <v>0</v>
      </c>
      <c r="W1002" s="3"/>
      <c r="X1002"/>
    </row>
    <row r="1003" spans="1:24" x14ac:dyDescent="0.35">
      <c r="A1003" t="s">
        <v>84</v>
      </c>
      <c r="C1003" s="10" t="s">
        <v>840</v>
      </c>
      <c r="M1003" s="1"/>
      <c r="N1003" s="2" t="b">
        <v>0</v>
      </c>
      <c r="O1003" s="2" t="b">
        <v>0</v>
      </c>
      <c r="P1003" s="2" t="b">
        <v>0</v>
      </c>
      <c r="Q1003" s="2" t="b">
        <v>0</v>
      </c>
      <c r="R1003" s="2" t="b">
        <v>0</v>
      </c>
      <c r="S1003" s="2" t="b">
        <v>0</v>
      </c>
      <c r="T1003" s="2" t="b">
        <v>0</v>
      </c>
      <c r="U1003" s="2" t="b">
        <v>0</v>
      </c>
      <c r="V1003" s="2" t="b">
        <v>0</v>
      </c>
      <c r="W1003" s="3"/>
      <c r="X1003"/>
    </row>
    <row r="1004" spans="1:24" x14ac:dyDescent="0.35">
      <c r="A1004" t="s">
        <v>82</v>
      </c>
      <c r="C1004" s="10" t="s">
        <v>230</v>
      </c>
      <c r="M1004" s="1"/>
      <c r="N1004" s="2" t="b">
        <v>0</v>
      </c>
      <c r="O1004" s="2" t="b">
        <v>0</v>
      </c>
      <c r="P1004" s="2" t="b">
        <v>0</v>
      </c>
      <c r="Q1004" s="2" t="b">
        <v>0</v>
      </c>
      <c r="R1004" s="2" t="b">
        <v>0</v>
      </c>
      <c r="S1004" s="2" t="b">
        <v>0</v>
      </c>
      <c r="T1004" s="2" t="b">
        <v>0</v>
      </c>
      <c r="U1004" s="2" t="b">
        <v>0</v>
      </c>
      <c r="V1004" s="2" t="b">
        <v>0</v>
      </c>
      <c r="W1004" s="3"/>
      <c r="X1004"/>
    </row>
    <row r="1005" spans="1:24" x14ac:dyDescent="0.35">
      <c r="A1005" t="s">
        <v>84</v>
      </c>
      <c r="C1005" s="10" t="s">
        <v>841</v>
      </c>
      <c r="M1005" s="1"/>
      <c r="N1005" s="2" t="b">
        <v>0</v>
      </c>
      <c r="O1005" s="2" t="b">
        <v>0</v>
      </c>
      <c r="P1005" s="2" t="b">
        <v>0</v>
      </c>
      <c r="Q1005" s="2" t="b">
        <v>0</v>
      </c>
      <c r="R1005" s="2" t="b">
        <v>0</v>
      </c>
      <c r="S1005" s="2" t="b">
        <v>0</v>
      </c>
      <c r="T1005" s="2" t="b">
        <v>0</v>
      </c>
      <c r="U1005" s="2" t="b">
        <v>0</v>
      </c>
      <c r="V1005" s="2" t="b">
        <v>0</v>
      </c>
      <c r="W1005" s="3"/>
      <c r="X1005"/>
    </row>
    <row r="1006" spans="1:24" x14ac:dyDescent="0.35">
      <c r="A1006" t="s">
        <v>150</v>
      </c>
      <c r="C1006" s="10" t="s">
        <v>842</v>
      </c>
      <c r="M1006" s="1"/>
      <c r="N1006" s="2" t="b">
        <v>0</v>
      </c>
      <c r="O1006" s="2" t="b">
        <v>0</v>
      </c>
      <c r="P1006" s="2" t="b">
        <v>0</v>
      </c>
      <c r="Q1006" s="2" t="b">
        <v>0</v>
      </c>
      <c r="R1006" s="2" t="b">
        <v>0</v>
      </c>
      <c r="S1006" s="2" t="b">
        <v>0</v>
      </c>
      <c r="T1006" s="2" t="b">
        <v>0</v>
      </c>
      <c r="U1006" s="2" t="b">
        <v>0</v>
      </c>
      <c r="V1006" s="2" t="b">
        <v>0</v>
      </c>
      <c r="W1006" s="3"/>
      <c r="X1006"/>
    </row>
    <row r="1007" spans="1:24" x14ac:dyDescent="0.35">
      <c r="A1007" t="s">
        <v>78</v>
      </c>
      <c r="B1007" t="s">
        <v>843</v>
      </c>
      <c r="C1007" s="10" t="s">
        <v>844</v>
      </c>
      <c r="J1007" t="s">
        <v>671</v>
      </c>
      <c r="M1007" s="1" t="s">
        <v>102</v>
      </c>
      <c r="N1007" s="2" t="b">
        <v>0</v>
      </c>
      <c r="O1007" s="2" t="b">
        <v>0</v>
      </c>
      <c r="P1007" s="2" t="b">
        <v>0</v>
      </c>
      <c r="Q1007" s="2" t="b">
        <v>0</v>
      </c>
      <c r="R1007" s="2" t="b">
        <v>0</v>
      </c>
      <c r="S1007" s="2" t="b">
        <v>0</v>
      </c>
      <c r="T1007" s="2" t="b">
        <v>0</v>
      </c>
      <c r="U1007" s="2" t="b">
        <v>1</v>
      </c>
      <c r="V1007" s="2" t="b">
        <v>1</v>
      </c>
      <c r="W1007" s="3"/>
      <c r="X1007" s="3" t="s">
        <v>583</v>
      </c>
    </row>
    <row r="1008" spans="1:24" x14ac:dyDescent="0.35">
      <c r="A1008" t="s">
        <v>82</v>
      </c>
      <c r="C1008" s="10" t="s">
        <v>845</v>
      </c>
      <c r="M1008" s="1"/>
      <c r="N1008" s="2" t="b">
        <v>0</v>
      </c>
      <c r="O1008" s="2" t="b">
        <v>0</v>
      </c>
      <c r="P1008" s="2" t="b">
        <v>0</v>
      </c>
      <c r="Q1008" s="2" t="b">
        <v>0</v>
      </c>
      <c r="R1008" s="2" t="b">
        <v>0</v>
      </c>
      <c r="S1008" s="2" t="b">
        <v>0</v>
      </c>
      <c r="T1008" s="2" t="b">
        <v>0</v>
      </c>
      <c r="U1008" s="2" t="b">
        <v>0</v>
      </c>
      <c r="V1008" s="2" t="b">
        <v>0</v>
      </c>
      <c r="W1008" s="3"/>
      <c r="X1008"/>
    </row>
    <row r="1009" spans="1:24" x14ac:dyDescent="0.35">
      <c r="A1009" t="s">
        <v>84</v>
      </c>
      <c r="C1009" s="10" t="s">
        <v>828</v>
      </c>
      <c r="M1009" s="1"/>
      <c r="N1009" s="2" t="b">
        <v>0</v>
      </c>
      <c r="O1009" s="2" t="b">
        <v>0</v>
      </c>
      <c r="P1009" s="2" t="b">
        <v>0</v>
      </c>
      <c r="Q1009" s="2" t="b">
        <v>0</v>
      </c>
      <c r="R1009" s="2" t="b">
        <v>0</v>
      </c>
      <c r="S1009" s="2" t="b">
        <v>0</v>
      </c>
      <c r="T1009" s="2" t="b">
        <v>0</v>
      </c>
      <c r="U1009" s="2" t="b">
        <v>0</v>
      </c>
      <c r="V1009" s="2" t="b">
        <v>0</v>
      </c>
      <c r="W1009" s="3"/>
      <c r="X1009"/>
    </row>
    <row r="1010" spans="1:24" x14ac:dyDescent="0.35">
      <c r="A1010" t="s">
        <v>82</v>
      </c>
      <c r="C1010" s="10" t="s">
        <v>846</v>
      </c>
      <c r="M1010" s="1"/>
      <c r="N1010" s="2" t="b">
        <v>0</v>
      </c>
      <c r="O1010" s="2" t="b">
        <v>0</v>
      </c>
      <c r="P1010" s="2" t="b">
        <v>0</v>
      </c>
      <c r="Q1010" s="2" t="b">
        <v>0</v>
      </c>
      <c r="R1010" s="2" t="b">
        <v>0</v>
      </c>
      <c r="S1010" s="2" t="b">
        <v>0</v>
      </c>
      <c r="T1010" s="2" t="b">
        <v>0</v>
      </c>
      <c r="U1010" s="2" t="b">
        <v>0</v>
      </c>
      <c r="V1010" s="2" t="b">
        <v>0</v>
      </c>
      <c r="W1010" s="3"/>
      <c r="X1010"/>
    </row>
    <row r="1011" spans="1:24" x14ac:dyDescent="0.35">
      <c r="A1011" t="s">
        <v>84</v>
      </c>
      <c r="C1011" s="10" t="s">
        <v>847</v>
      </c>
      <c r="M1011" s="1"/>
      <c r="N1011" s="2" t="b">
        <v>0</v>
      </c>
      <c r="O1011" s="2" t="b">
        <v>0</v>
      </c>
      <c r="P1011" s="2" t="b">
        <v>0</v>
      </c>
      <c r="Q1011" s="2" t="b">
        <v>0</v>
      </c>
      <c r="R1011" s="2" t="b">
        <v>0</v>
      </c>
      <c r="S1011" s="2" t="b">
        <v>0</v>
      </c>
      <c r="T1011" s="2" t="b">
        <v>0</v>
      </c>
      <c r="U1011" s="2" t="b">
        <v>0</v>
      </c>
      <c r="V1011" s="2" t="b">
        <v>0</v>
      </c>
      <c r="W1011" s="3"/>
      <c r="X1011"/>
    </row>
    <row r="1012" spans="1:24" x14ac:dyDescent="0.35">
      <c r="A1012" t="s">
        <v>90</v>
      </c>
      <c r="C1012" s="10" t="s">
        <v>848</v>
      </c>
      <c r="M1012" s="1"/>
      <c r="N1012" s="2" t="b">
        <v>0</v>
      </c>
      <c r="O1012" s="2" t="b">
        <v>0</v>
      </c>
      <c r="P1012" s="2" t="b">
        <v>0</v>
      </c>
      <c r="Q1012" s="2" t="b">
        <v>0</v>
      </c>
      <c r="R1012" s="2" t="b">
        <v>0</v>
      </c>
      <c r="S1012" s="2" t="b">
        <v>0</v>
      </c>
      <c r="T1012" s="2" t="b">
        <v>0</v>
      </c>
      <c r="U1012" s="2" t="b">
        <v>0</v>
      </c>
      <c r="V1012" s="2" t="b">
        <v>0</v>
      </c>
      <c r="W1012" s="3"/>
      <c r="X1012"/>
    </row>
    <row r="1013" spans="1:24" x14ac:dyDescent="0.35">
      <c r="A1013" t="s">
        <v>150</v>
      </c>
      <c r="C1013" s="10" t="s">
        <v>849</v>
      </c>
      <c r="M1013" s="1"/>
      <c r="N1013" s="2" t="b">
        <v>0</v>
      </c>
      <c r="O1013" s="2" t="b">
        <v>0</v>
      </c>
      <c r="P1013" s="2" t="b">
        <v>0</v>
      </c>
      <c r="Q1013" s="2" t="b">
        <v>0</v>
      </c>
      <c r="R1013" s="2" t="b">
        <v>0</v>
      </c>
      <c r="S1013" s="2" t="b">
        <v>0</v>
      </c>
      <c r="T1013" s="2" t="b">
        <v>0</v>
      </c>
      <c r="U1013" s="2" t="b">
        <v>0</v>
      </c>
      <c r="V1013" s="2" t="b">
        <v>0</v>
      </c>
      <c r="W1013" s="3"/>
      <c r="X1013"/>
    </row>
    <row r="1014" spans="1:24" x14ac:dyDescent="0.35">
      <c r="A1014" t="s">
        <v>78</v>
      </c>
      <c r="B1014" t="s">
        <v>850</v>
      </c>
      <c r="C1014" s="10" t="s">
        <v>819</v>
      </c>
      <c r="J1014" t="s">
        <v>671</v>
      </c>
      <c r="M1014" s="1" t="s">
        <v>102</v>
      </c>
      <c r="N1014" s="2" t="b">
        <v>0</v>
      </c>
      <c r="O1014" s="2" t="b">
        <v>0</v>
      </c>
      <c r="P1014" s="2" t="b">
        <v>0</v>
      </c>
      <c r="Q1014" s="2" t="b">
        <v>0</v>
      </c>
      <c r="R1014" s="2" t="b">
        <v>0</v>
      </c>
      <c r="S1014" s="2" t="b">
        <v>0</v>
      </c>
      <c r="T1014" s="2" t="b">
        <v>0</v>
      </c>
      <c r="U1014" s="2" t="b">
        <v>1</v>
      </c>
      <c r="V1014" s="2" t="b">
        <v>1</v>
      </c>
      <c r="W1014" s="3"/>
    </row>
    <row r="1015" spans="1:24" x14ac:dyDescent="0.35">
      <c r="A1015" t="s">
        <v>82</v>
      </c>
      <c r="C1015" s="10" t="s">
        <v>780</v>
      </c>
      <c r="M1015" s="1"/>
      <c r="N1015" s="2" t="b">
        <v>0</v>
      </c>
      <c r="O1015" s="2" t="b">
        <v>0</v>
      </c>
      <c r="P1015" s="2" t="b">
        <v>0</v>
      </c>
      <c r="Q1015" s="2" t="b">
        <v>0</v>
      </c>
      <c r="R1015" s="2" t="b">
        <v>0</v>
      </c>
      <c r="S1015" s="2" t="b">
        <v>0</v>
      </c>
      <c r="T1015" s="2" t="b">
        <v>0</v>
      </c>
      <c r="U1015" s="2" t="b">
        <v>0</v>
      </c>
      <c r="V1015" s="2" t="b">
        <v>0</v>
      </c>
      <c r="W1015" s="3"/>
      <c r="X1015"/>
    </row>
    <row r="1016" spans="1:24" x14ac:dyDescent="0.35">
      <c r="A1016" t="s">
        <v>84</v>
      </c>
      <c r="C1016" s="10" t="s">
        <v>828</v>
      </c>
      <c r="M1016" s="1"/>
      <c r="N1016" s="2" t="b">
        <v>0</v>
      </c>
      <c r="O1016" s="2" t="b">
        <v>0</v>
      </c>
      <c r="P1016" s="2" t="b">
        <v>0</v>
      </c>
      <c r="Q1016" s="2" t="b">
        <v>0</v>
      </c>
      <c r="R1016" s="2" t="b">
        <v>0</v>
      </c>
      <c r="S1016" s="2" t="b">
        <v>0</v>
      </c>
      <c r="T1016" s="2" t="b">
        <v>0</v>
      </c>
      <c r="U1016" s="2" t="b">
        <v>0</v>
      </c>
      <c r="V1016" s="2" t="b">
        <v>0</v>
      </c>
      <c r="W1016" s="3"/>
      <c r="X1016"/>
    </row>
    <row r="1017" spans="1:24" x14ac:dyDescent="0.35">
      <c r="A1017" t="s">
        <v>82</v>
      </c>
      <c r="C1017" s="10" t="s">
        <v>851</v>
      </c>
      <c r="M1017" s="1"/>
      <c r="N1017" s="2" t="b">
        <v>0</v>
      </c>
      <c r="O1017" s="2" t="b">
        <v>0</v>
      </c>
      <c r="P1017" s="2" t="b">
        <v>0</v>
      </c>
      <c r="Q1017" s="2" t="b">
        <v>0</v>
      </c>
      <c r="R1017" s="2" t="b">
        <v>0</v>
      </c>
      <c r="S1017" s="2" t="b">
        <v>0</v>
      </c>
      <c r="T1017" s="2" t="b">
        <v>0</v>
      </c>
      <c r="U1017" s="2" t="b">
        <v>0</v>
      </c>
      <c r="V1017" s="2" t="b">
        <v>0</v>
      </c>
      <c r="W1017" s="3"/>
      <c r="X1017"/>
    </row>
    <row r="1018" spans="1:24" x14ac:dyDescent="0.35">
      <c r="A1018" t="s">
        <v>84</v>
      </c>
      <c r="C1018" s="10" t="s">
        <v>821</v>
      </c>
      <c r="M1018" s="1"/>
      <c r="N1018" s="2" t="b">
        <v>0</v>
      </c>
      <c r="O1018" s="2" t="b">
        <v>0</v>
      </c>
      <c r="P1018" s="2" t="b">
        <v>0</v>
      </c>
      <c r="Q1018" s="2" t="b">
        <v>0</v>
      </c>
      <c r="R1018" s="2" t="b">
        <v>0</v>
      </c>
      <c r="S1018" s="2" t="b">
        <v>0</v>
      </c>
      <c r="T1018" s="2" t="b">
        <v>0</v>
      </c>
      <c r="U1018" s="2" t="b">
        <v>0</v>
      </c>
      <c r="V1018" s="2" t="b">
        <v>0</v>
      </c>
      <c r="W1018" s="3"/>
      <c r="X1018"/>
    </row>
    <row r="1019" spans="1:24" x14ac:dyDescent="0.35">
      <c r="A1019" t="s">
        <v>84</v>
      </c>
      <c r="C1019" s="10" t="s">
        <v>852</v>
      </c>
      <c r="M1019" s="1"/>
      <c r="N1019" s="2" t="b">
        <v>0</v>
      </c>
      <c r="O1019" s="2" t="b">
        <v>0</v>
      </c>
      <c r="P1019" s="2" t="b">
        <v>0</v>
      </c>
      <c r="Q1019" s="2" t="b">
        <v>0</v>
      </c>
      <c r="R1019" s="2" t="b">
        <v>0</v>
      </c>
      <c r="S1019" s="2" t="b">
        <v>0</v>
      </c>
      <c r="T1019" s="2" t="b">
        <v>0</v>
      </c>
      <c r="U1019" s="2" t="b">
        <v>0</v>
      </c>
      <c r="V1019" s="2" t="b">
        <v>0</v>
      </c>
      <c r="W1019" s="3"/>
      <c r="X1019"/>
    </row>
    <row r="1020" spans="1:24" x14ac:dyDescent="0.35">
      <c r="A1020" t="s">
        <v>78</v>
      </c>
      <c r="B1020" t="s">
        <v>853</v>
      </c>
      <c r="C1020" s="10" t="s">
        <v>854</v>
      </c>
      <c r="J1020" t="s">
        <v>671</v>
      </c>
      <c r="M1020" s="1" t="s">
        <v>81</v>
      </c>
      <c r="N1020" s="2" t="b">
        <v>0</v>
      </c>
      <c r="O1020" s="2" t="b">
        <v>0</v>
      </c>
      <c r="P1020" s="2" t="b">
        <v>0</v>
      </c>
      <c r="Q1020" s="2" t="b">
        <v>0</v>
      </c>
      <c r="R1020" s="2" t="b">
        <v>0</v>
      </c>
      <c r="S1020" s="2" t="b">
        <v>0</v>
      </c>
      <c r="T1020" s="2" t="b">
        <v>0</v>
      </c>
      <c r="U1020" s="2" t="b">
        <v>1</v>
      </c>
      <c r="V1020" s="2" t="b">
        <v>1</v>
      </c>
      <c r="W1020" s="3"/>
    </row>
    <row r="1021" spans="1:24" x14ac:dyDescent="0.35">
      <c r="A1021" t="s">
        <v>82</v>
      </c>
      <c r="C1021" s="10" t="s">
        <v>820</v>
      </c>
      <c r="M1021" s="1"/>
      <c r="N1021" s="2" t="b">
        <v>0</v>
      </c>
      <c r="O1021" s="2" t="b">
        <v>0</v>
      </c>
      <c r="P1021" s="2" t="b">
        <v>0</v>
      </c>
      <c r="Q1021" s="2" t="b">
        <v>0</v>
      </c>
      <c r="R1021" s="2" t="b">
        <v>0</v>
      </c>
      <c r="S1021" s="2" t="b">
        <v>0</v>
      </c>
      <c r="T1021" s="2" t="b">
        <v>0</v>
      </c>
      <c r="U1021" s="2" t="b">
        <v>0</v>
      </c>
      <c r="V1021" s="2" t="b">
        <v>0</v>
      </c>
      <c r="W1021" s="3"/>
      <c r="X1021"/>
    </row>
    <row r="1022" spans="1:24" x14ac:dyDescent="0.35">
      <c r="A1022" t="s">
        <v>84</v>
      </c>
      <c r="C1022" s="10" t="s">
        <v>828</v>
      </c>
      <c r="M1022" s="1"/>
      <c r="N1022" s="2" t="b">
        <v>0</v>
      </c>
      <c r="O1022" s="2" t="b">
        <v>0</v>
      </c>
      <c r="P1022" s="2" t="b">
        <v>0</v>
      </c>
      <c r="Q1022" s="2" t="b">
        <v>0</v>
      </c>
      <c r="R1022" s="2" t="b">
        <v>0</v>
      </c>
      <c r="S1022" s="2" t="b">
        <v>0</v>
      </c>
      <c r="T1022" s="2" t="b">
        <v>0</v>
      </c>
      <c r="U1022" s="2" t="b">
        <v>0</v>
      </c>
      <c r="V1022" s="2" t="b">
        <v>0</v>
      </c>
      <c r="W1022" s="3"/>
      <c r="X1022"/>
    </row>
    <row r="1023" spans="1:24" x14ac:dyDescent="0.35">
      <c r="A1023" t="s">
        <v>82</v>
      </c>
      <c r="C1023" s="10" t="s">
        <v>225</v>
      </c>
      <c r="M1023" s="1"/>
      <c r="N1023" s="2" t="b">
        <v>0</v>
      </c>
      <c r="O1023" s="2" t="b">
        <v>0</v>
      </c>
      <c r="P1023" s="2" t="b">
        <v>0</v>
      </c>
      <c r="Q1023" s="2" t="b">
        <v>0</v>
      </c>
      <c r="R1023" s="2" t="b">
        <v>0</v>
      </c>
      <c r="S1023" s="2" t="b">
        <v>0</v>
      </c>
      <c r="T1023" s="2" t="b">
        <v>0</v>
      </c>
      <c r="U1023" s="2" t="b">
        <v>0</v>
      </c>
      <c r="V1023" s="2" t="b">
        <v>0</v>
      </c>
      <c r="W1023" s="3"/>
      <c r="X1023"/>
    </row>
    <row r="1024" spans="1:24" x14ac:dyDescent="0.35">
      <c r="A1024" t="s">
        <v>84</v>
      </c>
      <c r="C1024" s="10" t="s">
        <v>821</v>
      </c>
      <c r="M1024" s="1"/>
      <c r="N1024" s="2" t="b">
        <v>0</v>
      </c>
      <c r="O1024" s="2" t="b">
        <v>0</v>
      </c>
      <c r="P1024" s="2" t="b">
        <v>0</v>
      </c>
      <c r="Q1024" s="2" t="b">
        <v>0</v>
      </c>
      <c r="R1024" s="2" t="b">
        <v>0</v>
      </c>
      <c r="S1024" s="2" t="b">
        <v>0</v>
      </c>
      <c r="T1024" s="2" t="b">
        <v>0</v>
      </c>
      <c r="U1024" s="2" t="b">
        <v>0</v>
      </c>
      <c r="V1024" s="2" t="b">
        <v>0</v>
      </c>
      <c r="W1024" s="3"/>
      <c r="X1024"/>
    </row>
    <row r="1025" spans="1:24" x14ac:dyDescent="0.35">
      <c r="A1025" t="s">
        <v>87</v>
      </c>
      <c r="C1025" s="10" t="s">
        <v>481</v>
      </c>
      <c r="M1025" s="1"/>
      <c r="N1025" s="2" t="b">
        <v>0</v>
      </c>
      <c r="O1025" s="2" t="b">
        <v>0</v>
      </c>
      <c r="P1025" s="2" t="b">
        <v>0</v>
      </c>
      <c r="Q1025" s="2" t="b">
        <v>0</v>
      </c>
      <c r="R1025" s="2" t="b">
        <v>0</v>
      </c>
      <c r="S1025" s="2" t="b">
        <v>0</v>
      </c>
      <c r="T1025" s="2" t="b">
        <v>0</v>
      </c>
      <c r="U1025" s="2" t="b">
        <v>0</v>
      </c>
      <c r="V1025" s="2" t="b">
        <v>0</v>
      </c>
      <c r="W1025" s="3"/>
      <c r="X1025"/>
    </row>
    <row r="1026" spans="1:24" x14ac:dyDescent="0.35">
      <c r="A1026" t="s">
        <v>87</v>
      </c>
      <c r="C1026" s="10" t="s">
        <v>482</v>
      </c>
      <c r="M1026" s="1"/>
      <c r="N1026" s="2" t="b">
        <v>0</v>
      </c>
      <c r="O1026" s="2" t="b">
        <v>0</v>
      </c>
      <c r="P1026" s="2" t="b">
        <v>0</v>
      </c>
      <c r="Q1026" s="2" t="b">
        <v>0</v>
      </c>
      <c r="R1026" s="2" t="b">
        <v>0</v>
      </c>
      <c r="S1026" s="2" t="b">
        <v>0</v>
      </c>
      <c r="T1026" s="2" t="b">
        <v>0</v>
      </c>
      <c r="U1026" s="2" t="b">
        <v>0</v>
      </c>
      <c r="V1026" s="2" t="b">
        <v>0</v>
      </c>
      <c r="W1026" s="3"/>
      <c r="X1026"/>
    </row>
    <row r="1027" spans="1:24" x14ac:dyDescent="0.35">
      <c r="A1027" t="s">
        <v>82</v>
      </c>
      <c r="C1027" s="10" t="s">
        <v>236</v>
      </c>
      <c r="M1027" s="1"/>
      <c r="N1027" s="2" t="b">
        <v>0</v>
      </c>
      <c r="O1027" s="2" t="b">
        <v>0</v>
      </c>
      <c r="P1027" s="2" t="b">
        <v>0</v>
      </c>
      <c r="Q1027" s="2" t="b">
        <v>0</v>
      </c>
      <c r="R1027" s="2" t="b">
        <v>0</v>
      </c>
      <c r="S1027" s="2" t="b">
        <v>0</v>
      </c>
      <c r="T1027" s="2" t="b">
        <v>0</v>
      </c>
      <c r="U1027" s="2" t="b">
        <v>0</v>
      </c>
      <c r="V1027" s="2" t="b">
        <v>0</v>
      </c>
      <c r="W1027" s="3"/>
      <c r="X1027"/>
    </row>
    <row r="1028" spans="1:24" x14ac:dyDescent="0.35">
      <c r="A1028" t="s">
        <v>84</v>
      </c>
      <c r="C1028" s="10" t="s">
        <v>508</v>
      </c>
      <c r="M1028" s="1"/>
      <c r="N1028" s="2" t="b">
        <v>0</v>
      </c>
      <c r="O1028" s="2" t="b">
        <v>0</v>
      </c>
      <c r="P1028" s="2" t="b">
        <v>0</v>
      </c>
      <c r="Q1028" s="2" t="b">
        <v>0</v>
      </c>
      <c r="R1028" s="2" t="b">
        <v>0</v>
      </c>
      <c r="S1028" s="2" t="b">
        <v>0</v>
      </c>
      <c r="T1028" s="2" t="b">
        <v>0</v>
      </c>
      <c r="U1028" s="2" t="b">
        <v>0</v>
      </c>
      <c r="V1028" s="2" t="b">
        <v>0</v>
      </c>
      <c r="W1028" s="3"/>
      <c r="X1028"/>
    </row>
    <row r="1029" spans="1:24" x14ac:dyDescent="0.35">
      <c r="A1029" t="s">
        <v>76</v>
      </c>
      <c r="C1029" s="15" t="s">
        <v>855</v>
      </c>
      <c r="M1029" s="1"/>
      <c r="N1029" s="2" t="b">
        <v>0</v>
      </c>
      <c r="O1029" s="2" t="b">
        <v>0</v>
      </c>
      <c r="P1029" s="2" t="b">
        <v>0</v>
      </c>
      <c r="Q1029" s="2" t="b">
        <v>0</v>
      </c>
      <c r="R1029" s="2" t="b">
        <v>0</v>
      </c>
      <c r="S1029" s="2" t="b">
        <v>0</v>
      </c>
      <c r="T1029" s="2" t="b">
        <v>0</v>
      </c>
      <c r="U1029" s="2" t="b">
        <v>0</v>
      </c>
      <c r="V1029" s="2" t="b">
        <v>0</v>
      </c>
      <c r="W1029" s="3"/>
      <c r="X1029"/>
    </row>
    <row r="1030" spans="1:24" x14ac:dyDescent="0.35">
      <c r="A1030" t="s">
        <v>78</v>
      </c>
      <c r="B1030" t="s">
        <v>856</v>
      </c>
      <c r="C1030" s="10" t="s">
        <v>857</v>
      </c>
      <c r="J1030" t="s">
        <v>48</v>
      </c>
      <c r="M1030" s="1" t="s">
        <v>81</v>
      </c>
      <c r="N1030" s="2" t="b">
        <v>0</v>
      </c>
      <c r="O1030" s="2" t="b">
        <v>0</v>
      </c>
      <c r="P1030" s="2" t="b">
        <v>0</v>
      </c>
      <c r="Q1030" s="2" t="b">
        <v>0</v>
      </c>
      <c r="R1030" s="2" t="b">
        <v>0</v>
      </c>
      <c r="S1030" s="2" t="b">
        <v>0</v>
      </c>
      <c r="T1030" s="2" t="b">
        <v>1</v>
      </c>
      <c r="U1030" s="2" t="b">
        <v>1</v>
      </c>
      <c r="V1030" s="2" t="b">
        <v>0</v>
      </c>
      <c r="W1030" s="3"/>
    </row>
    <row r="1031" spans="1:24" x14ac:dyDescent="0.35">
      <c r="A1031" t="s">
        <v>150</v>
      </c>
      <c r="C1031" s="10" t="s">
        <v>858</v>
      </c>
      <c r="M1031" s="1"/>
      <c r="N1031" s="2" t="b">
        <v>0</v>
      </c>
      <c r="O1031" s="2" t="b">
        <v>0</v>
      </c>
      <c r="P1031" s="2" t="b">
        <v>0</v>
      </c>
      <c r="Q1031" s="2" t="b">
        <v>0</v>
      </c>
      <c r="R1031" s="2" t="b">
        <v>0</v>
      </c>
      <c r="S1031" s="2" t="b">
        <v>0</v>
      </c>
      <c r="T1031" s="2" t="b">
        <v>0</v>
      </c>
      <c r="U1031" s="2" t="b">
        <v>0</v>
      </c>
      <c r="V1031" s="2" t="b">
        <v>0</v>
      </c>
      <c r="W1031" s="3"/>
      <c r="X1031"/>
    </row>
    <row r="1032" spans="1:24" x14ac:dyDescent="0.35">
      <c r="A1032" t="s">
        <v>150</v>
      </c>
      <c r="C1032" s="10" t="s">
        <v>5432</v>
      </c>
      <c r="M1032" s="1"/>
      <c r="N1032" s="2" t="b">
        <v>0</v>
      </c>
      <c r="O1032" s="2" t="b">
        <v>0</v>
      </c>
      <c r="P1032" s="2" t="b">
        <v>0</v>
      </c>
      <c r="Q1032" s="2" t="b">
        <v>0</v>
      </c>
      <c r="R1032" s="2" t="b">
        <v>0</v>
      </c>
      <c r="S1032" s="2" t="b">
        <v>0</v>
      </c>
      <c r="T1032" s="2" t="b">
        <v>0</v>
      </c>
      <c r="U1032" s="2" t="b">
        <v>0</v>
      </c>
      <c r="V1032" s="2" t="b">
        <v>0</v>
      </c>
      <c r="W1032" s="3"/>
      <c r="X1032"/>
    </row>
    <row r="1033" spans="1:24" x14ac:dyDescent="0.35">
      <c r="A1033" t="s">
        <v>150</v>
      </c>
      <c r="C1033" s="10" t="s">
        <v>5433</v>
      </c>
      <c r="M1033" s="1"/>
      <c r="N1033" s="2" t="b">
        <v>0</v>
      </c>
      <c r="O1033" s="2" t="b">
        <v>0</v>
      </c>
      <c r="P1033" s="2" t="b">
        <v>0</v>
      </c>
      <c r="Q1033" s="2" t="b">
        <v>0</v>
      </c>
      <c r="R1033" s="2" t="b">
        <v>0</v>
      </c>
      <c r="S1033" s="2" t="b">
        <v>0</v>
      </c>
      <c r="T1033" s="2" t="b">
        <v>0</v>
      </c>
      <c r="U1033" s="2" t="b">
        <v>0</v>
      </c>
      <c r="V1033" s="2" t="b">
        <v>0</v>
      </c>
      <c r="W1033" s="3"/>
      <c r="X1033"/>
    </row>
    <row r="1034" spans="1:24" x14ac:dyDescent="0.35">
      <c r="A1034" t="s">
        <v>150</v>
      </c>
      <c r="C1034" s="10" t="s">
        <v>5434</v>
      </c>
      <c r="M1034" s="1"/>
      <c r="N1034" s="2" t="b">
        <v>0</v>
      </c>
      <c r="O1034" s="2" t="b">
        <v>0</v>
      </c>
      <c r="P1034" s="2" t="b">
        <v>0</v>
      </c>
      <c r="Q1034" s="2" t="b">
        <v>0</v>
      </c>
      <c r="R1034" s="2" t="b">
        <v>0</v>
      </c>
      <c r="S1034" s="2" t="b">
        <v>0</v>
      </c>
      <c r="T1034" s="2" t="b">
        <v>0</v>
      </c>
      <c r="U1034" s="2" t="b">
        <v>0</v>
      </c>
      <c r="V1034" s="2" t="b">
        <v>0</v>
      </c>
      <c r="W1034" s="3"/>
      <c r="X1034"/>
    </row>
    <row r="1035" spans="1:24" x14ac:dyDescent="0.35">
      <c r="A1035" t="s">
        <v>78</v>
      </c>
      <c r="B1035" t="s">
        <v>859</v>
      </c>
      <c r="C1035" s="10" t="s">
        <v>860</v>
      </c>
      <c r="G1035" t="s">
        <v>671</v>
      </c>
      <c r="M1035" s="1" t="s">
        <v>102</v>
      </c>
      <c r="N1035" s="2" t="b">
        <v>0</v>
      </c>
      <c r="O1035" s="2" t="b">
        <v>0</v>
      </c>
      <c r="P1035" s="2" t="b">
        <v>0</v>
      </c>
      <c r="Q1035" s="2" t="b">
        <v>0</v>
      </c>
      <c r="R1035" s="2" t="b">
        <v>0</v>
      </c>
      <c r="S1035" s="2" t="b">
        <v>0</v>
      </c>
      <c r="T1035" s="2" t="b">
        <v>1</v>
      </c>
      <c r="U1035" s="2" t="b">
        <v>0</v>
      </c>
      <c r="V1035" s="2" t="b">
        <v>0</v>
      </c>
      <c r="W1035" s="3"/>
    </row>
    <row r="1036" spans="1:24" x14ac:dyDescent="0.35">
      <c r="A1036" t="s">
        <v>150</v>
      </c>
      <c r="C1036" s="10" t="s">
        <v>861</v>
      </c>
      <c r="M1036" s="1"/>
      <c r="N1036" s="2" t="b">
        <v>0</v>
      </c>
      <c r="O1036" s="2" t="b">
        <v>0</v>
      </c>
      <c r="P1036" s="2" t="b">
        <v>0</v>
      </c>
      <c r="Q1036" s="2" t="b">
        <v>0</v>
      </c>
      <c r="R1036" s="2" t="b">
        <v>0</v>
      </c>
      <c r="S1036" s="2" t="b">
        <v>0</v>
      </c>
      <c r="T1036" s="2" t="b">
        <v>0</v>
      </c>
      <c r="U1036" s="2" t="b">
        <v>0</v>
      </c>
      <c r="V1036" s="2" t="b">
        <v>0</v>
      </c>
      <c r="W1036" s="3"/>
      <c r="X1036"/>
    </row>
    <row r="1037" spans="1:24" x14ac:dyDescent="0.35">
      <c r="A1037" t="s">
        <v>78</v>
      </c>
      <c r="B1037" t="s">
        <v>862</v>
      </c>
      <c r="C1037" s="10" t="s">
        <v>863</v>
      </c>
      <c r="G1037" t="s">
        <v>671</v>
      </c>
      <c r="M1037" s="1" t="s">
        <v>102</v>
      </c>
      <c r="N1037" s="2" t="b">
        <v>0</v>
      </c>
      <c r="O1037" s="2" t="b">
        <v>0</v>
      </c>
      <c r="P1037" s="2" t="b">
        <v>0</v>
      </c>
      <c r="Q1037" s="2" t="b">
        <v>0</v>
      </c>
      <c r="R1037" s="2" t="b">
        <v>0</v>
      </c>
      <c r="S1037" s="2" t="b">
        <v>0</v>
      </c>
      <c r="T1037" s="2" t="b">
        <v>1</v>
      </c>
      <c r="U1037" s="2" t="b">
        <v>0</v>
      </c>
      <c r="V1037" s="2" t="b">
        <v>0</v>
      </c>
      <c r="W1037" s="3"/>
    </row>
    <row r="1038" spans="1:24" x14ac:dyDescent="0.35">
      <c r="A1038" t="s">
        <v>82</v>
      </c>
      <c r="C1038" s="10" t="s">
        <v>230</v>
      </c>
      <c r="M1038" s="1"/>
      <c r="N1038" s="2" t="b">
        <v>0</v>
      </c>
      <c r="O1038" s="2" t="b">
        <v>0</v>
      </c>
      <c r="P1038" s="2" t="b">
        <v>0</v>
      </c>
      <c r="Q1038" s="2" t="b">
        <v>0</v>
      </c>
      <c r="R1038" s="2" t="b">
        <v>0</v>
      </c>
      <c r="S1038" s="2" t="b">
        <v>0</v>
      </c>
      <c r="T1038" s="2" t="b">
        <v>0</v>
      </c>
      <c r="U1038" s="2" t="b">
        <v>0</v>
      </c>
      <c r="V1038" s="2" t="b">
        <v>0</v>
      </c>
      <c r="W1038" s="3"/>
      <c r="X1038"/>
    </row>
    <row r="1039" spans="1:24" x14ac:dyDescent="0.35">
      <c r="A1039" t="s">
        <v>84</v>
      </c>
      <c r="C1039" s="10" t="s">
        <v>864</v>
      </c>
      <c r="M1039" s="1"/>
      <c r="N1039" s="2" t="b">
        <v>0</v>
      </c>
      <c r="O1039" s="2" t="b">
        <v>0</v>
      </c>
      <c r="P1039" s="2" t="b">
        <v>0</v>
      </c>
      <c r="Q1039" s="2" t="b">
        <v>0</v>
      </c>
      <c r="R1039" s="2" t="b">
        <v>0</v>
      </c>
      <c r="S1039" s="2" t="b">
        <v>0</v>
      </c>
      <c r="T1039" s="2" t="b">
        <v>0</v>
      </c>
      <c r="U1039" s="2" t="b">
        <v>0</v>
      </c>
      <c r="V1039" s="2" t="b">
        <v>0</v>
      </c>
      <c r="W1039" s="3"/>
      <c r="X1039"/>
    </row>
    <row r="1040" spans="1:24" x14ac:dyDescent="0.35">
      <c r="A1040" t="s">
        <v>90</v>
      </c>
      <c r="C1040" s="10" t="s">
        <v>865</v>
      </c>
      <c r="M1040" s="1"/>
      <c r="N1040" s="2" t="b">
        <v>0</v>
      </c>
      <c r="O1040" s="2" t="b">
        <v>0</v>
      </c>
      <c r="P1040" s="2" t="b">
        <v>0</v>
      </c>
      <c r="Q1040" s="2" t="b">
        <v>0</v>
      </c>
      <c r="R1040" s="2" t="b">
        <v>0</v>
      </c>
      <c r="S1040" s="2" t="b">
        <v>0</v>
      </c>
      <c r="T1040" s="2" t="b">
        <v>0</v>
      </c>
      <c r="U1040" s="2" t="b">
        <v>0</v>
      </c>
      <c r="V1040" s="2" t="b">
        <v>0</v>
      </c>
      <c r="W1040" s="3"/>
      <c r="X1040"/>
    </row>
    <row r="1041" spans="1:24" x14ac:dyDescent="0.35">
      <c r="A1041" t="s">
        <v>90</v>
      </c>
      <c r="C1041" s="10" t="s">
        <v>866</v>
      </c>
      <c r="M1041" s="1"/>
      <c r="N1041" s="2" t="b">
        <v>0</v>
      </c>
      <c r="O1041" s="2" t="b">
        <v>0</v>
      </c>
      <c r="P1041" s="2" t="b">
        <v>0</v>
      </c>
      <c r="Q1041" s="2" t="b">
        <v>0</v>
      </c>
      <c r="R1041" s="2" t="b">
        <v>0</v>
      </c>
      <c r="S1041" s="2" t="b">
        <v>0</v>
      </c>
      <c r="T1041" s="2" t="b">
        <v>0</v>
      </c>
      <c r="U1041" s="2" t="b">
        <v>0</v>
      </c>
      <c r="V1041" s="2" t="b">
        <v>0</v>
      </c>
      <c r="W1041" s="3"/>
      <c r="X1041"/>
    </row>
    <row r="1042" spans="1:24" x14ac:dyDescent="0.35">
      <c r="A1042" t="s">
        <v>78</v>
      </c>
      <c r="B1042" t="s">
        <v>867</v>
      </c>
      <c r="C1042" s="10" t="s">
        <v>868</v>
      </c>
      <c r="G1042" t="s">
        <v>671</v>
      </c>
      <c r="M1042" s="1" t="s">
        <v>102</v>
      </c>
      <c r="N1042" s="2" t="b">
        <v>0</v>
      </c>
      <c r="O1042" s="2" t="b">
        <v>0</v>
      </c>
      <c r="P1042" s="2" t="b">
        <v>0</v>
      </c>
      <c r="Q1042" s="2" t="b">
        <v>0</v>
      </c>
      <c r="R1042" s="2" t="b">
        <v>0</v>
      </c>
      <c r="S1042" s="2" t="b">
        <v>0</v>
      </c>
      <c r="T1042" s="2" t="b">
        <v>1</v>
      </c>
      <c r="U1042" s="2" t="b">
        <v>0</v>
      </c>
      <c r="V1042" s="2" t="b">
        <v>0</v>
      </c>
      <c r="W1042" s="3"/>
    </row>
    <row r="1043" spans="1:24" x14ac:dyDescent="0.35">
      <c r="A1043" t="s">
        <v>82</v>
      </c>
      <c r="C1043" s="10" t="s">
        <v>827</v>
      </c>
      <c r="M1043" s="1"/>
      <c r="N1043" s="2" t="b">
        <v>0</v>
      </c>
      <c r="O1043" s="2" t="b">
        <v>0</v>
      </c>
      <c r="P1043" s="2" t="b">
        <v>0</v>
      </c>
      <c r="Q1043" s="2" t="b">
        <v>0</v>
      </c>
      <c r="R1043" s="2" t="b">
        <v>0</v>
      </c>
      <c r="S1043" s="2" t="b">
        <v>0</v>
      </c>
      <c r="T1043" s="2" t="b">
        <v>0</v>
      </c>
      <c r="U1043" s="2" t="b">
        <v>0</v>
      </c>
      <c r="V1043" s="2" t="b">
        <v>0</v>
      </c>
      <c r="W1043" s="3"/>
      <c r="X1043"/>
    </row>
    <row r="1044" spans="1:24" x14ac:dyDescent="0.35">
      <c r="A1044" t="s">
        <v>84</v>
      </c>
      <c r="C1044" s="10" t="s">
        <v>722</v>
      </c>
      <c r="M1044" s="1"/>
      <c r="N1044" s="2" t="b">
        <v>0</v>
      </c>
      <c r="O1044" s="2" t="b">
        <v>0</v>
      </c>
      <c r="P1044" s="2" t="b">
        <v>0</v>
      </c>
      <c r="Q1044" s="2" t="b">
        <v>0</v>
      </c>
      <c r="R1044" s="2" t="b">
        <v>0</v>
      </c>
      <c r="S1044" s="2" t="b">
        <v>0</v>
      </c>
      <c r="T1044" s="2" t="b">
        <v>0</v>
      </c>
      <c r="U1044" s="2" t="b">
        <v>0</v>
      </c>
      <c r="V1044" s="2" t="b">
        <v>0</v>
      </c>
      <c r="W1044" s="3"/>
      <c r="X1044"/>
    </row>
    <row r="1045" spans="1:24" x14ac:dyDescent="0.35">
      <c r="A1045" t="s">
        <v>82</v>
      </c>
      <c r="C1045" s="10" t="s">
        <v>796</v>
      </c>
      <c r="M1045" s="1"/>
      <c r="N1045" s="2" t="b">
        <v>0</v>
      </c>
      <c r="O1045" s="2" t="b">
        <v>0</v>
      </c>
      <c r="P1045" s="2" t="b">
        <v>0</v>
      </c>
      <c r="Q1045" s="2" t="b">
        <v>0</v>
      </c>
      <c r="R1045" s="2" t="b">
        <v>0</v>
      </c>
      <c r="S1045" s="2" t="b">
        <v>0</v>
      </c>
      <c r="T1045" s="2" t="b">
        <v>0</v>
      </c>
      <c r="U1045" s="2" t="b">
        <v>0</v>
      </c>
      <c r="V1045" s="2" t="b">
        <v>0</v>
      </c>
      <c r="W1045" s="3"/>
      <c r="X1045"/>
    </row>
    <row r="1046" spans="1:24" x14ac:dyDescent="0.35">
      <c r="A1046" t="s">
        <v>84</v>
      </c>
      <c r="C1046" s="10" t="s">
        <v>869</v>
      </c>
      <c r="M1046" s="1"/>
      <c r="N1046" s="2" t="b">
        <v>0</v>
      </c>
      <c r="O1046" s="2" t="b">
        <v>0</v>
      </c>
      <c r="P1046" s="2" t="b">
        <v>0</v>
      </c>
      <c r="Q1046" s="2" t="b">
        <v>0</v>
      </c>
      <c r="R1046" s="2" t="b">
        <v>0</v>
      </c>
      <c r="S1046" s="2" t="b">
        <v>0</v>
      </c>
      <c r="T1046" s="2" t="b">
        <v>0</v>
      </c>
      <c r="U1046" s="2" t="b">
        <v>0</v>
      </c>
      <c r="V1046" s="2" t="b">
        <v>0</v>
      </c>
      <c r="W1046" s="3"/>
      <c r="X1046"/>
    </row>
    <row r="1047" spans="1:24" x14ac:dyDescent="0.35">
      <c r="A1047" t="s">
        <v>78</v>
      </c>
      <c r="B1047" t="s">
        <v>870</v>
      </c>
      <c r="C1047" s="10" t="s">
        <v>871</v>
      </c>
      <c r="G1047" t="s">
        <v>671</v>
      </c>
      <c r="M1047" s="1" t="s">
        <v>81</v>
      </c>
      <c r="N1047" s="2" t="b">
        <v>0</v>
      </c>
      <c r="O1047" s="2" t="b">
        <v>0</v>
      </c>
      <c r="P1047" s="2" t="b">
        <v>0</v>
      </c>
      <c r="Q1047" s="2" t="b">
        <v>0</v>
      </c>
      <c r="R1047" s="2" t="b">
        <v>0</v>
      </c>
      <c r="S1047" s="2" t="b">
        <v>0</v>
      </c>
      <c r="T1047" s="2" t="b">
        <v>1</v>
      </c>
      <c r="U1047" s="2" t="b">
        <v>0</v>
      </c>
      <c r="V1047" s="2" t="b">
        <v>0</v>
      </c>
      <c r="W1047" s="3"/>
    </row>
    <row r="1048" spans="1:24" x14ac:dyDescent="0.35">
      <c r="A1048" t="s">
        <v>82</v>
      </c>
      <c r="C1048" s="10" t="s">
        <v>225</v>
      </c>
      <c r="M1048" s="1"/>
      <c r="N1048" s="2" t="b">
        <v>0</v>
      </c>
      <c r="O1048" s="2" t="b">
        <v>0</v>
      </c>
      <c r="P1048" s="2" t="b">
        <v>0</v>
      </c>
      <c r="Q1048" s="2" t="b">
        <v>0</v>
      </c>
      <c r="R1048" s="2" t="b">
        <v>0</v>
      </c>
      <c r="S1048" s="2" t="b">
        <v>0</v>
      </c>
      <c r="T1048" s="2" t="b">
        <v>0</v>
      </c>
      <c r="U1048" s="2" t="b">
        <v>0</v>
      </c>
      <c r="V1048" s="2" t="b">
        <v>0</v>
      </c>
      <c r="W1048" s="3"/>
      <c r="X1048"/>
    </row>
    <row r="1049" spans="1:24" x14ac:dyDescent="0.35">
      <c r="A1049" t="s">
        <v>87</v>
      </c>
      <c r="C1049" s="10" t="s">
        <v>481</v>
      </c>
      <c r="M1049" s="1"/>
      <c r="N1049" s="2" t="b">
        <v>0</v>
      </c>
      <c r="O1049" s="2" t="b">
        <v>0</v>
      </c>
      <c r="P1049" s="2" t="b">
        <v>0</v>
      </c>
      <c r="Q1049" s="2" t="b">
        <v>0</v>
      </c>
      <c r="R1049" s="2" t="b">
        <v>0</v>
      </c>
      <c r="S1049" s="2" t="b">
        <v>0</v>
      </c>
      <c r="T1049" s="2" t="b">
        <v>0</v>
      </c>
      <c r="U1049" s="2" t="b">
        <v>0</v>
      </c>
      <c r="V1049" s="2" t="b">
        <v>0</v>
      </c>
      <c r="W1049" s="3"/>
      <c r="X1049"/>
    </row>
    <row r="1050" spans="1:24" x14ac:dyDescent="0.35">
      <c r="A1050" t="s">
        <v>87</v>
      </c>
      <c r="C1050" s="10" t="s">
        <v>482</v>
      </c>
      <c r="M1050" s="1"/>
      <c r="N1050" s="2" t="b">
        <v>0</v>
      </c>
      <c r="O1050" s="2" t="b">
        <v>0</v>
      </c>
      <c r="P1050" s="2" t="b">
        <v>0</v>
      </c>
      <c r="Q1050" s="2" t="b">
        <v>0</v>
      </c>
      <c r="R1050" s="2" t="b">
        <v>0</v>
      </c>
      <c r="S1050" s="2" t="b">
        <v>0</v>
      </c>
      <c r="T1050" s="2" t="b">
        <v>0</v>
      </c>
      <c r="U1050" s="2" t="b">
        <v>0</v>
      </c>
      <c r="V1050" s="2" t="b">
        <v>0</v>
      </c>
      <c r="W1050" s="3"/>
      <c r="X1050"/>
    </row>
    <row r="1051" spans="1:24" x14ac:dyDescent="0.35">
      <c r="A1051" t="s">
        <v>82</v>
      </c>
      <c r="C1051" s="10" t="s">
        <v>236</v>
      </c>
      <c r="M1051" s="1"/>
      <c r="N1051" s="2" t="b">
        <v>0</v>
      </c>
      <c r="O1051" s="2" t="b">
        <v>0</v>
      </c>
      <c r="P1051" s="2" t="b">
        <v>0</v>
      </c>
      <c r="Q1051" s="2" t="b">
        <v>0</v>
      </c>
      <c r="R1051" s="2" t="b">
        <v>0</v>
      </c>
      <c r="S1051" s="2" t="b">
        <v>0</v>
      </c>
      <c r="T1051" s="2" t="b">
        <v>0</v>
      </c>
      <c r="U1051" s="2" t="b">
        <v>0</v>
      </c>
      <c r="V1051" s="2" t="b">
        <v>0</v>
      </c>
      <c r="W1051" s="3"/>
      <c r="X1051"/>
    </row>
    <row r="1052" spans="1:24" x14ac:dyDescent="0.35">
      <c r="A1052" t="s">
        <v>84</v>
      </c>
      <c r="C1052" s="10" t="s">
        <v>508</v>
      </c>
      <c r="M1052" s="1"/>
      <c r="N1052" s="2" t="b">
        <v>0</v>
      </c>
      <c r="O1052" s="2" t="b">
        <v>0</v>
      </c>
      <c r="P1052" s="2" t="b">
        <v>0</v>
      </c>
      <c r="Q1052" s="2" t="b">
        <v>0</v>
      </c>
      <c r="R1052" s="2" t="b">
        <v>0</v>
      </c>
      <c r="S1052" s="2" t="b">
        <v>0</v>
      </c>
      <c r="T1052" s="2" t="b">
        <v>0</v>
      </c>
      <c r="U1052" s="2" t="b">
        <v>0</v>
      </c>
      <c r="V1052" s="2" t="b">
        <v>0</v>
      </c>
      <c r="W1052" s="3"/>
      <c r="X1052"/>
    </row>
    <row r="1053" spans="1:24" x14ac:dyDescent="0.35">
      <c r="A1053" t="s">
        <v>76</v>
      </c>
      <c r="C1053" s="11" t="s">
        <v>872</v>
      </c>
      <c r="M1053" s="1"/>
      <c r="N1053" s="2" t="b">
        <v>0</v>
      </c>
      <c r="O1053" s="2" t="b">
        <v>0</v>
      </c>
      <c r="P1053" s="2" t="b">
        <v>0</v>
      </c>
      <c r="Q1053" s="2" t="b">
        <v>0</v>
      </c>
      <c r="R1053" s="2" t="b">
        <v>0</v>
      </c>
      <c r="S1053" s="2" t="b">
        <v>0</v>
      </c>
      <c r="T1053" s="2" t="b">
        <v>0</v>
      </c>
      <c r="U1053" s="2" t="b">
        <v>0</v>
      </c>
      <c r="V1053" s="2" t="b">
        <v>0</v>
      </c>
      <c r="W1053" s="3"/>
      <c r="X1053"/>
    </row>
    <row r="1054" spans="1:24" x14ac:dyDescent="0.35">
      <c r="A1054" t="s">
        <v>693</v>
      </c>
      <c r="C1054" s="15" t="s">
        <v>873</v>
      </c>
      <c r="M1054" s="1"/>
      <c r="N1054" s="2" t="b">
        <v>0</v>
      </c>
      <c r="O1054" s="2" t="b">
        <v>0</v>
      </c>
      <c r="P1054" s="2" t="b">
        <v>0</v>
      </c>
      <c r="Q1054" s="2" t="b">
        <v>0</v>
      </c>
      <c r="R1054" s="2" t="b">
        <v>0</v>
      </c>
      <c r="S1054" s="2" t="b">
        <v>0</v>
      </c>
      <c r="T1054" s="2" t="b">
        <v>0</v>
      </c>
      <c r="U1054" s="2" t="b">
        <v>0</v>
      </c>
      <c r="V1054" s="2" t="b">
        <v>0</v>
      </c>
      <c r="W1054" s="3"/>
      <c r="X1054"/>
    </row>
    <row r="1055" spans="1:24" x14ac:dyDescent="0.35">
      <c r="A1055" t="s">
        <v>78</v>
      </c>
      <c r="B1055" t="s">
        <v>874</v>
      </c>
      <c r="C1055" s="10" t="s">
        <v>875</v>
      </c>
      <c r="G1055" t="s">
        <v>5120</v>
      </c>
      <c r="M1055" s="1" t="s">
        <v>102</v>
      </c>
      <c r="N1055" s="2" t="b">
        <v>0</v>
      </c>
      <c r="O1055" s="2" t="b">
        <v>0</v>
      </c>
      <c r="P1055" s="2" t="b">
        <v>0</v>
      </c>
      <c r="Q1055" s="2" t="b">
        <v>0</v>
      </c>
      <c r="R1055" s="2" t="b">
        <v>0</v>
      </c>
      <c r="S1055" s="2" t="b">
        <v>0</v>
      </c>
      <c r="T1055" s="2" t="b">
        <v>1</v>
      </c>
      <c r="U1055" s="2" t="b">
        <v>0</v>
      </c>
      <c r="V1055" s="2" t="b">
        <v>0</v>
      </c>
      <c r="W1055" s="3"/>
    </row>
    <row r="1056" spans="1:24" x14ac:dyDescent="0.35">
      <c r="A1056" t="s">
        <v>78</v>
      </c>
      <c r="B1056" t="s">
        <v>876</v>
      </c>
      <c r="C1056" s="10" t="s">
        <v>877</v>
      </c>
      <c r="G1056" t="s">
        <v>665</v>
      </c>
      <c r="M1056" s="1" t="s">
        <v>102</v>
      </c>
      <c r="N1056" s="2" t="b">
        <v>0</v>
      </c>
      <c r="O1056" s="2" t="b">
        <v>0</v>
      </c>
      <c r="P1056" s="2" t="b">
        <v>0</v>
      </c>
      <c r="Q1056" s="2" t="b">
        <v>0</v>
      </c>
      <c r="R1056" s="2" t="b">
        <v>0</v>
      </c>
      <c r="S1056" s="2" t="b">
        <v>0</v>
      </c>
      <c r="T1056" s="2" t="b">
        <v>1</v>
      </c>
      <c r="U1056" s="2" t="b">
        <v>0</v>
      </c>
      <c r="V1056" s="2" t="b">
        <v>0</v>
      </c>
      <c r="W1056" s="3"/>
    </row>
    <row r="1057" spans="1:24" x14ac:dyDescent="0.35">
      <c r="A1057" t="s">
        <v>82</v>
      </c>
      <c r="C1057" s="10" t="s">
        <v>829</v>
      </c>
      <c r="M1057" s="1"/>
      <c r="N1057" s="2" t="b">
        <v>0</v>
      </c>
      <c r="O1057" s="2" t="b">
        <v>0</v>
      </c>
      <c r="P1057" s="2" t="b">
        <v>0</v>
      </c>
      <c r="Q1057" s="2" t="b">
        <v>0</v>
      </c>
      <c r="R1057" s="2" t="b">
        <v>0</v>
      </c>
      <c r="S1057" s="2" t="b">
        <v>0</v>
      </c>
      <c r="T1057" s="2" t="b">
        <v>0</v>
      </c>
      <c r="U1057" s="2" t="b">
        <v>0</v>
      </c>
      <c r="V1057" s="2" t="b">
        <v>0</v>
      </c>
      <c r="W1057" s="3"/>
      <c r="X1057"/>
    </row>
    <row r="1058" spans="1:24" x14ac:dyDescent="0.35">
      <c r="A1058" t="s">
        <v>87</v>
      </c>
      <c r="C1058" s="10" t="s">
        <v>156</v>
      </c>
      <c r="M1058" s="1"/>
      <c r="N1058" s="2" t="b">
        <v>0</v>
      </c>
      <c r="O1058" s="2" t="b">
        <v>0</v>
      </c>
      <c r="P1058" s="2" t="b">
        <v>0</v>
      </c>
      <c r="Q1058" s="2" t="b">
        <v>0</v>
      </c>
      <c r="R1058" s="2" t="b">
        <v>0</v>
      </c>
      <c r="S1058" s="2" t="b">
        <v>0</v>
      </c>
      <c r="T1058" s="2" t="b">
        <v>0</v>
      </c>
      <c r="U1058" s="2" t="b">
        <v>0</v>
      </c>
      <c r="V1058" s="2" t="b">
        <v>0</v>
      </c>
      <c r="W1058" s="3"/>
      <c r="X1058"/>
    </row>
    <row r="1059" spans="1:24" x14ac:dyDescent="0.35">
      <c r="A1059" t="s">
        <v>87</v>
      </c>
      <c r="C1059" s="10" t="s">
        <v>830</v>
      </c>
      <c r="M1059" s="1"/>
      <c r="N1059" s="2" t="b">
        <v>0</v>
      </c>
      <c r="O1059" s="2" t="b">
        <v>0</v>
      </c>
      <c r="P1059" s="2" t="b">
        <v>0</v>
      </c>
      <c r="Q1059" s="2" t="b">
        <v>0</v>
      </c>
      <c r="R1059" s="2" t="b">
        <v>0</v>
      </c>
      <c r="S1059" s="2" t="b">
        <v>0</v>
      </c>
      <c r="T1059" s="2" t="b">
        <v>0</v>
      </c>
      <c r="U1059" s="2" t="b">
        <v>0</v>
      </c>
      <c r="V1059" s="2" t="b">
        <v>0</v>
      </c>
      <c r="W1059" s="3"/>
      <c r="X1059"/>
    </row>
    <row r="1060" spans="1:24" x14ac:dyDescent="0.35">
      <c r="A1060" t="s">
        <v>87</v>
      </c>
      <c r="C1060" s="10" t="s">
        <v>878</v>
      </c>
      <c r="M1060" s="1"/>
      <c r="N1060" s="2" t="b">
        <v>0</v>
      </c>
      <c r="O1060" s="2" t="b">
        <v>0</v>
      </c>
      <c r="P1060" s="2" t="b">
        <v>0</v>
      </c>
      <c r="Q1060" s="2" t="b">
        <v>0</v>
      </c>
      <c r="R1060" s="2" t="b">
        <v>0</v>
      </c>
      <c r="S1060" s="2" t="b">
        <v>0</v>
      </c>
      <c r="T1060" s="2" t="b">
        <v>0</v>
      </c>
      <c r="U1060" s="2" t="b">
        <v>0</v>
      </c>
      <c r="V1060" s="2" t="b">
        <v>0</v>
      </c>
      <c r="W1060" s="3"/>
      <c r="X1060"/>
    </row>
    <row r="1061" spans="1:24" x14ac:dyDescent="0.35">
      <c r="A1061" t="s">
        <v>78</v>
      </c>
      <c r="B1061" t="s">
        <v>879</v>
      </c>
      <c r="C1061" s="10" t="s">
        <v>880</v>
      </c>
      <c r="G1061" t="s">
        <v>665</v>
      </c>
      <c r="M1061" s="1" t="s">
        <v>102</v>
      </c>
      <c r="N1061" s="2" t="b">
        <v>0</v>
      </c>
      <c r="O1061" s="2" t="b">
        <v>0</v>
      </c>
      <c r="P1061" s="2" t="b">
        <v>0</v>
      </c>
      <c r="Q1061" s="2" t="b">
        <v>0</v>
      </c>
      <c r="R1061" s="2" t="b">
        <v>0</v>
      </c>
      <c r="S1061" s="2" t="b">
        <v>0</v>
      </c>
      <c r="T1061" s="2" t="b">
        <v>1</v>
      </c>
      <c r="U1061" s="2" t="b">
        <v>0</v>
      </c>
      <c r="V1061" s="2" t="b">
        <v>0</v>
      </c>
      <c r="W1061" s="3"/>
    </row>
    <row r="1062" spans="1:24" x14ac:dyDescent="0.35">
      <c r="A1062" t="s">
        <v>78</v>
      </c>
      <c r="B1062" t="s">
        <v>881</v>
      </c>
      <c r="C1062" s="10" t="s">
        <v>882</v>
      </c>
      <c r="G1062" t="s">
        <v>5121</v>
      </c>
      <c r="M1062" s="1" t="s">
        <v>102</v>
      </c>
      <c r="N1062" s="2" t="b">
        <v>0</v>
      </c>
      <c r="O1062" s="2" t="b">
        <v>0</v>
      </c>
      <c r="P1062" s="2" t="b">
        <v>0</v>
      </c>
      <c r="Q1062" s="2" t="b">
        <v>0</v>
      </c>
      <c r="R1062" s="2" t="b">
        <v>0</v>
      </c>
      <c r="S1062" s="2" t="b">
        <v>0</v>
      </c>
      <c r="T1062" s="2" t="b">
        <v>1</v>
      </c>
      <c r="U1062" s="2" t="b">
        <v>0</v>
      </c>
      <c r="V1062" s="2" t="b">
        <v>0</v>
      </c>
      <c r="W1062" s="3"/>
    </row>
    <row r="1063" spans="1:24" x14ac:dyDescent="0.35">
      <c r="A1063" t="s">
        <v>82</v>
      </c>
      <c r="C1063" s="10" t="s">
        <v>223</v>
      </c>
      <c r="M1063" s="1"/>
      <c r="N1063" s="2" t="b">
        <v>0</v>
      </c>
      <c r="O1063" s="2" t="b">
        <v>0</v>
      </c>
      <c r="P1063" s="2" t="b">
        <v>0</v>
      </c>
      <c r="Q1063" s="2" t="b">
        <v>0</v>
      </c>
      <c r="R1063" s="2" t="b">
        <v>0</v>
      </c>
      <c r="S1063" s="2" t="b">
        <v>0</v>
      </c>
      <c r="T1063" s="2" t="b">
        <v>0</v>
      </c>
      <c r="U1063" s="2" t="b">
        <v>0</v>
      </c>
      <c r="V1063" s="2" t="b">
        <v>0</v>
      </c>
      <c r="W1063" s="3"/>
      <c r="X1063"/>
    </row>
    <row r="1064" spans="1:24" x14ac:dyDescent="0.35">
      <c r="A1064" t="s">
        <v>84</v>
      </c>
      <c r="C1064" s="10" t="s">
        <v>798</v>
      </c>
      <c r="M1064" s="1"/>
      <c r="N1064" s="2" t="b">
        <v>0</v>
      </c>
      <c r="O1064" s="2" t="b">
        <v>0</v>
      </c>
      <c r="P1064" s="2" t="b">
        <v>0</v>
      </c>
      <c r="Q1064" s="2" t="b">
        <v>0</v>
      </c>
      <c r="R1064" s="2" t="b">
        <v>0</v>
      </c>
      <c r="S1064" s="2" t="b">
        <v>0</v>
      </c>
      <c r="T1064" s="2" t="b">
        <v>0</v>
      </c>
      <c r="U1064" s="2" t="b">
        <v>0</v>
      </c>
      <c r="V1064" s="2" t="b">
        <v>0</v>
      </c>
      <c r="W1064" s="3"/>
      <c r="X1064"/>
    </row>
    <row r="1065" spans="1:24" x14ac:dyDescent="0.35">
      <c r="A1065" t="s">
        <v>82</v>
      </c>
      <c r="C1065" s="10" t="s">
        <v>236</v>
      </c>
      <c r="M1065" s="1"/>
      <c r="N1065" s="2" t="b">
        <v>0</v>
      </c>
      <c r="O1065" s="2" t="b">
        <v>0</v>
      </c>
      <c r="P1065" s="2" t="b">
        <v>0</v>
      </c>
      <c r="Q1065" s="2" t="b">
        <v>0</v>
      </c>
      <c r="R1065" s="2" t="b">
        <v>0</v>
      </c>
      <c r="S1065" s="2" t="b">
        <v>0</v>
      </c>
      <c r="T1065" s="2" t="b">
        <v>0</v>
      </c>
      <c r="U1065" s="2" t="b">
        <v>0</v>
      </c>
      <c r="V1065" s="2" t="b">
        <v>0</v>
      </c>
      <c r="W1065" s="3"/>
      <c r="X1065"/>
    </row>
    <row r="1066" spans="1:24" x14ac:dyDescent="0.35">
      <c r="A1066" t="s">
        <v>84</v>
      </c>
      <c r="C1066" s="10" t="s">
        <v>883</v>
      </c>
      <c r="M1066" s="1"/>
      <c r="N1066" s="2" t="b">
        <v>0</v>
      </c>
      <c r="O1066" s="2" t="b">
        <v>0</v>
      </c>
      <c r="P1066" s="2" t="b">
        <v>0</v>
      </c>
      <c r="Q1066" s="2" t="b">
        <v>0</v>
      </c>
      <c r="R1066" s="2" t="b">
        <v>0</v>
      </c>
      <c r="S1066" s="2" t="b">
        <v>0</v>
      </c>
      <c r="T1066" s="2" t="b">
        <v>0</v>
      </c>
      <c r="U1066" s="2" t="b">
        <v>0</v>
      </c>
      <c r="V1066" s="2" t="b">
        <v>0</v>
      </c>
      <c r="W1066" s="3"/>
      <c r="X1066"/>
    </row>
    <row r="1067" spans="1:24" x14ac:dyDescent="0.35">
      <c r="A1067" t="s">
        <v>90</v>
      </c>
      <c r="C1067" s="10" t="s">
        <v>884</v>
      </c>
      <c r="M1067" s="1"/>
      <c r="N1067" s="2" t="b">
        <v>0</v>
      </c>
      <c r="O1067" s="2" t="b">
        <v>0</v>
      </c>
      <c r="P1067" s="2" t="b">
        <v>0</v>
      </c>
      <c r="Q1067" s="2" t="b">
        <v>0</v>
      </c>
      <c r="R1067" s="2" t="b">
        <v>0</v>
      </c>
      <c r="S1067" s="2" t="b">
        <v>0</v>
      </c>
      <c r="T1067" s="2" t="b">
        <v>0</v>
      </c>
      <c r="U1067" s="2" t="b">
        <v>0</v>
      </c>
      <c r="V1067" s="2" t="b">
        <v>0</v>
      </c>
      <c r="W1067" s="3"/>
      <c r="X1067"/>
    </row>
    <row r="1068" spans="1:24" x14ac:dyDescent="0.35">
      <c r="A1068" t="s">
        <v>90</v>
      </c>
      <c r="C1068" s="10" t="s">
        <v>885</v>
      </c>
      <c r="M1068" s="1"/>
      <c r="N1068" s="2" t="b">
        <v>0</v>
      </c>
      <c r="O1068" s="2" t="b">
        <v>0</v>
      </c>
      <c r="P1068" s="2" t="b">
        <v>0</v>
      </c>
      <c r="Q1068" s="2" t="b">
        <v>0</v>
      </c>
      <c r="R1068" s="2" t="b">
        <v>0</v>
      </c>
      <c r="S1068" s="2" t="b">
        <v>0</v>
      </c>
      <c r="T1068" s="2" t="b">
        <v>0</v>
      </c>
      <c r="U1068" s="2" t="b">
        <v>0</v>
      </c>
      <c r="V1068" s="2" t="b">
        <v>0</v>
      </c>
      <c r="W1068" s="3"/>
      <c r="X1068"/>
    </row>
    <row r="1069" spans="1:24" x14ac:dyDescent="0.35">
      <c r="A1069" t="s">
        <v>90</v>
      </c>
      <c r="C1069" s="10" t="s">
        <v>886</v>
      </c>
      <c r="M1069" s="1"/>
      <c r="N1069" s="2" t="b">
        <v>0</v>
      </c>
      <c r="O1069" s="2" t="b">
        <v>0</v>
      </c>
      <c r="P1069" s="2" t="b">
        <v>0</v>
      </c>
      <c r="Q1069" s="2" t="b">
        <v>0</v>
      </c>
      <c r="R1069" s="2" t="b">
        <v>0</v>
      </c>
      <c r="S1069" s="2" t="b">
        <v>0</v>
      </c>
      <c r="T1069" s="2" t="b">
        <v>0</v>
      </c>
      <c r="U1069" s="2" t="b">
        <v>0</v>
      </c>
      <c r="V1069" s="2" t="b">
        <v>0</v>
      </c>
      <c r="W1069" s="3"/>
      <c r="X1069"/>
    </row>
    <row r="1070" spans="1:24" x14ac:dyDescent="0.35">
      <c r="A1070" t="s">
        <v>90</v>
      </c>
      <c r="C1070" s="10" t="s">
        <v>887</v>
      </c>
      <c r="M1070" s="1"/>
      <c r="N1070" s="2" t="b">
        <v>0</v>
      </c>
      <c r="O1070" s="2" t="b">
        <v>0</v>
      </c>
      <c r="P1070" s="2" t="b">
        <v>0</v>
      </c>
      <c r="Q1070" s="2" t="b">
        <v>0</v>
      </c>
      <c r="R1070" s="2" t="b">
        <v>0</v>
      </c>
      <c r="S1070" s="2" t="b">
        <v>0</v>
      </c>
      <c r="T1070" s="2" t="b">
        <v>0</v>
      </c>
      <c r="U1070" s="2" t="b">
        <v>0</v>
      </c>
      <c r="V1070" s="2" t="b">
        <v>0</v>
      </c>
      <c r="W1070" s="3"/>
      <c r="X1070"/>
    </row>
    <row r="1071" spans="1:24" x14ac:dyDescent="0.35">
      <c r="A1071" t="s">
        <v>90</v>
      </c>
      <c r="C1071" s="10" t="s">
        <v>888</v>
      </c>
      <c r="M1071" s="1"/>
      <c r="N1071" s="2" t="b">
        <v>0</v>
      </c>
      <c r="O1071" s="2" t="b">
        <v>0</v>
      </c>
      <c r="P1071" s="2" t="b">
        <v>0</v>
      </c>
      <c r="Q1071" s="2" t="b">
        <v>0</v>
      </c>
      <c r="R1071" s="2" t="b">
        <v>0</v>
      </c>
      <c r="S1071" s="2" t="b">
        <v>0</v>
      </c>
      <c r="T1071" s="2" t="b">
        <v>0</v>
      </c>
      <c r="U1071" s="2" t="b">
        <v>0</v>
      </c>
      <c r="V1071" s="2" t="b">
        <v>0</v>
      </c>
      <c r="W1071" s="3"/>
      <c r="X1071"/>
    </row>
    <row r="1072" spans="1:24" x14ac:dyDescent="0.35">
      <c r="A1072" t="s">
        <v>172</v>
      </c>
      <c r="C1072" s="10" t="s">
        <v>889</v>
      </c>
      <c r="M1072" s="1"/>
      <c r="N1072" s="2" t="b">
        <v>0</v>
      </c>
      <c r="O1072" s="2" t="b">
        <v>0</v>
      </c>
      <c r="P1072" s="2" t="b">
        <v>0</v>
      </c>
      <c r="Q1072" s="2" t="b">
        <v>0</v>
      </c>
      <c r="R1072" s="2" t="b">
        <v>0</v>
      </c>
      <c r="S1072" s="2" t="b">
        <v>0</v>
      </c>
      <c r="T1072" s="2" t="b">
        <v>0</v>
      </c>
      <c r="U1072" s="2" t="b">
        <v>0</v>
      </c>
      <c r="V1072" s="2" t="b">
        <v>0</v>
      </c>
      <c r="W1072" s="3"/>
      <c r="X1072"/>
    </row>
    <row r="1073" spans="1:24" x14ac:dyDescent="0.35">
      <c r="A1073" t="s">
        <v>150</v>
      </c>
      <c r="C1073" s="10" t="s">
        <v>890</v>
      </c>
      <c r="M1073" s="1"/>
      <c r="N1073" s="2" t="b">
        <v>0</v>
      </c>
      <c r="O1073" s="2" t="b">
        <v>0</v>
      </c>
      <c r="P1073" s="2" t="b">
        <v>0</v>
      </c>
      <c r="Q1073" s="2" t="b">
        <v>0</v>
      </c>
      <c r="R1073" s="2" t="b">
        <v>0</v>
      </c>
      <c r="S1073" s="2" t="b">
        <v>0</v>
      </c>
      <c r="T1073" s="2" t="b">
        <v>0</v>
      </c>
      <c r="U1073" s="2" t="b">
        <v>0</v>
      </c>
      <c r="V1073" s="2" t="b">
        <v>0</v>
      </c>
      <c r="W1073" s="3"/>
      <c r="X1073"/>
    </row>
    <row r="1074" spans="1:24" x14ac:dyDescent="0.35">
      <c r="A1074" t="s">
        <v>78</v>
      </c>
      <c r="B1074" t="s">
        <v>891</v>
      </c>
      <c r="C1074" s="10" t="s">
        <v>892</v>
      </c>
      <c r="G1074" t="s">
        <v>5122</v>
      </c>
      <c r="M1074" s="1" t="s">
        <v>102</v>
      </c>
      <c r="N1074" s="2" t="b">
        <v>0</v>
      </c>
      <c r="O1074" s="2" t="b">
        <v>0</v>
      </c>
      <c r="P1074" s="2" t="b">
        <v>0</v>
      </c>
      <c r="Q1074" s="2" t="b">
        <v>0</v>
      </c>
      <c r="R1074" s="2" t="b">
        <v>0</v>
      </c>
      <c r="S1074" s="2" t="b">
        <v>0</v>
      </c>
      <c r="T1074" s="2" t="b">
        <v>1</v>
      </c>
      <c r="U1074" s="2" t="b">
        <v>0</v>
      </c>
      <c r="V1074" s="2" t="b">
        <v>0</v>
      </c>
      <c r="W1074" s="3"/>
    </row>
    <row r="1075" spans="1:24" x14ac:dyDescent="0.35">
      <c r="A1075" t="s">
        <v>82</v>
      </c>
      <c r="C1075" s="10" t="s">
        <v>223</v>
      </c>
      <c r="M1075" s="1"/>
      <c r="N1075" s="2" t="b">
        <v>0</v>
      </c>
      <c r="O1075" s="2" t="b">
        <v>0</v>
      </c>
      <c r="P1075" s="2" t="b">
        <v>0</v>
      </c>
      <c r="Q1075" s="2" t="b">
        <v>0</v>
      </c>
      <c r="R1075" s="2" t="b">
        <v>0</v>
      </c>
      <c r="S1075" s="2" t="b">
        <v>0</v>
      </c>
      <c r="T1075" s="2" t="b">
        <v>0</v>
      </c>
      <c r="U1075" s="2" t="b">
        <v>0</v>
      </c>
      <c r="V1075" s="2" t="b">
        <v>0</v>
      </c>
      <c r="W1075" s="3"/>
      <c r="X1075"/>
    </row>
    <row r="1076" spans="1:24" x14ac:dyDescent="0.35">
      <c r="A1076" t="s">
        <v>84</v>
      </c>
      <c r="C1076" s="10" t="s">
        <v>893</v>
      </c>
      <c r="M1076" s="1"/>
      <c r="N1076" s="2" t="b">
        <v>0</v>
      </c>
      <c r="O1076" s="2" t="b">
        <v>0</v>
      </c>
      <c r="P1076" s="2" t="b">
        <v>0</v>
      </c>
      <c r="Q1076" s="2" t="b">
        <v>0</v>
      </c>
      <c r="R1076" s="2" t="b">
        <v>0</v>
      </c>
      <c r="S1076" s="2" t="b">
        <v>0</v>
      </c>
      <c r="T1076" s="2" t="b">
        <v>0</v>
      </c>
      <c r="U1076" s="2" t="b">
        <v>0</v>
      </c>
      <c r="V1076" s="2" t="b">
        <v>0</v>
      </c>
      <c r="W1076" s="3"/>
      <c r="X1076"/>
    </row>
    <row r="1077" spans="1:24" x14ac:dyDescent="0.35">
      <c r="A1077" t="s">
        <v>172</v>
      </c>
      <c r="C1077" s="10" t="s">
        <v>889</v>
      </c>
      <c r="M1077" s="1"/>
      <c r="N1077" s="2" t="b">
        <v>0</v>
      </c>
      <c r="O1077" s="2" t="b">
        <v>0</v>
      </c>
      <c r="P1077" s="2" t="b">
        <v>0</v>
      </c>
      <c r="Q1077" s="2" t="b">
        <v>0</v>
      </c>
      <c r="R1077" s="2" t="b">
        <v>0</v>
      </c>
      <c r="S1077" s="2" t="b">
        <v>0</v>
      </c>
      <c r="T1077" s="2" t="b">
        <v>0</v>
      </c>
      <c r="U1077" s="2" t="b">
        <v>0</v>
      </c>
      <c r="V1077" s="2" t="b">
        <v>0</v>
      </c>
      <c r="W1077" s="3"/>
      <c r="X1077"/>
    </row>
    <row r="1078" spans="1:24" x14ac:dyDescent="0.35">
      <c r="A1078" t="s">
        <v>150</v>
      </c>
      <c r="C1078" s="10" t="s">
        <v>894</v>
      </c>
      <c r="M1078" s="1"/>
      <c r="N1078" s="2" t="b">
        <v>0</v>
      </c>
      <c r="O1078" s="2" t="b">
        <v>0</v>
      </c>
      <c r="P1078" s="2" t="b">
        <v>0</v>
      </c>
      <c r="Q1078" s="2" t="b">
        <v>0</v>
      </c>
      <c r="R1078" s="2" t="b">
        <v>0</v>
      </c>
      <c r="S1078" s="2" t="b">
        <v>0</v>
      </c>
      <c r="T1078" s="2" t="b">
        <v>0</v>
      </c>
      <c r="U1078" s="2" t="b">
        <v>0</v>
      </c>
      <c r="V1078" s="2" t="b">
        <v>0</v>
      </c>
      <c r="W1078" s="3"/>
      <c r="X1078"/>
    </row>
    <row r="1079" spans="1:24" x14ac:dyDescent="0.35">
      <c r="A1079" t="s">
        <v>78</v>
      </c>
      <c r="B1079" t="s">
        <v>895</v>
      </c>
      <c r="C1079" s="10" t="s">
        <v>896</v>
      </c>
      <c r="G1079" t="s">
        <v>665</v>
      </c>
      <c r="M1079" s="1" t="s">
        <v>102</v>
      </c>
      <c r="N1079" s="2" t="b">
        <v>0</v>
      </c>
      <c r="O1079" s="2" t="b">
        <v>0</v>
      </c>
      <c r="P1079" s="2" t="b">
        <v>0</v>
      </c>
      <c r="Q1079" s="2" t="b">
        <v>0</v>
      </c>
      <c r="R1079" s="2" t="b">
        <v>0</v>
      </c>
      <c r="S1079" s="2" t="b">
        <v>0</v>
      </c>
      <c r="T1079" s="2" t="b">
        <v>1</v>
      </c>
      <c r="U1079" s="2" t="b">
        <v>0</v>
      </c>
      <c r="V1079" s="2" t="b">
        <v>0</v>
      </c>
      <c r="W1079" s="3"/>
    </row>
    <row r="1080" spans="1:24" x14ac:dyDescent="0.35">
      <c r="A1080" t="s">
        <v>82</v>
      </c>
      <c r="C1080" s="10" t="s">
        <v>897</v>
      </c>
      <c r="M1080" s="1"/>
      <c r="N1080" s="2" t="b">
        <v>0</v>
      </c>
      <c r="O1080" s="2" t="b">
        <v>0</v>
      </c>
      <c r="P1080" s="2" t="b">
        <v>0</v>
      </c>
      <c r="Q1080" s="2" t="b">
        <v>0</v>
      </c>
      <c r="R1080" s="2" t="b">
        <v>0</v>
      </c>
      <c r="S1080" s="2" t="b">
        <v>0</v>
      </c>
      <c r="T1080" s="2" t="b">
        <v>0</v>
      </c>
      <c r="U1080" s="2" t="b">
        <v>0</v>
      </c>
      <c r="V1080" s="2" t="b">
        <v>0</v>
      </c>
      <c r="W1080" s="3"/>
      <c r="X1080"/>
    </row>
    <row r="1081" spans="1:24" x14ac:dyDescent="0.35">
      <c r="A1081" t="s">
        <v>84</v>
      </c>
      <c r="C1081" s="10" t="s">
        <v>898</v>
      </c>
      <c r="M1081" s="1"/>
      <c r="N1081" s="2" t="b">
        <v>0</v>
      </c>
      <c r="O1081" s="2" t="b">
        <v>0</v>
      </c>
      <c r="P1081" s="2" t="b">
        <v>0</v>
      </c>
      <c r="Q1081" s="2" t="b">
        <v>0</v>
      </c>
      <c r="R1081" s="2" t="b">
        <v>0</v>
      </c>
      <c r="S1081" s="2" t="b">
        <v>0</v>
      </c>
      <c r="T1081" s="2" t="b">
        <v>0</v>
      </c>
      <c r="U1081" s="2" t="b">
        <v>0</v>
      </c>
      <c r="V1081" s="2" t="b">
        <v>0</v>
      </c>
      <c r="W1081" s="3"/>
      <c r="X1081"/>
    </row>
    <row r="1082" spans="1:24" x14ac:dyDescent="0.35">
      <c r="A1082" t="s">
        <v>78</v>
      </c>
      <c r="B1082" t="s">
        <v>899</v>
      </c>
      <c r="C1082" s="10" t="s">
        <v>900</v>
      </c>
      <c r="G1082" t="s">
        <v>5123</v>
      </c>
      <c r="M1082" s="1" t="s">
        <v>102</v>
      </c>
      <c r="N1082" s="2" t="b">
        <v>0</v>
      </c>
      <c r="O1082" s="2" t="b">
        <v>0</v>
      </c>
      <c r="P1082" s="2" t="b">
        <v>0</v>
      </c>
      <c r="Q1082" s="2" t="b">
        <v>0</v>
      </c>
      <c r="R1082" s="2" t="b">
        <v>0</v>
      </c>
      <c r="S1082" s="2" t="b">
        <v>0</v>
      </c>
      <c r="T1082" s="2" t="b">
        <v>1</v>
      </c>
      <c r="U1082" s="2" t="b">
        <v>0</v>
      </c>
      <c r="V1082" s="2" t="b">
        <v>0</v>
      </c>
      <c r="W1082" s="3"/>
    </row>
    <row r="1083" spans="1:24" x14ac:dyDescent="0.35">
      <c r="A1083" t="s">
        <v>82</v>
      </c>
      <c r="C1083" s="10" t="s">
        <v>901</v>
      </c>
      <c r="M1083" s="1"/>
      <c r="N1083" s="2" t="b">
        <v>0</v>
      </c>
      <c r="O1083" s="2" t="b">
        <v>0</v>
      </c>
      <c r="P1083" s="2" t="b">
        <v>0</v>
      </c>
      <c r="Q1083" s="2" t="b">
        <v>0</v>
      </c>
      <c r="R1083" s="2" t="b">
        <v>0</v>
      </c>
      <c r="S1083" s="2" t="b">
        <v>0</v>
      </c>
      <c r="T1083" s="2" t="b">
        <v>0</v>
      </c>
      <c r="U1083" s="2" t="b">
        <v>0</v>
      </c>
      <c r="V1083" s="2" t="b">
        <v>0</v>
      </c>
      <c r="W1083" s="3"/>
      <c r="X1083"/>
    </row>
    <row r="1084" spans="1:24" x14ac:dyDescent="0.35">
      <c r="A1084" t="s">
        <v>84</v>
      </c>
      <c r="C1084" s="10" t="s">
        <v>902</v>
      </c>
      <c r="M1084" s="1"/>
      <c r="N1084" s="2" t="b">
        <v>0</v>
      </c>
      <c r="O1084" s="2" t="b">
        <v>0</v>
      </c>
      <c r="P1084" s="2" t="b">
        <v>0</v>
      </c>
      <c r="Q1084" s="2" t="b">
        <v>0</v>
      </c>
      <c r="R1084" s="2" t="b">
        <v>0</v>
      </c>
      <c r="S1084" s="2" t="b">
        <v>0</v>
      </c>
      <c r="T1084" s="2" t="b">
        <v>0</v>
      </c>
      <c r="U1084" s="2" t="b">
        <v>0</v>
      </c>
      <c r="V1084" s="2" t="b">
        <v>0</v>
      </c>
      <c r="W1084" s="3"/>
      <c r="X1084"/>
    </row>
    <row r="1085" spans="1:24" x14ac:dyDescent="0.35">
      <c r="A1085" t="s">
        <v>84</v>
      </c>
      <c r="C1085" s="10" t="s">
        <v>903</v>
      </c>
      <c r="M1085" s="1"/>
      <c r="N1085" s="2" t="b">
        <v>0</v>
      </c>
      <c r="O1085" s="2" t="b">
        <v>0</v>
      </c>
      <c r="P1085" s="2" t="b">
        <v>0</v>
      </c>
      <c r="Q1085" s="2" t="b">
        <v>0</v>
      </c>
      <c r="R1085" s="2" t="b">
        <v>0</v>
      </c>
      <c r="S1085" s="2" t="b">
        <v>0</v>
      </c>
      <c r="T1085" s="2" t="b">
        <v>0</v>
      </c>
      <c r="U1085" s="2" t="b">
        <v>0</v>
      </c>
      <c r="V1085" s="2" t="b">
        <v>0</v>
      </c>
      <c r="W1085" s="3"/>
      <c r="X1085"/>
    </row>
    <row r="1086" spans="1:24" x14ac:dyDescent="0.35">
      <c r="A1086" t="s">
        <v>172</v>
      </c>
      <c r="C1086" s="10" t="s">
        <v>243</v>
      </c>
      <c r="M1086" s="1"/>
      <c r="N1086" s="2" t="b">
        <v>0</v>
      </c>
      <c r="O1086" s="2" t="b">
        <v>0</v>
      </c>
      <c r="P1086" s="2" t="b">
        <v>0</v>
      </c>
      <c r="Q1086" s="2" t="b">
        <v>0</v>
      </c>
      <c r="R1086" s="2" t="b">
        <v>0</v>
      </c>
      <c r="S1086" s="2" t="b">
        <v>0</v>
      </c>
      <c r="T1086" s="2" t="b">
        <v>0</v>
      </c>
      <c r="U1086" s="2" t="b">
        <v>0</v>
      </c>
      <c r="V1086" s="2" t="b">
        <v>0</v>
      </c>
      <c r="W1086" s="3"/>
      <c r="X1086"/>
    </row>
    <row r="1087" spans="1:24" x14ac:dyDescent="0.35">
      <c r="A1087" t="s">
        <v>150</v>
      </c>
      <c r="C1087" s="10" t="s">
        <v>904</v>
      </c>
      <c r="M1087" s="1"/>
      <c r="N1087" s="2" t="b">
        <v>0</v>
      </c>
      <c r="O1087" s="2" t="b">
        <v>0</v>
      </c>
      <c r="P1087" s="2" t="b">
        <v>0</v>
      </c>
      <c r="Q1087" s="2" t="b">
        <v>0</v>
      </c>
      <c r="R1087" s="2" t="b">
        <v>0</v>
      </c>
      <c r="S1087" s="2" t="b">
        <v>0</v>
      </c>
      <c r="T1087" s="2" t="b">
        <v>0</v>
      </c>
      <c r="U1087" s="2" t="b">
        <v>0</v>
      </c>
      <c r="V1087" s="2" t="b">
        <v>0</v>
      </c>
      <c r="W1087" s="3"/>
      <c r="X1087"/>
    </row>
    <row r="1088" spans="1:24" x14ac:dyDescent="0.35">
      <c r="A1088" t="s">
        <v>78</v>
      </c>
      <c r="B1088" t="s">
        <v>905</v>
      </c>
      <c r="C1088" s="10" t="s">
        <v>906</v>
      </c>
      <c r="G1088" t="s">
        <v>665</v>
      </c>
      <c r="M1088" s="1" t="s">
        <v>102</v>
      </c>
      <c r="N1088" s="2" t="b">
        <v>0</v>
      </c>
      <c r="O1088" s="2" t="b">
        <v>0</v>
      </c>
      <c r="P1088" s="2" t="b">
        <v>0</v>
      </c>
      <c r="Q1088" s="2" t="b">
        <v>0</v>
      </c>
      <c r="R1088" s="2" t="b">
        <v>0</v>
      </c>
      <c r="S1088" s="2" t="b">
        <v>0</v>
      </c>
      <c r="T1088" s="2" t="b">
        <v>1</v>
      </c>
      <c r="U1088" s="2" t="b">
        <v>0</v>
      </c>
      <c r="V1088" s="2" t="b">
        <v>0</v>
      </c>
      <c r="W1088" s="3"/>
    </row>
    <row r="1089" spans="1:24" x14ac:dyDescent="0.35">
      <c r="A1089" t="s">
        <v>82</v>
      </c>
      <c r="C1089" s="10" t="s">
        <v>829</v>
      </c>
      <c r="M1089" s="1"/>
      <c r="N1089" s="2" t="b">
        <v>0</v>
      </c>
      <c r="O1089" s="2" t="b">
        <v>0</v>
      </c>
      <c r="P1089" s="2" t="b">
        <v>0</v>
      </c>
      <c r="Q1089" s="2" t="b">
        <v>0</v>
      </c>
      <c r="R1089" s="2" t="b">
        <v>0</v>
      </c>
      <c r="S1089" s="2" t="b">
        <v>0</v>
      </c>
      <c r="T1089" s="2" t="b">
        <v>0</v>
      </c>
      <c r="U1089" s="2" t="b">
        <v>0</v>
      </c>
      <c r="V1089" s="2" t="b">
        <v>0</v>
      </c>
      <c r="W1089" s="3"/>
      <c r="X1089"/>
    </row>
    <row r="1090" spans="1:24" x14ac:dyDescent="0.35">
      <c r="A1090" t="s">
        <v>87</v>
      </c>
      <c r="C1090" s="10" t="s">
        <v>907</v>
      </c>
      <c r="M1090" s="1"/>
      <c r="N1090" s="2" t="b">
        <v>0</v>
      </c>
      <c r="O1090" s="2" t="b">
        <v>0</v>
      </c>
      <c r="P1090" s="2" t="b">
        <v>0</v>
      </c>
      <c r="Q1090" s="2" t="b">
        <v>0</v>
      </c>
      <c r="R1090" s="2" t="b">
        <v>0</v>
      </c>
      <c r="S1090" s="2" t="b">
        <v>0</v>
      </c>
      <c r="T1090" s="2" t="b">
        <v>0</v>
      </c>
      <c r="U1090" s="2" t="b">
        <v>0</v>
      </c>
      <c r="V1090" s="2" t="b">
        <v>0</v>
      </c>
      <c r="W1090" s="3"/>
      <c r="X1090"/>
    </row>
    <row r="1091" spans="1:24" x14ac:dyDescent="0.35">
      <c r="A1091" t="s">
        <v>87</v>
      </c>
      <c r="C1091" s="10" t="s">
        <v>830</v>
      </c>
      <c r="M1091" s="1"/>
      <c r="N1091" s="2" t="b">
        <v>0</v>
      </c>
      <c r="O1091" s="2" t="b">
        <v>0</v>
      </c>
      <c r="P1091" s="2" t="b">
        <v>0</v>
      </c>
      <c r="Q1091" s="2" t="b">
        <v>0</v>
      </c>
      <c r="R1091" s="2" t="b">
        <v>0</v>
      </c>
      <c r="S1091" s="2" t="b">
        <v>0</v>
      </c>
      <c r="T1091" s="2" t="b">
        <v>0</v>
      </c>
      <c r="U1091" s="2" t="b">
        <v>0</v>
      </c>
      <c r="V1091" s="2" t="b">
        <v>0</v>
      </c>
      <c r="W1091" s="3"/>
      <c r="X1091"/>
    </row>
    <row r="1092" spans="1:24" x14ac:dyDescent="0.35">
      <c r="A1092" t="s">
        <v>87</v>
      </c>
      <c r="C1092" s="10" t="s">
        <v>908</v>
      </c>
      <c r="M1092" s="1"/>
      <c r="N1092" s="2" t="b">
        <v>0</v>
      </c>
      <c r="O1092" s="2" t="b">
        <v>0</v>
      </c>
      <c r="P1092" s="2" t="b">
        <v>0</v>
      </c>
      <c r="Q1092" s="2" t="b">
        <v>0</v>
      </c>
      <c r="R1092" s="2" t="b">
        <v>0</v>
      </c>
      <c r="S1092" s="2" t="b">
        <v>0</v>
      </c>
      <c r="T1092" s="2" t="b">
        <v>0</v>
      </c>
      <c r="U1092" s="2" t="b">
        <v>0</v>
      </c>
      <c r="V1092" s="2" t="b">
        <v>0</v>
      </c>
      <c r="W1092" s="3"/>
      <c r="X1092"/>
    </row>
    <row r="1093" spans="1:24" x14ac:dyDescent="0.35">
      <c r="A1093" t="s">
        <v>78</v>
      </c>
      <c r="B1093" t="s">
        <v>909</v>
      </c>
      <c r="C1093" s="10" t="s">
        <v>910</v>
      </c>
      <c r="G1093" t="s">
        <v>665</v>
      </c>
      <c r="M1093" s="1" t="s">
        <v>102</v>
      </c>
      <c r="N1093" s="2" t="b">
        <v>0</v>
      </c>
      <c r="O1093" s="2" t="b">
        <v>0</v>
      </c>
      <c r="P1093" s="2" t="b">
        <v>0</v>
      </c>
      <c r="Q1093" s="2" t="b">
        <v>0</v>
      </c>
      <c r="R1093" s="2" t="b">
        <v>0</v>
      </c>
      <c r="S1093" s="2" t="b">
        <v>0</v>
      </c>
      <c r="T1093" s="2" t="b">
        <v>1</v>
      </c>
      <c r="U1093" s="2" t="b">
        <v>0</v>
      </c>
      <c r="V1093" s="2" t="b">
        <v>0</v>
      </c>
      <c r="W1093" s="3"/>
    </row>
    <row r="1094" spans="1:24" x14ac:dyDescent="0.35">
      <c r="A1094" t="s">
        <v>78</v>
      </c>
      <c r="B1094" t="s">
        <v>911</v>
      </c>
      <c r="C1094" s="10" t="s">
        <v>912</v>
      </c>
      <c r="G1094" t="s">
        <v>5122</v>
      </c>
      <c r="M1094" s="1" t="s">
        <v>102</v>
      </c>
      <c r="N1094" s="2" t="b">
        <v>0</v>
      </c>
      <c r="O1094" s="2" t="b">
        <v>0</v>
      </c>
      <c r="P1094" s="2" t="b">
        <v>0</v>
      </c>
      <c r="Q1094" s="2" t="b">
        <v>0</v>
      </c>
      <c r="R1094" s="2" t="b">
        <v>0</v>
      </c>
      <c r="S1094" s="2" t="b">
        <v>0</v>
      </c>
      <c r="T1094" s="2" t="b">
        <v>1</v>
      </c>
      <c r="U1094" s="2" t="b">
        <v>0</v>
      </c>
      <c r="V1094" s="2" t="b">
        <v>0</v>
      </c>
      <c r="W1094" s="3"/>
    </row>
    <row r="1095" spans="1:24" x14ac:dyDescent="0.35">
      <c r="A1095" t="s">
        <v>82</v>
      </c>
      <c r="C1095" s="10" t="s">
        <v>223</v>
      </c>
      <c r="M1095" s="1"/>
      <c r="N1095" s="2" t="b">
        <v>0</v>
      </c>
      <c r="O1095" s="2" t="b">
        <v>0</v>
      </c>
      <c r="P1095" s="2" t="b">
        <v>0</v>
      </c>
      <c r="Q1095" s="2" t="b">
        <v>0</v>
      </c>
      <c r="R1095" s="2" t="b">
        <v>0</v>
      </c>
      <c r="S1095" s="2" t="b">
        <v>0</v>
      </c>
      <c r="T1095" s="2" t="b">
        <v>0</v>
      </c>
      <c r="U1095" s="2" t="b">
        <v>0</v>
      </c>
      <c r="V1095" s="2" t="b">
        <v>0</v>
      </c>
      <c r="W1095" s="3"/>
      <c r="X1095"/>
    </row>
    <row r="1096" spans="1:24" x14ac:dyDescent="0.35">
      <c r="A1096" t="s">
        <v>84</v>
      </c>
      <c r="C1096" s="10" t="s">
        <v>798</v>
      </c>
      <c r="M1096" s="1"/>
      <c r="N1096" s="2" t="b">
        <v>0</v>
      </c>
      <c r="O1096" s="2" t="b">
        <v>0</v>
      </c>
      <c r="P1096" s="2" t="b">
        <v>0</v>
      </c>
      <c r="Q1096" s="2" t="b">
        <v>0</v>
      </c>
      <c r="R1096" s="2" t="b">
        <v>0</v>
      </c>
      <c r="S1096" s="2" t="b">
        <v>0</v>
      </c>
      <c r="T1096" s="2" t="b">
        <v>0</v>
      </c>
      <c r="U1096" s="2" t="b">
        <v>0</v>
      </c>
      <c r="V1096" s="2" t="b">
        <v>0</v>
      </c>
      <c r="W1096" s="3"/>
      <c r="X1096"/>
    </row>
    <row r="1097" spans="1:24" x14ac:dyDescent="0.35">
      <c r="A1097" t="s">
        <v>82</v>
      </c>
      <c r="C1097" s="10" t="s">
        <v>763</v>
      </c>
      <c r="M1097" s="1"/>
      <c r="N1097" s="2" t="b">
        <v>0</v>
      </c>
      <c r="O1097" s="2" t="b">
        <v>0</v>
      </c>
      <c r="P1097" s="2" t="b">
        <v>0</v>
      </c>
      <c r="Q1097" s="2" t="b">
        <v>0</v>
      </c>
      <c r="R1097" s="2" t="b">
        <v>0</v>
      </c>
      <c r="S1097" s="2" t="b">
        <v>0</v>
      </c>
      <c r="T1097" s="2" t="b">
        <v>0</v>
      </c>
      <c r="U1097" s="2" t="b">
        <v>0</v>
      </c>
      <c r="V1097" s="2" t="b">
        <v>0</v>
      </c>
      <c r="W1097" s="3"/>
      <c r="X1097"/>
    </row>
    <row r="1098" spans="1:24" x14ac:dyDescent="0.35">
      <c r="A1098" t="s">
        <v>84</v>
      </c>
      <c r="C1098" s="10" t="s">
        <v>913</v>
      </c>
      <c r="M1098" s="1"/>
      <c r="N1098" s="2" t="b">
        <v>0</v>
      </c>
      <c r="O1098" s="2" t="b">
        <v>0</v>
      </c>
      <c r="P1098" s="2" t="b">
        <v>0</v>
      </c>
      <c r="Q1098" s="2" t="b">
        <v>0</v>
      </c>
      <c r="R1098" s="2" t="b">
        <v>0</v>
      </c>
      <c r="S1098" s="2" t="b">
        <v>0</v>
      </c>
      <c r="T1098" s="2" t="b">
        <v>0</v>
      </c>
      <c r="U1098" s="2" t="b">
        <v>0</v>
      </c>
      <c r="V1098" s="2" t="b">
        <v>0</v>
      </c>
      <c r="W1098" s="3"/>
      <c r="X1098"/>
    </row>
    <row r="1099" spans="1:24" x14ac:dyDescent="0.35">
      <c r="A1099" t="s">
        <v>82</v>
      </c>
      <c r="C1099" s="10" t="s">
        <v>236</v>
      </c>
      <c r="M1099" s="1"/>
      <c r="N1099" s="2" t="b">
        <v>0</v>
      </c>
      <c r="O1099" s="2" t="b">
        <v>0</v>
      </c>
      <c r="P1099" s="2" t="b">
        <v>0</v>
      </c>
      <c r="Q1099" s="2" t="b">
        <v>0</v>
      </c>
      <c r="R1099" s="2" t="b">
        <v>0</v>
      </c>
      <c r="S1099" s="2" t="b">
        <v>0</v>
      </c>
      <c r="T1099" s="2" t="b">
        <v>0</v>
      </c>
      <c r="U1099" s="2" t="b">
        <v>0</v>
      </c>
      <c r="V1099" s="2" t="b">
        <v>0</v>
      </c>
      <c r="W1099" s="3"/>
      <c r="X1099"/>
    </row>
    <row r="1100" spans="1:24" x14ac:dyDescent="0.35">
      <c r="A1100" t="s">
        <v>84</v>
      </c>
      <c r="C1100" s="10" t="s">
        <v>5437</v>
      </c>
      <c r="M1100" s="1"/>
      <c r="N1100" s="2" t="b">
        <v>0</v>
      </c>
      <c r="O1100" s="2" t="b">
        <v>0</v>
      </c>
      <c r="P1100" s="2" t="b">
        <v>0</v>
      </c>
      <c r="Q1100" s="2" t="b">
        <v>0</v>
      </c>
      <c r="R1100" s="2" t="b">
        <v>0</v>
      </c>
      <c r="S1100" s="2" t="b">
        <v>0</v>
      </c>
      <c r="T1100" s="2" t="b">
        <v>0</v>
      </c>
      <c r="U1100" s="2" t="b">
        <v>0</v>
      </c>
      <c r="V1100" s="2" t="b">
        <v>0</v>
      </c>
      <c r="W1100" s="3"/>
      <c r="X1100"/>
    </row>
    <row r="1101" spans="1:24" x14ac:dyDescent="0.35">
      <c r="A1101" t="s">
        <v>84</v>
      </c>
      <c r="C1101" s="10" t="s">
        <v>5435</v>
      </c>
      <c r="M1101" s="1"/>
      <c r="N1101" s="2" t="b">
        <v>0</v>
      </c>
      <c r="O1101" s="2" t="b">
        <v>0</v>
      </c>
      <c r="P1101" s="2" t="b">
        <v>0</v>
      </c>
      <c r="Q1101" s="2" t="b">
        <v>0</v>
      </c>
      <c r="R1101" s="2" t="b">
        <v>0</v>
      </c>
      <c r="S1101" s="2" t="b">
        <v>0</v>
      </c>
      <c r="T1101" s="2" t="b">
        <v>0</v>
      </c>
      <c r="U1101" s="2" t="b">
        <v>0</v>
      </c>
      <c r="V1101" s="2" t="b">
        <v>0</v>
      </c>
      <c r="W1101" s="3"/>
      <c r="X1101"/>
    </row>
    <row r="1102" spans="1:24" x14ac:dyDescent="0.35">
      <c r="A1102" t="s">
        <v>84</v>
      </c>
      <c r="C1102" s="10" t="s">
        <v>5438</v>
      </c>
      <c r="M1102" s="1"/>
      <c r="N1102" s="2" t="b">
        <v>0</v>
      </c>
      <c r="O1102" s="2" t="b">
        <v>0</v>
      </c>
      <c r="P1102" s="2" t="b">
        <v>0</v>
      </c>
      <c r="Q1102" s="2" t="b">
        <v>0</v>
      </c>
      <c r="R1102" s="2" t="b">
        <v>0</v>
      </c>
      <c r="S1102" s="2" t="b">
        <v>0</v>
      </c>
      <c r="T1102" s="2" t="b">
        <v>0</v>
      </c>
      <c r="U1102" s="2" t="b">
        <v>0</v>
      </c>
      <c r="V1102" s="2" t="b">
        <v>0</v>
      </c>
      <c r="W1102" s="3"/>
      <c r="X1102"/>
    </row>
    <row r="1103" spans="1:24" x14ac:dyDescent="0.35">
      <c r="A1103" t="s">
        <v>84</v>
      </c>
      <c r="C1103" s="10" t="s">
        <v>5436</v>
      </c>
      <c r="M1103" s="1"/>
      <c r="N1103" s="2" t="b">
        <v>0</v>
      </c>
      <c r="O1103" s="2" t="b">
        <v>0</v>
      </c>
      <c r="P1103" s="2" t="b">
        <v>0</v>
      </c>
      <c r="Q1103" s="2" t="b">
        <v>0</v>
      </c>
      <c r="R1103" s="2" t="b">
        <v>0</v>
      </c>
      <c r="S1103" s="2" t="b">
        <v>0</v>
      </c>
      <c r="T1103" s="2" t="b">
        <v>0</v>
      </c>
      <c r="U1103" s="2" t="b">
        <v>0</v>
      </c>
      <c r="V1103" s="2" t="b">
        <v>0</v>
      </c>
      <c r="W1103" s="3"/>
      <c r="X1103"/>
    </row>
    <row r="1104" spans="1:24" x14ac:dyDescent="0.35">
      <c r="A1104" t="s">
        <v>90</v>
      </c>
      <c r="C1104" s="10" t="s">
        <v>914</v>
      </c>
      <c r="M1104" s="1"/>
      <c r="N1104" s="2" t="b">
        <v>0</v>
      </c>
      <c r="O1104" s="2" t="b">
        <v>0</v>
      </c>
      <c r="P1104" s="2" t="b">
        <v>0</v>
      </c>
      <c r="Q1104" s="2" t="b">
        <v>0</v>
      </c>
      <c r="R1104" s="2" t="b">
        <v>0</v>
      </c>
      <c r="S1104" s="2" t="b">
        <v>0</v>
      </c>
      <c r="T1104" s="2" t="b">
        <v>0</v>
      </c>
      <c r="U1104" s="2" t="b">
        <v>0</v>
      </c>
      <c r="V1104" s="2" t="b">
        <v>0</v>
      </c>
      <c r="W1104" s="3"/>
      <c r="X1104"/>
    </row>
    <row r="1105" spans="1:24" x14ac:dyDescent="0.35">
      <c r="A1105" t="s">
        <v>78</v>
      </c>
      <c r="B1105" t="s">
        <v>915</v>
      </c>
      <c r="C1105" s="10" t="s">
        <v>916</v>
      </c>
      <c r="G1105" t="s">
        <v>5122</v>
      </c>
      <c r="M1105" s="1" t="s">
        <v>102</v>
      </c>
      <c r="N1105" s="2" t="b">
        <v>0</v>
      </c>
      <c r="O1105" s="2" t="b">
        <v>0</v>
      </c>
      <c r="P1105" s="2" t="b">
        <v>0</v>
      </c>
      <c r="Q1105" s="2" t="b">
        <v>0</v>
      </c>
      <c r="R1105" s="2" t="b">
        <v>0</v>
      </c>
      <c r="S1105" s="2" t="b">
        <v>0</v>
      </c>
      <c r="T1105" s="2" t="b">
        <v>1</v>
      </c>
      <c r="U1105" s="2" t="b">
        <v>0</v>
      </c>
      <c r="V1105" s="2" t="b">
        <v>0</v>
      </c>
      <c r="W1105" s="3"/>
    </row>
    <row r="1106" spans="1:24" x14ac:dyDescent="0.35">
      <c r="A1106" t="s">
        <v>82</v>
      </c>
      <c r="C1106" s="10" t="s">
        <v>223</v>
      </c>
      <c r="M1106" s="1"/>
      <c r="N1106" s="2" t="b">
        <v>0</v>
      </c>
      <c r="O1106" s="2" t="b">
        <v>0</v>
      </c>
      <c r="P1106" s="2" t="b">
        <v>0</v>
      </c>
      <c r="Q1106" s="2" t="b">
        <v>0</v>
      </c>
      <c r="R1106" s="2" t="b">
        <v>0</v>
      </c>
      <c r="S1106" s="2" t="b">
        <v>0</v>
      </c>
      <c r="T1106" s="2" t="b">
        <v>0</v>
      </c>
      <c r="U1106" s="2" t="b">
        <v>0</v>
      </c>
      <c r="V1106" s="2" t="b">
        <v>0</v>
      </c>
      <c r="W1106" s="3"/>
      <c r="X1106"/>
    </row>
    <row r="1107" spans="1:24" x14ac:dyDescent="0.35">
      <c r="A1107" t="s">
        <v>84</v>
      </c>
      <c r="C1107" s="10" t="s">
        <v>893</v>
      </c>
      <c r="M1107" s="1"/>
      <c r="N1107" s="2" t="b">
        <v>0</v>
      </c>
      <c r="O1107" s="2" t="b">
        <v>0</v>
      </c>
      <c r="P1107" s="2" t="b">
        <v>0</v>
      </c>
      <c r="Q1107" s="2" t="b">
        <v>0</v>
      </c>
      <c r="R1107" s="2" t="b">
        <v>0</v>
      </c>
      <c r="S1107" s="2" t="b">
        <v>0</v>
      </c>
      <c r="T1107" s="2" t="b">
        <v>0</v>
      </c>
      <c r="U1107" s="2" t="b">
        <v>0</v>
      </c>
      <c r="V1107" s="2" t="b">
        <v>0</v>
      </c>
      <c r="W1107" s="3"/>
      <c r="X1107"/>
    </row>
    <row r="1108" spans="1:24" x14ac:dyDescent="0.35">
      <c r="A1108" t="s">
        <v>82</v>
      </c>
      <c r="C1108" s="10" t="s">
        <v>763</v>
      </c>
      <c r="M1108" s="1"/>
      <c r="N1108" s="2" t="b">
        <v>0</v>
      </c>
      <c r="O1108" s="2" t="b">
        <v>0</v>
      </c>
      <c r="P1108" s="2" t="b">
        <v>0</v>
      </c>
      <c r="Q1108" s="2" t="b">
        <v>0</v>
      </c>
      <c r="R1108" s="2" t="b">
        <v>0</v>
      </c>
      <c r="S1108" s="2" t="b">
        <v>0</v>
      </c>
      <c r="T1108" s="2" t="b">
        <v>0</v>
      </c>
      <c r="U1108" s="2" t="b">
        <v>0</v>
      </c>
      <c r="V1108" s="2" t="b">
        <v>0</v>
      </c>
      <c r="W1108" s="3"/>
      <c r="X1108"/>
    </row>
    <row r="1109" spans="1:24" x14ac:dyDescent="0.35">
      <c r="A1109" t="s">
        <v>84</v>
      </c>
      <c r="C1109" s="10" t="s">
        <v>913</v>
      </c>
      <c r="M1109" s="1"/>
      <c r="N1109" s="2" t="b">
        <v>0</v>
      </c>
      <c r="O1109" s="2" t="b">
        <v>0</v>
      </c>
      <c r="P1109" s="2" t="b">
        <v>0</v>
      </c>
      <c r="Q1109" s="2" t="b">
        <v>0</v>
      </c>
      <c r="R1109" s="2" t="b">
        <v>0</v>
      </c>
      <c r="S1109" s="2" t="b">
        <v>0</v>
      </c>
      <c r="T1109" s="2" t="b">
        <v>0</v>
      </c>
      <c r="U1109" s="2" t="b">
        <v>0</v>
      </c>
      <c r="V1109" s="2" t="b">
        <v>0</v>
      </c>
      <c r="W1109" s="3"/>
      <c r="X1109"/>
    </row>
    <row r="1110" spans="1:24" x14ac:dyDescent="0.35">
      <c r="A1110" t="s">
        <v>82</v>
      </c>
      <c r="C1110" s="10" t="s">
        <v>236</v>
      </c>
      <c r="M1110" s="1"/>
      <c r="N1110" s="2" t="b">
        <v>0</v>
      </c>
      <c r="O1110" s="2" t="b">
        <v>0</v>
      </c>
      <c r="P1110" s="2" t="b">
        <v>0</v>
      </c>
      <c r="Q1110" s="2" t="b">
        <v>0</v>
      </c>
      <c r="R1110" s="2" t="b">
        <v>0</v>
      </c>
      <c r="S1110" s="2" t="b">
        <v>0</v>
      </c>
      <c r="T1110" s="2" t="b">
        <v>0</v>
      </c>
      <c r="U1110" s="2" t="b">
        <v>0</v>
      </c>
      <c r="V1110" s="2" t="b">
        <v>0</v>
      </c>
      <c r="W1110" s="3"/>
      <c r="X1110"/>
    </row>
    <row r="1111" spans="1:24" x14ac:dyDescent="0.35">
      <c r="A1111" t="s">
        <v>84</v>
      </c>
      <c r="C1111" s="10" t="s">
        <v>5437</v>
      </c>
      <c r="M1111" s="1"/>
      <c r="N1111" s="2" t="b">
        <v>0</v>
      </c>
      <c r="O1111" s="2" t="b">
        <v>0</v>
      </c>
      <c r="P1111" s="2" t="b">
        <v>0</v>
      </c>
      <c r="Q1111" s="2" t="b">
        <v>0</v>
      </c>
      <c r="R1111" s="2" t="b">
        <v>0</v>
      </c>
      <c r="S1111" s="2" t="b">
        <v>0</v>
      </c>
      <c r="T1111" s="2" t="b">
        <v>0</v>
      </c>
      <c r="U1111" s="2" t="b">
        <v>0</v>
      </c>
      <c r="V1111" s="2" t="b">
        <v>0</v>
      </c>
      <c r="W1111" s="3"/>
      <c r="X1111"/>
    </row>
    <row r="1112" spans="1:24" x14ac:dyDescent="0.35">
      <c r="A1112" t="s">
        <v>84</v>
      </c>
      <c r="C1112" s="10" t="s">
        <v>5435</v>
      </c>
      <c r="M1112" s="1"/>
      <c r="N1112" s="2" t="b">
        <v>0</v>
      </c>
      <c r="O1112" s="2" t="b">
        <v>0</v>
      </c>
      <c r="P1112" s="2" t="b">
        <v>0</v>
      </c>
      <c r="Q1112" s="2" t="b">
        <v>0</v>
      </c>
      <c r="R1112" s="2" t="b">
        <v>0</v>
      </c>
      <c r="S1112" s="2" t="b">
        <v>0</v>
      </c>
      <c r="T1112" s="2" t="b">
        <v>0</v>
      </c>
      <c r="U1112" s="2" t="b">
        <v>0</v>
      </c>
      <c r="V1112" s="2" t="b">
        <v>0</v>
      </c>
      <c r="W1112" s="3"/>
      <c r="X1112"/>
    </row>
    <row r="1113" spans="1:24" x14ac:dyDescent="0.35">
      <c r="A1113" t="s">
        <v>84</v>
      </c>
      <c r="C1113" s="10" t="s">
        <v>5438</v>
      </c>
      <c r="M1113" s="1"/>
      <c r="N1113" s="2" t="b">
        <v>0</v>
      </c>
      <c r="O1113" s="2" t="b">
        <v>0</v>
      </c>
      <c r="P1113" s="2" t="b">
        <v>0</v>
      </c>
      <c r="Q1113" s="2" t="b">
        <v>0</v>
      </c>
      <c r="R1113" s="2" t="b">
        <v>0</v>
      </c>
      <c r="S1113" s="2" t="b">
        <v>0</v>
      </c>
      <c r="T1113" s="2" t="b">
        <v>0</v>
      </c>
      <c r="U1113" s="2" t="b">
        <v>0</v>
      </c>
      <c r="V1113" s="2" t="b">
        <v>0</v>
      </c>
      <c r="W1113" s="3"/>
      <c r="X1113"/>
    </row>
    <row r="1114" spans="1:24" x14ac:dyDescent="0.35">
      <c r="A1114" t="s">
        <v>84</v>
      </c>
      <c r="C1114" s="10" t="s">
        <v>5436</v>
      </c>
      <c r="M1114" s="1"/>
      <c r="N1114" s="2" t="b">
        <v>0</v>
      </c>
      <c r="O1114" s="2" t="b">
        <v>0</v>
      </c>
      <c r="P1114" s="2" t="b">
        <v>0</v>
      </c>
      <c r="Q1114" s="2" t="b">
        <v>0</v>
      </c>
      <c r="R1114" s="2" t="b">
        <v>0</v>
      </c>
      <c r="S1114" s="2" t="b">
        <v>0</v>
      </c>
      <c r="T1114" s="2" t="b">
        <v>0</v>
      </c>
      <c r="U1114" s="2" t="b">
        <v>0</v>
      </c>
      <c r="V1114" s="2" t="b">
        <v>0</v>
      </c>
      <c r="W1114" s="3"/>
      <c r="X1114"/>
    </row>
    <row r="1115" spans="1:24" x14ac:dyDescent="0.35">
      <c r="A1115" t="s">
        <v>172</v>
      </c>
      <c r="C1115" s="10" t="s">
        <v>889</v>
      </c>
      <c r="M1115" s="1"/>
      <c r="N1115" s="2" t="b">
        <v>0</v>
      </c>
      <c r="O1115" s="2" t="b">
        <v>0</v>
      </c>
      <c r="P1115" s="2" t="b">
        <v>0</v>
      </c>
      <c r="Q1115" s="2" t="b">
        <v>0</v>
      </c>
      <c r="R1115" s="2" t="b">
        <v>0</v>
      </c>
      <c r="S1115" s="2" t="b">
        <v>0</v>
      </c>
      <c r="T1115" s="2" t="b">
        <v>0</v>
      </c>
      <c r="U1115" s="2" t="b">
        <v>0</v>
      </c>
      <c r="V1115" s="2" t="b">
        <v>0</v>
      </c>
      <c r="W1115" s="3"/>
      <c r="X1115"/>
    </row>
    <row r="1116" spans="1:24" x14ac:dyDescent="0.35">
      <c r="A1116" t="s">
        <v>150</v>
      </c>
      <c r="C1116" s="10" t="s">
        <v>917</v>
      </c>
      <c r="M1116" s="1"/>
      <c r="N1116" s="2" t="b">
        <v>0</v>
      </c>
      <c r="O1116" s="2" t="b">
        <v>0</v>
      </c>
      <c r="P1116" s="2" t="b">
        <v>0</v>
      </c>
      <c r="Q1116" s="2" t="b">
        <v>0</v>
      </c>
      <c r="R1116" s="2" t="b">
        <v>0</v>
      </c>
      <c r="S1116" s="2" t="b">
        <v>0</v>
      </c>
      <c r="T1116" s="2" t="b">
        <v>0</v>
      </c>
      <c r="U1116" s="2" t="b">
        <v>0</v>
      </c>
      <c r="V1116" s="2" t="b">
        <v>0</v>
      </c>
      <c r="W1116" s="3"/>
      <c r="X1116"/>
    </row>
    <row r="1117" spans="1:24" x14ac:dyDescent="0.35">
      <c r="A1117" t="s">
        <v>78</v>
      </c>
      <c r="B1117" t="s">
        <v>918</v>
      </c>
      <c r="C1117" s="10" t="s">
        <v>896</v>
      </c>
      <c r="G1117" t="s">
        <v>665</v>
      </c>
      <c r="M1117" s="1" t="s">
        <v>102</v>
      </c>
      <c r="N1117" s="2" t="b">
        <v>0</v>
      </c>
      <c r="O1117" s="2" t="b">
        <v>0</v>
      </c>
      <c r="P1117" s="2" t="b">
        <v>0</v>
      </c>
      <c r="Q1117" s="2" t="b">
        <v>0</v>
      </c>
      <c r="R1117" s="2" t="b">
        <v>0</v>
      </c>
      <c r="S1117" s="2" t="b">
        <v>0</v>
      </c>
      <c r="T1117" s="2" t="b">
        <v>1</v>
      </c>
      <c r="U1117" s="2" t="b">
        <v>0</v>
      </c>
      <c r="V1117" s="2" t="b">
        <v>0</v>
      </c>
      <c r="W1117" s="3"/>
    </row>
    <row r="1118" spans="1:24" x14ac:dyDescent="0.35">
      <c r="A1118" t="s">
        <v>82</v>
      </c>
      <c r="C1118" s="10" t="s">
        <v>897</v>
      </c>
      <c r="M1118" s="1"/>
      <c r="N1118" s="2" t="b">
        <v>0</v>
      </c>
      <c r="O1118" s="2" t="b">
        <v>0</v>
      </c>
      <c r="P1118" s="2" t="b">
        <v>0</v>
      </c>
      <c r="Q1118" s="2" t="b">
        <v>0</v>
      </c>
      <c r="R1118" s="2" t="b">
        <v>0</v>
      </c>
      <c r="S1118" s="2" t="b">
        <v>0</v>
      </c>
      <c r="T1118" s="2" t="b">
        <v>0</v>
      </c>
      <c r="U1118" s="2" t="b">
        <v>0</v>
      </c>
      <c r="V1118" s="2" t="b">
        <v>0</v>
      </c>
      <c r="W1118" s="3"/>
      <c r="X1118"/>
    </row>
    <row r="1119" spans="1:24" x14ac:dyDescent="0.35">
      <c r="A1119" t="s">
        <v>84</v>
      </c>
      <c r="C1119" s="10" t="s">
        <v>919</v>
      </c>
      <c r="M1119" s="1"/>
      <c r="N1119" s="2" t="b">
        <v>0</v>
      </c>
      <c r="O1119" s="2" t="b">
        <v>0</v>
      </c>
      <c r="P1119" s="2" t="b">
        <v>0</v>
      </c>
      <c r="Q1119" s="2" t="b">
        <v>0</v>
      </c>
      <c r="R1119" s="2" t="b">
        <v>0</v>
      </c>
      <c r="S1119" s="2" t="b">
        <v>0</v>
      </c>
      <c r="T1119" s="2" t="b">
        <v>0</v>
      </c>
      <c r="U1119" s="2" t="b">
        <v>0</v>
      </c>
      <c r="V1119" s="2" t="b">
        <v>0</v>
      </c>
      <c r="W1119" s="3"/>
      <c r="X1119"/>
    </row>
    <row r="1120" spans="1:24" x14ac:dyDescent="0.35">
      <c r="A1120" t="s">
        <v>78</v>
      </c>
      <c r="B1120" t="s">
        <v>920</v>
      </c>
      <c r="C1120" s="10" t="s">
        <v>921</v>
      </c>
      <c r="G1120" t="s">
        <v>665</v>
      </c>
      <c r="M1120" s="1" t="s">
        <v>81</v>
      </c>
      <c r="N1120" s="2" t="b">
        <v>0</v>
      </c>
      <c r="O1120" s="2" t="b">
        <v>0</v>
      </c>
      <c r="P1120" s="2" t="b">
        <v>0</v>
      </c>
      <c r="Q1120" s="2" t="b">
        <v>0</v>
      </c>
      <c r="R1120" s="2" t="b">
        <v>0</v>
      </c>
      <c r="S1120" s="2" t="b">
        <v>0</v>
      </c>
      <c r="T1120" s="2" t="b">
        <v>1</v>
      </c>
      <c r="U1120" s="2" t="b">
        <v>1</v>
      </c>
      <c r="V1120" s="2" t="b">
        <v>0</v>
      </c>
      <c r="W1120" s="3"/>
    </row>
    <row r="1121" spans="1:24" x14ac:dyDescent="0.35">
      <c r="A1121" t="s">
        <v>150</v>
      </c>
      <c r="C1121" s="10" t="s">
        <v>922</v>
      </c>
      <c r="M1121" s="1"/>
      <c r="N1121" s="2" t="b">
        <v>0</v>
      </c>
      <c r="O1121" s="2" t="b">
        <v>0</v>
      </c>
      <c r="P1121" s="2" t="b">
        <v>0</v>
      </c>
      <c r="Q1121" s="2" t="b">
        <v>0</v>
      </c>
      <c r="R1121" s="2" t="b">
        <v>0</v>
      </c>
      <c r="S1121" s="2" t="b">
        <v>0</v>
      </c>
      <c r="T1121" s="2" t="b">
        <v>0</v>
      </c>
      <c r="U1121" s="2" t="b">
        <v>0</v>
      </c>
      <c r="V1121" s="2" t="b">
        <v>0</v>
      </c>
      <c r="W1121" s="3"/>
      <c r="X1121"/>
    </row>
    <row r="1122" spans="1:24" x14ac:dyDescent="0.35">
      <c r="A1122" t="s">
        <v>78</v>
      </c>
      <c r="B1122" t="s">
        <v>923</v>
      </c>
      <c r="C1122" s="10" t="s">
        <v>924</v>
      </c>
      <c r="G1122" t="s">
        <v>5123</v>
      </c>
      <c r="M1122" s="1" t="s">
        <v>102</v>
      </c>
      <c r="N1122" s="2" t="b">
        <v>0</v>
      </c>
      <c r="O1122" s="2" t="b">
        <v>0</v>
      </c>
      <c r="P1122" s="2" t="b">
        <v>0</v>
      </c>
      <c r="Q1122" s="2" t="b">
        <v>0</v>
      </c>
      <c r="R1122" s="2" t="b">
        <v>0</v>
      </c>
      <c r="S1122" s="2" t="b">
        <v>0</v>
      </c>
      <c r="T1122" s="2" t="b">
        <v>1</v>
      </c>
      <c r="U1122" s="2" t="b">
        <v>0</v>
      </c>
      <c r="V1122" s="2" t="b">
        <v>0</v>
      </c>
      <c r="W1122" s="3"/>
    </row>
    <row r="1123" spans="1:24" x14ac:dyDescent="0.35">
      <c r="A1123" t="s">
        <v>82</v>
      </c>
      <c r="C1123" s="10" t="s">
        <v>901</v>
      </c>
      <c r="M1123" s="1"/>
      <c r="N1123" s="2" t="b">
        <v>0</v>
      </c>
      <c r="O1123" s="2" t="b">
        <v>0</v>
      </c>
      <c r="P1123" s="2" t="b">
        <v>0</v>
      </c>
      <c r="Q1123" s="2" t="b">
        <v>0</v>
      </c>
      <c r="R1123" s="2" t="b">
        <v>0</v>
      </c>
      <c r="S1123" s="2" t="b">
        <v>0</v>
      </c>
      <c r="T1123" s="2" t="b">
        <v>0</v>
      </c>
      <c r="U1123" s="2" t="b">
        <v>0</v>
      </c>
      <c r="V1123" s="2" t="b">
        <v>0</v>
      </c>
      <c r="W1123" s="3"/>
      <c r="X1123"/>
    </row>
    <row r="1124" spans="1:24" x14ac:dyDescent="0.35">
      <c r="A1124" t="s">
        <v>84</v>
      </c>
      <c r="C1124" s="10" t="s">
        <v>902</v>
      </c>
      <c r="M1124" s="1"/>
      <c r="N1124" s="2" t="b">
        <v>0</v>
      </c>
      <c r="O1124" s="2" t="b">
        <v>0</v>
      </c>
      <c r="P1124" s="2" t="b">
        <v>0</v>
      </c>
      <c r="Q1124" s="2" t="b">
        <v>0</v>
      </c>
      <c r="R1124" s="2" t="b">
        <v>0</v>
      </c>
      <c r="S1124" s="2" t="b">
        <v>0</v>
      </c>
      <c r="T1124" s="2" t="b">
        <v>0</v>
      </c>
      <c r="U1124" s="2" t="b">
        <v>0</v>
      </c>
      <c r="V1124" s="2" t="b">
        <v>0</v>
      </c>
      <c r="W1124" s="3"/>
      <c r="X1124"/>
    </row>
    <row r="1125" spans="1:24" x14ac:dyDescent="0.35">
      <c r="A1125" t="s">
        <v>84</v>
      </c>
      <c r="C1125" s="10" t="s">
        <v>925</v>
      </c>
      <c r="M1125" s="1"/>
      <c r="N1125" s="2" t="b">
        <v>0</v>
      </c>
      <c r="O1125" s="2" t="b">
        <v>0</v>
      </c>
      <c r="P1125" s="2" t="b">
        <v>0</v>
      </c>
      <c r="Q1125" s="2" t="b">
        <v>0</v>
      </c>
      <c r="R1125" s="2" t="b">
        <v>0</v>
      </c>
      <c r="S1125" s="2" t="b">
        <v>0</v>
      </c>
      <c r="T1125" s="2" t="b">
        <v>0</v>
      </c>
      <c r="U1125" s="2" t="b">
        <v>0</v>
      </c>
      <c r="V1125" s="2" t="b">
        <v>0</v>
      </c>
      <c r="W1125" s="3"/>
      <c r="X1125"/>
    </row>
    <row r="1126" spans="1:24" x14ac:dyDescent="0.35">
      <c r="A1126" t="s">
        <v>172</v>
      </c>
      <c r="C1126" s="10" t="s">
        <v>901</v>
      </c>
      <c r="M1126" s="1"/>
      <c r="N1126" s="2" t="b">
        <v>0</v>
      </c>
      <c r="O1126" s="2" t="b">
        <v>0</v>
      </c>
      <c r="P1126" s="2" t="b">
        <v>0</v>
      </c>
      <c r="Q1126" s="2" t="b">
        <v>0</v>
      </c>
      <c r="R1126" s="2" t="b">
        <v>0</v>
      </c>
      <c r="S1126" s="2" t="b">
        <v>0</v>
      </c>
      <c r="T1126" s="2" t="b">
        <v>0</v>
      </c>
      <c r="U1126" s="2" t="b">
        <v>0</v>
      </c>
      <c r="V1126" s="2" t="b">
        <v>0</v>
      </c>
      <c r="W1126" s="3"/>
      <c r="X1126"/>
    </row>
    <row r="1127" spans="1:24" x14ac:dyDescent="0.35">
      <c r="A1127" t="s">
        <v>150</v>
      </c>
      <c r="C1127" s="10" t="s">
        <v>926</v>
      </c>
      <c r="M1127" s="1"/>
      <c r="N1127" s="2" t="b">
        <v>0</v>
      </c>
      <c r="O1127" s="2" t="b">
        <v>0</v>
      </c>
      <c r="P1127" s="2" t="b">
        <v>0</v>
      </c>
      <c r="Q1127" s="2" t="b">
        <v>0</v>
      </c>
      <c r="R1127" s="2" t="b">
        <v>0</v>
      </c>
      <c r="S1127" s="2" t="b">
        <v>0</v>
      </c>
      <c r="T1127" s="2" t="b">
        <v>0</v>
      </c>
      <c r="U1127" s="2" t="b">
        <v>0</v>
      </c>
      <c r="V1127" s="2" t="b">
        <v>0</v>
      </c>
      <c r="W1127" s="3"/>
      <c r="X1127"/>
    </row>
    <row r="1128" spans="1:24" x14ac:dyDescent="0.35">
      <c r="A1128" t="s">
        <v>150</v>
      </c>
      <c r="C1128" s="10" t="s">
        <v>927</v>
      </c>
      <c r="M1128" s="1"/>
      <c r="N1128" s="2" t="b">
        <v>0</v>
      </c>
      <c r="O1128" s="2" t="b">
        <v>0</v>
      </c>
      <c r="P1128" s="2" t="b">
        <v>0</v>
      </c>
      <c r="Q1128" s="2" t="b">
        <v>0</v>
      </c>
      <c r="R1128" s="2" t="b">
        <v>0</v>
      </c>
      <c r="S1128" s="2" t="b">
        <v>0</v>
      </c>
      <c r="T1128" s="2" t="b">
        <v>0</v>
      </c>
      <c r="U1128" s="2" t="b">
        <v>0</v>
      </c>
      <c r="V1128" s="2" t="b">
        <v>0</v>
      </c>
      <c r="W1128" s="3"/>
      <c r="X1128"/>
    </row>
    <row r="1129" spans="1:24" x14ac:dyDescent="0.35">
      <c r="A1129" t="s">
        <v>78</v>
      </c>
      <c r="B1129" t="s">
        <v>928</v>
      </c>
      <c r="C1129" s="10" t="s">
        <v>929</v>
      </c>
      <c r="J1129" t="s">
        <v>665</v>
      </c>
      <c r="M1129" s="1" t="s">
        <v>102</v>
      </c>
      <c r="N1129" s="2" t="b">
        <v>0</v>
      </c>
      <c r="O1129" s="2" t="b">
        <v>0</v>
      </c>
      <c r="P1129" s="2" t="b">
        <v>0</v>
      </c>
      <c r="Q1129" s="2" t="b">
        <v>0</v>
      </c>
      <c r="R1129" s="2" t="b">
        <v>0</v>
      </c>
      <c r="S1129" s="2" t="b">
        <v>0</v>
      </c>
      <c r="T1129" s="2" t="b">
        <v>0</v>
      </c>
      <c r="U1129" s="2" t="b">
        <v>1</v>
      </c>
      <c r="V1129" s="2" t="b">
        <v>0</v>
      </c>
      <c r="W1129" s="3"/>
    </row>
    <row r="1130" spans="1:24" x14ac:dyDescent="0.35">
      <c r="A1130" t="s">
        <v>82</v>
      </c>
      <c r="C1130" s="10" t="s">
        <v>829</v>
      </c>
      <c r="M1130" s="1"/>
      <c r="N1130" s="2" t="b">
        <v>0</v>
      </c>
      <c r="O1130" s="2" t="b">
        <v>0</v>
      </c>
      <c r="P1130" s="2" t="b">
        <v>0</v>
      </c>
      <c r="Q1130" s="2" t="b">
        <v>0</v>
      </c>
      <c r="R1130" s="2" t="b">
        <v>0</v>
      </c>
      <c r="S1130" s="2" t="b">
        <v>0</v>
      </c>
      <c r="T1130" s="2" t="b">
        <v>0</v>
      </c>
      <c r="U1130" s="2" t="b">
        <v>0</v>
      </c>
      <c r="V1130" s="2" t="b">
        <v>0</v>
      </c>
      <c r="W1130" s="3"/>
      <c r="X1130"/>
    </row>
    <row r="1131" spans="1:24" x14ac:dyDescent="0.35">
      <c r="A1131" t="s">
        <v>87</v>
      </c>
      <c r="C1131" s="10" t="s">
        <v>156</v>
      </c>
      <c r="M1131" s="1"/>
      <c r="N1131" s="2" t="b">
        <v>0</v>
      </c>
      <c r="O1131" s="2" t="b">
        <v>0</v>
      </c>
      <c r="P1131" s="2" t="b">
        <v>0</v>
      </c>
      <c r="Q1131" s="2" t="b">
        <v>0</v>
      </c>
      <c r="R1131" s="2" t="b">
        <v>0</v>
      </c>
      <c r="S1131" s="2" t="b">
        <v>0</v>
      </c>
      <c r="T1131" s="2" t="b">
        <v>0</v>
      </c>
      <c r="U1131" s="2" t="b">
        <v>0</v>
      </c>
      <c r="V1131" s="2" t="b">
        <v>0</v>
      </c>
      <c r="W1131" s="3"/>
      <c r="X1131"/>
    </row>
    <row r="1132" spans="1:24" x14ac:dyDescent="0.35">
      <c r="A1132" t="s">
        <v>87</v>
      </c>
      <c r="C1132" s="10" t="s">
        <v>830</v>
      </c>
      <c r="M1132" s="1"/>
      <c r="N1132" s="2" t="b">
        <v>0</v>
      </c>
      <c r="O1132" s="2" t="b">
        <v>0</v>
      </c>
      <c r="P1132" s="2" t="b">
        <v>0</v>
      </c>
      <c r="Q1132" s="2" t="b">
        <v>0</v>
      </c>
      <c r="R1132" s="2" t="b">
        <v>0</v>
      </c>
      <c r="S1132" s="2" t="b">
        <v>0</v>
      </c>
      <c r="T1132" s="2" t="b">
        <v>0</v>
      </c>
      <c r="U1132" s="2" t="b">
        <v>0</v>
      </c>
      <c r="V1132" s="2" t="b">
        <v>0</v>
      </c>
      <c r="W1132" s="3"/>
      <c r="X1132"/>
    </row>
    <row r="1133" spans="1:24" x14ac:dyDescent="0.35">
      <c r="A1133" t="s">
        <v>87</v>
      </c>
      <c r="C1133" s="10" t="s">
        <v>930</v>
      </c>
      <c r="M1133" s="1"/>
      <c r="N1133" s="2" t="b">
        <v>0</v>
      </c>
      <c r="O1133" s="2" t="b">
        <v>0</v>
      </c>
      <c r="P1133" s="2" t="b">
        <v>0</v>
      </c>
      <c r="Q1133" s="2" t="b">
        <v>0</v>
      </c>
      <c r="R1133" s="2" t="b">
        <v>0</v>
      </c>
      <c r="S1133" s="2" t="b">
        <v>0</v>
      </c>
      <c r="T1133" s="2" t="b">
        <v>0</v>
      </c>
      <c r="U1133" s="2" t="b">
        <v>0</v>
      </c>
      <c r="V1133" s="2" t="b">
        <v>0</v>
      </c>
      <c r="W1133" s="3"/>
      <c r="X1133"/>
    </row>
    <row r="1134" spans="1:24" x14ac:dyDescent="0.35">
      <c r="A1134" t="s">
        <v>78</v>
      </c>
      <c r="B1134" t="s">
        <v>931</v>
      </c>
      <c r="C1134" s="10" t="s">
        <v>932</v>
      </c>
      <c r="J1134" t="s">
        <v>665</v>
      </c>
      <c r="M1134" s="1" t="s">
        <v>102</v>
      </c>
      <c r="N1134" s="2" t="b">
        <v>0</v>
      </c>
      <c r="O1134" s="2" t="b">
        <v>0</v>
      </c>
      <c r="P1134" s="2" t="b">
        <v>0</v>
      </c>
      <c r="Q1134" s="2" t="b">
        <v>0</v>
      </c>
      <c r="R1134" s="2" t="b">
        <v>0</v>
      </c>
      <c r="S1134" s="2" t="b">
        <v>0</v>
      </c>
      <c r="T1134" s="2" t="b">
        <v>0</v>
      </c>
      <c r="U1134" s="2" t="b">
        <v>1</v>
      </c>
      <c r="V1134" s="2" t="b">
        <v>0</v>
      </c>
      <c r="W1134" s="3"/>
    </row>
    <row r="1135" spans="1:24" x14ac:dyDescent="0.35">
      <c r="A1135" t="s">
        <v>78</v>
      </c>
      <c r="B1135" t="s">
        <v>933</v>
      </c>
      <c r="C1135" s="10" t="s">
        <v>912</v>
      </c>
      <c r="J1135" t="s">
        <v>5124</v>
      </c>
      <c r="M1135" s="1" t="s">
        <v>102</v>
      </c>
      <c r="N1135" s="2" t="b">
        <v>0</v>
      </c>
      <c r="O1135" s="2" t="b">
        <v>0</v>
      </c>
      <c r="P1135" s="2" t="b">
        <v>0</v>
      </c>
      <c r="Q1135" s="2" t="b">
        <v>0</v>
      </c>
      <c r="R1135" s="2" t="b">
        <v>0</v>
      </c>
      <c r="S1135" s="2" t="b">
        <v>0</v>
      </c>
      <c r="T1135" s="2" t="b">
        <v>0</v>
      </c>
      <c r="U1135" s="2" t="b">
        <v>1</v>
      </c>
      <c r="V1135" s="2" t="b">
        <v>0</v>
      </c>
      <c r="W1135" s="3"/>
    </row>
    <row r="1136" spans="1:24" x14ac:dyDescent="0.35">
      <c r="A1136" t="s">
        <v>82</v>
      </c>
      <c r="C1136" s="10" t="s">
        <v>196</v>
      </c>
      <c r="M1136" s="1"/>
      <c r="N1136" s="2" t="b">
        <v>0</v>
      </c>
      <c r="O1136" s="2" t="b">
        <v>0</v>
      </c>
      <c r="P1136" s="2" t="b">
        <v>0</v>
      </c>
      <c r="Q1136" s="2" t="b">
        <v>0</v>
      </c>
      <c r="R1136" s="2" t="b">
        <v>0</v>
      </c>
      <c r="S1136" s="2" t="b">
        <v>0</v>
      </c>
      <c r="T1136" s="2" t="b">
        <v>0</v>
      </c>
      <c r="U1136" s="2" t="b">
        <v>0</v>
      </c>
      <c r="V1136" s="2" t="b">
        <v>0</v>
      </c>
      <c r="W1136" s="3"/>
      <c r="X1136"/>
    </row>
    <row r="1137" spans="1:24" x14ac:dyDescent="0.35">
      <c r="A1137" t="s">
        <v>84</v>
      </c>
      <c r="C1137" s="10" t="s">
        <v>798</v>
      </c>
      <c r="M1137" s="1"/>
      <c r="N1137" s="2" t="b">
        <v>0</v>
      </c>
      <c r="O1137" s="2" t="b">
        <v>0</v>
      </c>
      <c r="P1137" s="2" t="b">
        <v>0</v>
      </c>
      <c r="Q1137" s="2" t="b">
        <v>0</v>
      </c>
      <c r="R1137" s="2" t="b">
        <v>0</v>
      </c>
      <c r="S1137" s="2" t="b">
        <v>0</v>
      </c>
      <c r="T1137" s="2" t="b">
        <v>0</v>
      </c>
      <c r="U1137" s="2" t="b">
        <v>0</v>
      </c>
      <c r="V1137" s="2" t="b">
        <v>0</v>
      </c>
      <c r="W1137" s="3"/>
      <c r="X1137"/>
    </row>
    <row r="1138" spans="1:24" x14ac:dyDescent="0.35">
      <c r="A1138" t="s">
        <v>82</v>
      </c>
      <c r="C1138" s="10" t="s">
        <v>763</v>
      </c>
      <c r="M1138" s="1"/>
      <c r="N1138" s="2" t="b">
        <v>0</v>
      </c>
      <c r="O1138" s="2" t="b">
        <v>0</v>
      </c>
      <c r="P1138" s="2" t="b">
        <v>0</v>
      </c>
      <c r="Q1138" s="2" t="b">
        <v>0</v>
      </c>
      <c r="R1138" s="2" t="b">
        <v>0</v>
      </c>
      <c r="S1138" s="2" t="b">
        <v>0</v>
      </c>
      <c r="T1138" s="2" t="b">
        <v>0</v>
      </c>
      <c r="U1138" s="2" t="b">
        <v>0</v>
      </c>
      <c r="V1138" s="2" t="b">
        <v>0</v>
      </c>
      <c r="W1138" s="3"/>
      <c r="X1138"/>
    </row>
    <row r="1139" spans="1:24" x14ac:dyDescent="0.35">
      <c r="A1139" t="s">
        <v>84</v>
      </c>
      <c r="C1139" s="10" t="s">
        <v>934</v>
      </c>
      <c r="M1139" s="1"/>
      <c r="N1139" s="2" t="b">
        <v>0</v>
      </c>
      <c r="O1139" s="2" t="b">
        <v>0</v>
      </c>
      <c r="P1139" s="2" t="b">
        <v>0</v>
      </c>
      <c r="Q1139" s="2" t="b">
        <v>0</v>
      </c>
      <c r="R1139" s="2" t="b">
        <v>0</v>
      </c>
      <c r="S1139" s="2" t="b">
        <v>0</v>
      </c>
      <c r="T1139" s="2" t="b">
        <v>0</v>
      </c>
      <c r="U1139" s="2" t="b">
        <v>0</v>
      </c>
      <c r="V1139" s="2" t="b">
        <v>0</v>
      </c>
      <c r="W1139" s="3"/>
      <c r="X1139"/>
    </row>
    <row r="1140" spans="1:24" x14ac:dyDescent="0.35">
      <c r="A1140" t="s">
        <v>82</v>
      </c>
      <c r="C1140" s="10" t="s">
        <v>236</v>
      </c>
      <c r="M1140" s="1"/>
      <c r="N1140" s="2" t="b">
        <v>0</v>
      </c>
      <c r="O1140" s="2" t="b">
        <v>0</v>
      </c>
      <c r="P1140" s="2" t="b">
        <v>0</v>
      </c>
      <c r="Q1140" s="2" t="b">
        <v>0</v>
      </c>
      <c r="R1140" s="2" t="b">
        <v>0</v>
      </c>
      <c r="S1140" s="2" t="b">
        <v>0</v>
      </c>
      <c r="T1140" s="2" t="b">
        <v>0</v>
      </c>
      <c r="U1140" s="2" t="b">
        <v>0</v>
      </c>
      <c r="V1140" s="2" t="b">
        <v>0</v>
      </c>
      <c r="W1140" s="3"/>
      <c r="X1140"/>
    </row>
    <row r="1141" spans="1:24" x14ac:dyDescent="0.35">
      <c r="A1141" t="s">
        <v>84</v>
      </c>
      <c r="C1141" s="10" t="s">
        <v>5440</v>
      </c>
      <c r="M1141" s="1"/>
      <c r="N1141" s="2" t="b">
        <v>0</v>
      </c>
      <c r="O1141" s="2" t="b">
        <v>0</v>
      </c>
      <c r="P1141" s="2" t="b">
        <v>0</v>
      </c>
      <c r="Q1141" s="2" t="b">
        <v>0</v>
      </c>
      <c r="R1141" s="2" t="b">
        <v>0</v>
      </c>
      <c r="S1141" s="2" t="b">
        <v>0</v>
      </c>
      <c r="T1141" s="2" t="b">
        <v>0</v>
      </c>
      <c r="U1141" s="2" t="b">
        <v>0</v>
      </c>
      <c r="V1141" s="2" t="b">
        <v>0</v>
      </c>
      <c r="W1141" s="3"/>
      <c r="X1141"/>
    </row>
    <row r="1142" spans="1:24" x14ac:dyDescent="0.35">
      <c r="A1142" t="s">
        <v>84</v>
      </c>
      <c r="C1142" s="10" t="s">
        <v>5439</v>
      </c>
      <c r="M1142" s="1"/>
      <c r="N1142" s="2" t="b">
        <v>0</v>
      </c>
      <c r="O1142" s="2" t="b">
        <v>0</v>
      </c>
      <c r="P1142" s="2" t="b">
        <v>0</v>
      </c>
      <c r="Q1142" s="2" t="b">
        <v>0</v>
      </c>
      <c r="R1142" s="2" t="b">
        <v>0</v>
      </c>
      <c r="S1142" s="2" t="b">
        <v>0</v>
      </c>
      <c r="T1142" s="2" t="b">
        <v>0</v>
      </c>
      <c r="U1142" s="2" t="b">
        <v>0</v>
      </c>
      <c r="V1142" s="2" t="b">
        <v>0</v>
      </c>
      <c r="W1142" s="3"/>
      <c r="X1142"/>
    </row>
    <row r="1143" spans="1:24" x14ac:dyDescent="0.35">
      <c r="A1143" t="s">
        <v>90</v>
      </c>
      <c r="C1143" s="10" t="s">
        <v>935</v>
      </c>
      <c r="M1143" s="1"/>
      <c r="N1143" s="2" t="b">
        <v>0</v>
      </c>
      <c r="O1143" s="2" t="b">
        <v>0</v>
      </c>
      <c r="P1143" s="2" t="b">
        <v>0</v>
      </c>
      <c r="Q1143" s="2" t="b">
        <v>0</v>
      </c>
      <c r="R1143" s="2" t="b">
        <v>0</v>
      </c>
      <c r="S1143" s="2" t="b">
        <v>0</v>
      </c>
      <c r="T1143" s="2" t="b">
        <v>0</v>
      </c>
      <c r="U1143" s="2" t="b">
        <v>0</v>
      </c>
      <c r="V1143" s="2" t="b">
        <v>0</v>
      </c>
      <c r="W1143" s="3"/>
      <c r="X1143"/>
    </row>
    <row r="1144" spans="1:24" x14ac:dyDescent="0.35">
      <c r="A1144" t="s">
        <v>78</v>
      </c>
      <c r="B1144" t="s">
        <v>936</v>
      </c>
      <c r="C1144" s="10" t="s">
        <v>916</v>
      </c>
      <c r="J1144" t="s">
        <v>5124</v>
      </c>
      <c r="M1144" s="1" t="s">
        <v>102</v>
      </c>
      <c r="N1144" s="2" t="b">
        <v>0</v>
      </c>
      <c r="O1144" s="2" t="b">
        <v>0</v>
      </c>
      <c r="P1144" s="2" t="b">
        <v>0</v>
      </c>
      <c r="Q1144" s="2" t="b">
        <v>0</v>
      </c>
      <c r="R1144" s="2" t="b">
        <v>0</v>
      </c>
      <c r="S1144" s="2" t="b">
        <v>0</v>
      </c>
      <c r="T1144" s="2" t="b">
        <v>0</v>
      </c>
      <c r="U1144" s="2" t="b">
        <v>1</v>
      </c>
      <c r="V1144" s="2" t="b">
        <v>0</v>
      </c>
      <c r="W1144" s="3"/>
    </row>
    <row r="1145" spans="1:24" x14ac:dyDescent="0.35">
      <c r="A1145" t="s">
        <v>82</v>
      </c>
      <c r="C1145" s="10" t="s">
        <v>196</v>
      </c>
      <c r="M1145" s="1"/>
      <c r="N1145" s="2" t="b">
        <v>0</v>
      </c>
      <c r="O1145" s="2" t="b">
        <v>0</v>
      </c>
      <c r="P1145" s="2" t="b">
        <v>0</v>
      </c>
      <c r="Q1145" s="2" t="b">
        <v>0</v>
      </c>
      <c r="R1145" s="2" t="b">
        <v>0</v>
      </c>
      <c r="S1145" s="2" t="b">
        <v>0</v>
      </c>
      <c r="T1145" s="2" t="b">
        <v>0</v>
      </c>
      <c r="U1145" s="2" t="b">
        <v>0</v>
      </c>
      <c r="V1145" s="2" t="b">
        <v>0</v>
      </c>
      <c r="W1145" s="3"/>
      <c r="X1145"/>
    </row>
    <row r="1146" spans="1:24" x14ac:dyDescent="0.35">
      <c r="A1146" t="s">
        <v>84</v>
      </c>
      <c r="C1146" s="10" t="s">
        <v>893</v>
      </c>
      <c r="M1146" s="1"/>
      <c r="N1146" s="2" t="b">
        <v>0</v>
      </c>
      <c r="O1146" s="2" t="b">
        <v>0</v>
      </c>
      <c r="P1146" s="2" t="b">
        <v>0</v>
      </c>
      <c r="Q1146" s="2" t="b">
        <v>0</v>
      </c>
      <c r="R1146" s="2" t="b">
        <v>0</v>
      </c>
      <c r="S1146" s="2" t="b">
        <v>0</v>
      </c>
      <c r="T1146" s="2" t="b">
        <v>0</v>
      </c>
      <c r="U1146" s="2" t="b">
        <v>0</v>
      </c>
      <c r="V1146" s="2" t="b">
        <v>0</v>
      </c>
      <c r="W1146" s="3"/>
      <c r="X1146"/>
    </row>
    <row r="1147" spans="1:24" x14ac:dyDescent="0.35">
      <c r="A1147" t="s">
        <v>82</v>
      </c>
      <c r="C1147" s="10" t="s">
        <v>763</v>
      </c>
      <c r="M1147" s="1"/>
      <c r="N1147" s="2" t="b">
        <v>0</v>
      </c>
      <c r="O1147" s="2" t="b">
        <v>0</v>
      </c>
      <c r="P1147" s="2" t="b">
        <v>0</v>
      </c>
      <c r="Q1147" s="2" t="b">
        <v>0</v>
      </c>
      <c r="R1147" s="2" t="b">
        <v>0</v>
      </c>
      <c r="S1147" s="2" t="b">
        <v>0</v>
      </c>
      <c r="T1147" s="2" t="b">
        <v>0</v>
      </c>
      <c r="U1147" s="2" t="b">
        <v>0</v>
      </c>
      <c r="V1147" s="2" t="b">
        <v>0</v>
      </c>
      <c r="W1147" s="3"/>
      <c r="X1147"/>
    </row>
    <row r="1148" spans="1:24" x14ac:dyDescent="0.35">
      <c r="A1148" t="s">
        <v>84</v>
      </c>
      <c r="C1148" s="10" t="s">
        <v>934</v>
      </c>
      <c r="M1148" s="1"/>
      <c r="N1148" s="2" t="b">
        <v>0</v>
      </c>
      <c r="O1148" s="2" t="b">
        <v>0</v>
      </c>
      <c r="P1148" s="2" t="b">
        <v>0</v>
      </c>
      <c r="Q1148" s="2" t="b">
        <v>0</v>
      </c>
      <c r="R1148" s="2" t="b">
        <v>0</v>
      </c>
      <c r="S1148" s="2" t="b">
        <v>0</v>
      </c>
      <c r="T1148" s="2" t="b">
        <v>0</v>
      </c>
      <c r="U1148" s="2" t="b">
        <v>0</v>
      </c>
      <c r="V1148" s="2" t="b">
        <v>0</v>
      </c>
      <c r="W1148" s="3"/>
      <c r="X1148"/>
    </row>
    <row r="1149" spans="1:24" x14ac:dyDescent="0.35">
      <c r="A1149" t="s">
        <v>82</v>
      </c>
      <c r="C1149" s="10" t="s">
        <v>236</v>
      </c>
      <c r="M1149" s="1"/>
      <c r="N1149" s="2" t="b">
        <v>0</v>
      </c>
      <c r="O1149" s="2" t="b">
        <v>0</v>
      </c>
      <c r="P1149" s="2" t="b">
        <v>0</v>
      </c>
      <c r="Q1149" s="2" t="b">
        <v>0</v>
      </c>
      <c r="R1149" s="2" t="b">
        <v>0</v>
      </c>
      <c r="S1149" s="2" t="b">
        <v>0</v>
      </c>
      <c r="T1149" s="2" t="b">
        <v>0</v>
      </c>
      <c r="U1149" s="2" t="b">
        <v>0</v>
      </c>
      <c r="V1149" s="2" t="b">
        <v>0</v>
      </c>
      <c r="W1149" s="3"/>
      <c r="X1149"/>
    </row>
    <row r="1150" spans="1:24" x14ac:dyDescent="0.35">
      <c r="A1150" t="s">
        <v>84</v>
      </c>
      <c r="C1150" s="10" t="s">
        <v>5441</v>
      </c>
      <c r="M1150" s="1"/>
      <c r="N1150" s="2" t="b">
        <v>0</v>
      </c>
      <c r="O1150" s="2" t="b">
        <v>0</v>
      </c>
      <c r="P1150" s="2" t="b">
        <v>0</v>
      </c>
      <c r="Q1150" s="2" t="b">
        <v>0</v>
      </c>
      <c r="R1150" s="2" t="b">
        <v>0</v>
      </c>
      <c r="S1150" s="2" t="b">
        <v>0</v>
      </c>
      <c r="T1150" s="2" t="b">
        <v>0</v>
      </c>
      <c r="U1150" s="2" t="b">
        <v>0</v>
      </c>
      <c r="V1150" s="2" t="b">
        <v>0</v>
      </c>
      <c r="W1150" s="3"/>
      <c r="X1150"/>
    </row>
    <row r="1151" spans="1:24" x14ac:dyDescent="0.35">
      <c r="A1151" t="s">
        <v>84</v>
      </c>
      <c r="C1151" s="10" t="s">
        <v>5439</v>
      </c>
      <c r="M1151" s="1"/>
      <c r="N1151" s="2" t="b">
        <v>0</v>
      </c>
      <c r="O1151" s="2" t="b">
        <v>0</v>
      </c>
      <c r="P1151" s="2" t="b">
        <v>0</v>
      </c>
      <c r="Q1151" s="2" t="b">
        <v>0</v>
      </c>
      <c r="R1151" s="2" t="b">
        <v>0</v>
      </c>
      <c r="S1151" s="2" t="b">
        <v>0</v>
      </c>
      <c r="T1151" s="2" t="b">
        <v>0</v>
      </c>
      <c r="U1151" s="2" t="b">
        <v>0</v>
      </c>
      <c r="V1151" s="2" t="b">
        <v>0</v>
      </c>
      <c r="W1151" s="3"/>
      <c r="X1151"/>
    </row>
    <row r="1152" spans="1:24" x14ac:dyDescent="0.35">
      <c r="A1152" t="s">
        <v>172</v>
      </c>
      <c r="C1152" s="10" t="s">
        <v>937</v>
      </c>
      <c r="M1152" s="1"/>
      <c r="N1152" s="2" t="b">
        <v>0</v>
      </c>
      <c r="O1152" s="2" t="b">
        <v>0</v>
      </c>
      <c r="P1152" s="2" t="b">
        <v>0</v>
      </c>
      <c r="Q1152" s="2" t="b">
        <v>0</v>
      </c>
      <c r="R1152" s="2" t="b">
        <v>0</v>
      </c>
      <c r="S1152" s="2" t="b">
        <v>0</v>
      </c>
      <c r="T1152" s="2" t="b">
        <v>0</v>
      </c>
      <c r="U1152" s="2" t="b">
        <v>0</v>
      </c>
      <c r="V1152" s="2" t="b">
        <v>0</v>
      </c>
      <c r="W1152" s="3"/>
      <c r="X1152"/>
    </row>
    <row r="1153" spans="1:24" x14ac:dyDescent="0.35">
      <c r="A1153" t="s">
        <v>150</v>
      </c>
      <c r="C1153" s="10" t="s">
        <v>938</v>
      </c>
      <c r="M1153" s="1"/>
      <c r="N1153" s="2" t="b">
        <v>0</v>
      </c>
      <c r="O1153" s="2" t="b">
        <v>0</v>
      </c>
      <c r="P1153" s="2" t="b">
        <v>0</v>
      </c>
      <c r="Q1153" s="2" t="b">
        <v>0</v>
      </c>
      <c r="R1153" s="2" t="b">
        <v>0</v>
      </c>
      <c r="S1153" s="2" t="b">
        <v>0</v>
      </c>
      <c r="T1153" s="2" t="b">
        <v>0</v>
      </c>
      <c r="U1153" s="2" t="b">
        <v>0</v>
      </c>
      <c r="V1153" s="2" t="b">
        <v>0</v>
      </c>
      <c r="W1153" s="3"/>
      <c r="X1153"/>
    </row>
    <row r="1154" spans="1:24" x14ac:dyDescent="0.35">
      <c r="A1154" t="s">
        <v>78</v>
      </c>
      <c r="B1154" t="s">
        <v>939</v>
      </c>
      <c r="C1154" s="10" t="s">
        <v>896</v>
      </c>
      <c r="J1154" t="s">
        <v>665</v>
      </c>
      <c r="M1154" s="1" t="s">
        <v>102</v>
      </c>
      <c r="N1154" s="2" t="b">
        <v>0</v>
      </c>
      <c r="O1154" s="2" t="b">
        <v>0</v>
      </c>
      <c r="P1154" s="2" t="b">
        <v>0</v>
      </c>
      <c r="Q1154" s="2" t="b">
        <v>0</v>
      </c>
      <c r="R1154" s="2" t="b">
        <v>0</v>
      </c>
      <c r="S1154" s="2" t="b">
        <v>0</v>
      </c>
      <c r="T1154" s="2" t="b">
        <v>0</v>
      </c>
      <c r="U1154" s="2" t="b">
        <v>1</v>
      </c>
      <c r="V1154" s="2" t="b">
        <v>1</v>
      </c>
      <c r="W1154" s="3"/>
    </row>
    <row r="1155" spans="1:24" x14ac:dyDescent="0.35">
      <c r="A1155" t="s">
        <v>82</v>
      </c>
      <c r="C1155" s="10" t="s">
        <v>897</v>
      </c>
      <c r="M1155" s="1"/>
      <c r="N1155" s="2" t="b">
        <v>0</v>
      </c>
      <c r="O1155" s="2" t="b">
        <v>0</v>
      </c>
      <c r="P1155" s="2" t="b">
        <v>0</v>
      </c>
      <c r="Q1155" s="2" t="b">
        <v>0</v>
      </c>
      <c r="R1155" s="2" t="b">
        <v>0</v>
      </c>
      <c r="S1155" s="2" t="b">
        <v>0</v>
      </c>
      <c r="T1155" s="2" t="b">
        <v>0</v>
      </c>
      <c r="U1155" s="2" t="b">
        <v>0</v>
      </c>
      <c r="V1155" s="2" t="b">
        <v>0</v>
      </c>
      <c r="W1155" s="3"/>
      <c r="X1155"/>
    </row>
    <row r="1156" spans="1:24" x14ac:dyDescent="0.35">
      <c r="A1156" t="s">
        <v>84</v>
      </c>
      <c r="C1156" s="10" t="s">
        <v>940</v>
      </c>
      <c r="M1156" s="1"/>
      <c r="N1156" s="2" t="b">
        <v>0</v>
      </c>
      <c r="O1156" s="2" t="b">
        <v>0</v>
      </c>
      <c r="P1156" s="2" t="b">
        <v>0</v>
      </c>
      <c r="Q1156" s="2" t="b">
        <v>0</v>
      </c>
      <c r="R1156" s="2" t="b">
        <v>0</v>
      </c>
      <c r="S1156" s="2" t="b">
        <v>0</v>
      </c>
      <c r="T1156" s="2" t="b">
        <v>0</v>
      </c>
      <c r="U1156" s="2" t="b">
        <v>0</v>
      </c>
      <c r="V1156" s="2" t="b">
        <v>0</v>
      </c>
      <c r="W1156" s="3"/>
      <c r="X1156"/>
    </row>
    <row r="1157" spans="1:24" x14ac:dyDescent="0.35">
      <c r="A1157" t="s">
        <v>78</v>
      </c>
      <c r="B1157" t="s">
        <v>941</v>
      </c>
      <c r="C1157" s="10" t="s">
        <v>942</v>
      </c>
      <c r="J1157" t="s">
        <v>671</v>
      </c>
      <c r="M1157" s="1" t="s">
        <v>102</v>
      </c>
      <c r="N1157" s="2" t="b">
        <v>0</v>
      </c>
      <c r="O1157" s="2" t="b">
        <v>0</v>
      </c>
      <c r="P1157" s="2" t="b">
        <v>0</v>
      </c>
      <c r="Q1157" s="2" t="b">
        <v>0</v>
      </c>
      <c r="R1157" s="2" t="b">
        <v>0</v>
      </c>
      <c r="S1157" s="2" t="b">
        <v>0</v>
      </c>
      <c r="T1157" s="2" t="b">
        <v>0</v>
      </c>
      <c r="U1157" s="2" t="b">
        <v>1</v>
      </c>
      <c r="V1157" s="2" t="b">
        <v>1</v>
      </c>
      <c r="W1157" s="3"/>
    </row>
    <row r="1158" spans="1:24" x14ac:dyDescent="0.35">
      <c r="A1158" t="s">
        <v>82</v>
      </c>
      <c r="C1158" s="10" t="s">
        <v>943</v>
      </c>
      <c r="M1158" s="1"/>
      <c r="N1158" s="2" t="b">
        <v>0</v>
      </c>
      <c r="O1158" s="2" t="b">
        <v>0</v>
      </c>
      <c r="P1158" s="2" t="b">
        <v>0</v>
      </c>
      <c r="Q1158" s="2" t="b">
        <v>0</v>
      </c>
      <c r="R1158" s="2" t="b">
        <v>0</v>
      </c>
      <c r="S1158" s="2" t="b">
        <v>0</v>
      </c>
      <c r="T1158" s="2" t="b">
        <v>0</v>
      </c>
      <c r="U1158" s="2" t="b">
        <v>0</v>
      </c>
      <c r="V1158" s="2" t="b">
        <v>0</v>
      </c>
      <c r="W1158" s="3"/>
      <c r="X1158"/>
    </row>
    <row r="1159" spans="1:24" x14ac:dyDescent="0.35">
      <c r="A1159" t="s">
        <v>84</v>
      </c>
      <c r="C1159" s="10" t="s">
        <v>944</v>
      </c>
      <c r="M1159" s="1"/>
      <c r="N1159" s="2" t="b">
        <v>0</v>
      </c>
      <c r="O1159" s="2" t="b">
        <v>0</v>
      </c>
      <c r="P1159" s="2" t="b">
        <v>0</v>
      </c>
      <c r="Q1159" s="2" t="b">
        <v>0</v>
      </c>
      <c r="R1159" s="2" t="b">
        <v>0</v>
      </c>
      <c r="S1159" s="2" t="b">
        <v>0</v>
      </c>
      <c r="T1159" s="2" t="b">
        <v>0</v>
      </c>
      <c r="U1159" s="2" t="b">
        <v>0</v>
      </c>
      <c r="V1159" s="2" t="b">
        <v>0</v>
      </c>
      <c r="W1159" s="3"/>
      <c r="X1159"/>
    </row>
    <row r="1160" spans="1:24" x14ac:dyDescent="0.35">
      <c r="A1160" t="s">
        <v>82</v>
      </c>
      <c r="C1160" s="10" t="s">
        <v>901</v>
      </c>
      <c r="M1160" s="1"/>
      <c r="N1160" s="2" t="b">
        <v>0</v>
      </c>
      <c r="O1160" s="2" t="b">
        <v>0</v>
      </c>
      <c r="P1160" s="2" t="b">
        <v>0</v>
      </c>
      <c r="Q1160" s="2" t="b">
        <v>0</v>
      </c>
      <c r="R1160" s="2" t="b">
        <v>0</v>
      </c>
      <c r="S1160" s="2" t="b">
        <v>0</v>
      </c>
      <c r="T1160" s="2" t="b">
        <v>0</v>
      </c>
      <c r="U1160" s="2" t="b">
        <v>0</v>
      </c>
      <c r="V1160" s="2" t="b">
        <v>0</v>
      </c>
      <c r="W1160" s="3"/>
      <c r="X1160"/>
    </row>
    <row r="1161" spans="1:24" x14ac:dyDescent="0.35">
      <c r="A1161" t="s">
        <v>84</v>
      </c>
      <c r="C1161" s="10" t="s">
        <v>902</v>
      </c>
      <c r="M1161" s="1"/>
      <c r="N1161" s="2" t="b">
        <v>0</v>
      </c>
      <c r="O1161" s="2" t="b">
        <v>0</v>
      </c>
      <c r="P1161" s="2" t="b">
        <v>0</v>
      </c>
      <c r="Q1161" s="2" t="b">
        <v>0</v>
      </c>
      <c r="R1161" s="2" t="b">
        <v>0</v>
      </c>
      <c r="S1161" s="2" t="b">
        <v>0</v>
      </c>
      <c r="T1161" s="2" t="b">
        <v>0</v>
      </c>
      <c r="U1161" s="2" t="b">
        <v>0</v>
      </c>
      <c r="V1161" s="2" t="b">
        <v>0</v>
      </c>
      <c r="W1161" s="3"/>
      <c r="X1161"/>
    </row>
    <row r="1162" spans="1:24" x14ac:dyDescent="0.35">
      <c r="A1162" t="s">
        <v>84</v>
      </c>
      <c r="C1162" s="10" t="s">
        <v>945</v>
      </c>
      <c r="M1162" s="1"/>
      <c r="N1162" s="2" t="b">
        <v>0</v>
      </c>
      <c r="O1162" s="2" t="b">
        <v>0</v>
      </c>
      <c r="P1162" s="2" t="b">
        <v>0</v>
      </c>
      <c r="Q1162" s="2" t="b">
        <v>0</v>
      </c>
      <c r="R1162" s="2" t="b">
        <v>0</v>
      </c>
      <c r="S1162" s="2" t="b">
        <v>0</v>
      </c>
      <c r="T1162" s="2" t="b">
        <v>0</v>
      </c>
      <c r="U1162" s="2" t="b">
        <v>0</v>
      </c>
      <c r="V1162" s="2" t="b">
        <v>0</v>
      </c>
      <c r="W1162" s="3"/>
      <c r="X1162"/>
    </row>
    <row r="1163" spans="1:24" x14ac:dyDescent="0.35">
      <c r="A1163" t="s">
        <v>172</v>
      </c>
      <c r="C1163" s="10" t="s">
        <v>901</v>
      </c>
      <c r="M1163" s="1"/>
      <c r="N1163" s="2" t="b">
        <v>0</v>
      </c>
      <c r="O1163" s="2" t="b">
        <v>0</v>
      </c>
      <c r="P1163" s="2" t="b">
        <v>0</v>
      </c>
      <c r="Q1163" s="2" t="b">
        <v>0</v>
      </c>
      <c r="R1163" s="2" t="b">
        <v>0</v>
      </c>
      <c r="S1163" s="2" t="b">
        <v>0</v>
      </c>
      <c r="T1163" s="2" t="b">
        <v>0</v>
      </c>
      <c r="U1163" s="2" t="b">
        <v>0</v>
      </c>
      <c r="V1163" s="2" t="b">
        <v>0</v>
      </c>
      <c r="W1163" s="3"/>
      <c r="X1163"/>
    </row>
    <row r="1164" spans="1:24" x14ac:dyDescent="0.35">
      <c r="A1164" t="s">
        <v>150</v>
      </c>
      <c r="C1164" s="10" t="s">
        <v>946</v>
      </c>
      <c r="M1164" s="1"/>
      <c r="N1164" s="2" t="b">
        <v>0</v>
      </c>
      <c r="O1164" s="2" t="b">
        <v>0</v>
      </c>
      <c r="P1164" s="2" t="b">
        <v>0</v>
      </c>
      <c r="Q1164" s="2" t="b">
        <v>0</v>
      </c>
      <c r="R1164" s="2" t="b">
        <v>0</v>
      </c>
      <c r="S1164" s="2" t="b">
        <v>0</v>
      </c>
      <c r="T1164" s="2" t="b">
        <v>0</v>
      </c>
      <c r="U1164" s="2" t="b">
        <v>0</v>
      </c>
      <c r="V1164" s="2" t="b">
        <v>0</v>
      </c>
      <c r="W1164" s="3"/>
      <c r="X1164"/>
    </row>
    <row r="1165" spans="1:24" x14ac:dyDescent="0.35">
      <c r="A1165" t="s">
        <v>150</v>
      </c>
      <c r="C1165" s="10" t="s">
        <v>947</v>
      </c>
      <c r="M1165" s="1"/>
      <c r="N1165" s="2" t="b">
        <v>0</v>
      </c>
      <c r="O1165" s="2" t="b">
        <v>0</v>
      </c>
      <c r="P1165" s="2" t="b">
        <v>0</v>
      </c>
      <c r="Q1165" s="2" t="b">
        <v>0</v>
      </c>
      <c r="R1165" s="2" t="b">
        <v>0</v>
      </c>
      <c r="S1165" s="2" t="b">
        <v>0</v>
      </c>
      <c r="T1165" s="2" t="b">
        <v>0</v>
      </c>
      <c r="U1165" s="2" t="b">
        <v>0</v>
      </c>
      <c r="V1165" s="2" t="b">
        <v>0</v>
      </c>
      <c r="W1165" s="3"/>
      <c r="X1165"/>
    </row>
    <row r="1166" spans="1:24" x14ac:dyDescent="0.35">
      <c r="A1166" t="s">
        <v>693</v>
      </c>
      <c r="C1166" s="15" t="s">
        <v>948</v>
      </c>
      <c r="M1166" s="1"/>
      <c r="N1166" s="2" t="b">
        <v>0</v>
      </c>
      <c r="O1166" s="2" t="b">
        <v>0</v>
      </c>
      <c r="P1166" s="2" t="b">
        <v>0</v>
      </c>
      <c r="Q1166" s="2" t="b">
        <v>0</v>
      </c>
      <c r="R1166" s="2" t="b">
        <v>0</v>
      </c>
      <c r="S1166" s="2" t="b">
        <v>0</v>
      </c>
      <c r="T1166" s="2" t="b">
        <v>0</v>
      </c>
      <c r="U1166" s="2" t="b">
        <v>0</v>
      </c>
      <c r="V1166" s="2" t="b">
        <v>0</v>
      </c>
      <c r="W1166" s="3"/>
      <c r="X1166"/>
    </row>
    <row r="1167" spans="1:24" x14ac:dyDescent="0.35">
      <c r="A1167" t="s">
        <v>78</v>
      </c>
      <c r="B1167" t="s">
        <v>949</v>
      </c>
      <c r="C1167" s="10" t="s">
        <v>950</v>
      </c>
      <c r="G1167" t="s">
        <v>667</v>
      </c>
      <c r="M1167" s="1" t="s">
        <v>102</v>
      </c>
      <c r="N1167" s="2" t="b">
        <v>0</v>
      </c>
      <c r="O1167" s="2" t="b">
        <v>0</v>
      </c>
      <c r="P1167" s="2" t="b">
        <v>0</v>
      </c>
      <c r="Q1167" s="2" t="b">
        <v>0</v>
      </c>
      <c r="R1167" s="2" t="b">
        <v>0</v>
      </c>
      <c r="S1167" s="2" t="b">
        <v>0</v>
      </c>
      <c r="T1167" s="2" t="b">
        <v>1</v>
      </c>
      <c r="U1167" s="2" t="b">
        <v>1</v>
      </c>
      <c r="V1167" s="2" t="b">
        <v>1</v>
      </c>
      <c r="W1167" s="3"/>
    </row>
    <row r="1168" spans="1:24" x14ac:dyDescent="0.35">
      <c r="A1168" t="s">
        <v>82</v>
      </c>
      <c r="C1168" s="10" t="s">
        <v>951</v>
      </c>
      <c r="M1168" s="1"/>
      <c r="N1168" s="2" t="b">
        <v>0</v>
      </c>
      <c r="O1168" s="2" t="b">
        <v>0</v>
      </c>
      <c r="P1168" s="2" t="b">
        <v>0</v>
      </c>
      <c r="Q1168" s="2" t="b">
        <v>0</v>
      </c>
      <c r="R1168" s="2" t="b">
        <v>0</v>
      </c>
      <c r="S1168" s="2" t="b">
        <v>0</v>
      </c>
      <c r="T1168" s="2" t="b">
        <v>0</v>
      </c>
      <c r="U1168" s="2" t="b">
        <v>0</v>
      </c>
      <c r="V1168" s="2" t="b">
        <v>0</v>
      </c>
      <c r="W1168" s="3"/>
      <c r="X1168"/>
    </row>
    <row r="1169" spans="1:24" x14ac:dyDescent="0.35">
      <c r="A1169" t="s">
        <v>87</v>
      </c>
      <c r="C1169" s="10" t="s">
        <v>952</v>
      </c>
      <c r="M1169" s="1"/>
      <c r="N1169" s="2" t="b">
        <v>0</v>
      </c>
      <c r="O1169" s="2" t="b">
        <v>0</v>
      </c>
      <c r="P1169" s="2" t="b">
        <v>0</v>
      </c>
      <c r="Q1169" s="2" t="b">
        <v>0</v>
      </c>
      <c r="R1169" s="2" t="b">
        <v>0</v>
      </c>
      <c r="S1169" s="2" t="b">
        <v>0</v>
      </c>
      <c r="T1169" s="2" t="b">
        <v>0</v>
      </c>
      <c r="U1169" s="2" t="b">
        <v>0</v>
      </c>
      <c r="V1169" s="2" t="b">
        <v>0</v>
      </c>
      <c r="W1169" s="3"/>
      <c r="X1169"/>
    </row>
    <row r="1170" spans="1:24" x14ac:dyDescent="0.35">
      <c r="A1170" t="s">
        <v>87</v>
      </c>
      <c r="C1170" s="10" t="s">
        <v>953</v>
      </c>
      <c r="M1170" s="1"/>
      <c r="N1170" s="2" t="b">
        <v>0</v>
      </c>
      <c r="O1170" s="2" t="b">
        <v>0</v>
      </c>
      <c r="P1170" s="2" t="b">
        <v>0</v>
      </c>
      <c r="Q1170" s="2" t="b">
        <v>0</v>
      </c>
      <c r="R1170" s="2" t="b">
        <v>0</v>
      </c>
      <c r="S1170" s="2" t="b">
        <v>0</v>
      </c>
      <c r="T1170" s="2" t="b">
        <v>0</v>
      </c>
      <c r="U1170" s="2" t="b">
        <v>0</v>
      </c>
      <c r="V1170" s="2" t="b">
        <v>0</v>
      </c>
      <c r="W1170" s="3"/>
      <c r="X1170"/>
    </row>
    <row r="1171" spans="1:24" x14ac:dyDescent="0.35">
      <c r="A1171" t="s">
        <v>78</v>
      </c>
      <c r="B1171" t="s">
        <v>954</v>
      </c>
      <c r="C1171" s="10" t="s">
        <v>446</v>
      </c>
      <c r="G1171" t="s">
        <v>674</v>
      </c>
      <c r="M1171" s="1" t="s">
        <v>102</v>
      </c>
      <c r="N1171" s="2" t="b">
        <v>0</v>
      </c>
      <c r="O1171" s="2" t="b">
        <v>0</v>
      </c>
      <c r="P1171" s="2" t="b">
        <v>0</v>
      </c>
      <c r="Q1171" s="2" t="b">
        <v>0</v>
      </c>
      <c r="R1171" s="2" t="b">
        <v>0</v>
      </c>
      <c r="S1171" s="2" t="b">
        <v>0</v>
      </c>
      <c r="T1171" s="2" t="b">
        <v>1</v>
      </c>
      <c r="U1171" s="2" t="b">
        <v>0</v>
      </c>
      <c r="V1171" s="2" t="b">
        <v>0</v>
      </c>
      <c r="W1171" s="3" t="s">
        <v>4533</v>
      </c>
    </row>
    <row r="1172" spans="1:24" x14ac:dyDescent="0.35">
      <c r="A1172" t="s">
        <v>82</v>
      </c>
      <c r="C1172" s="10" t="s">
        <v>448</v>
      </c>
      <c r="M1172" s="1"/>
      <c r="N1172" s="2" t="b">
        <v>0</v>
      </c>
      <c r="O1172" s="2" t="b">
        <v>0</v>
      </c>
      <c r="P1172" s="2" t="b">
        <v>0</v>
      </c>
      <c r="Q1172" s="2" t="b">
        <v>0</v>
      </c>
      <c r="R1172" s="2" t="b">
        <v>0</v>
      </c>
      <c r="S1172" s="2" t="b">
        <v>0</v>
      </c>
      <c r="T1172" s="2" t="b">
        <v>0</v>
      </c>
      <c r="U1172" s="2" t="b">
        <v>0</v>
      </c>
      <c r="V1172" s="2" t="b">
        <v>0</v>
      </c>
      <c r="W1172" s="3"/>
      <c r="X1172"/>
    </row>
    <row r="1173" spans="1:24" x14ac:dyDescent="0.35">
      <c r="A1173" t="s">
        <v>87</v>
      </c>
      <c r="C1173" s="10" t="s">
        <v>955</v>
      </c>
      <c r="M1173" s="1"/>
      <c r="N1173" s="2" t="b">
        <v>0</v>
      </c>
      <c r="O1173" s="2" t="b">
        <v>0</v>
      </c>
      <c r="P1173" s="2" t="b">
        <v>0</v>
      </c>
      <c r="Q1173" s="2" t="b">
        <v>0</v>
      </c>
      <c r="R1173" s="2" t="b">
        <v>0</v>
      </c>
      <c r="S1173" s="2" t="b">
        <v>0</v>
      </c>
      <c r="T1173" s="2" t="b">
        <v>0</v>
      </c>
      <c r="U1173" s="2" t="b">
        <v>0</v>
      </c>
      <c r="V1173" s="2" t="b">
        <v>0</v>
      </c>
      <c r="W1173" s="3"/>
      <c r="X1173"/>
    </row>
    <row r="1174" spans="1:24" x14ac:dyDescent="0.35">
      <c r="A1174" t="s">
        <v>87</v>
      </c>
      <c r="C1174" s="10" t="s">
        <v>956</v>
      </c>
      <c r="M1174" s="1"/>
      <c r="N1174" s="2" t="b">
        <v>0</v>
      </c>
      <c r="O1174" s="2" t="b">
        <v>0</v>
      </c>
      <c r="P1174" s="2" t="b">
        <v>0</v>
      </c>
      <c r="Q1174" s="2" t="b">
        <v>0</v>
      </c>
      <c r="R1174" s="2" t="b">
        <v>0</v>
      </c>
      <c r="S1174" s="2" t="b">
        <v>0</v>
      </c>
      <c r="T1174" s="2" t="b">
        <v>0</v>
      </c>
      <c r="U1174" s="2" t="b">
        <v>0</v>
      </c>
      <c r="V1174" s="2" t="b">
        <v>0</v>
      </c>
      <c r="W1174" s="3"/>
      <c r="X1174"/>
    </row>
    <row r="1175" spans="1:24" x14ac:dyDescent="0.35">
      <c r="A1175" t="s">
        <v>78</v>
      </c>
      <c r="B1175" t="s">
        <v>957</v>
      </c>
      <c r="C1175" s="10" t="s">
        <v>958</v>
      </c>
      <c r="G1175" t="s">
        <v>674</v>
      </c>
      <c r="M1175" s="1" t="s">
        <v>102</v>
      </c>
      <c r="N1175" s="2" t="b">
        <v>0</v>
      </c>
      <c r="O1175" s="2" t="b">
        <v>0</v>
      </c>
      <c r="P1175" s="2" t="b">
        <v>0</v>
      </c>
      <c r="Q1175" s="2" t="b">
        <v>0</v>
      </c>
      <c r="R1175" s="2" t="b">
        <v>0</v>
      </c>
      <c r="S1175" s="2" t="b">
        <v>0</v>
      </c>
      <c r="T1175" s="2" t="b">
        <v>1</v>
      </c>
      <c r="U1175" s="2" t="b">
        <v>0</v>
      </c>
      <c r="V1175" s="2" t="b">
        <v>0</v>
      </c>
      <c r="W1175" s="3" t="s">
        <v>4533</v>
      </c>
    </row>
    <row r="1176" spans="1:24" x14ac:dyDescent="0.35">
      <c r="A1176" t="s">
        <v>82</v>
      </c>
      <c r="C1176" s="10" t="s">
        <v>448</v>
      </c>
      <c r="M1176" s="1"/>
      <c r="N1176" s="2" t="b">
        <v>0</v>
      </c>
      <c r="O1176" s="2" t="b">
        <v>0</v>
      </c>
      <c r="P1176" s="2" t="b">
        <v>0</v>
      </c>
      <c r="Q1176" s="2" t="b">
        <v>0</v>
      </c>
      <c r="R1176" s="2" t="b">
        <v>0</v>
      </c>
      <c r="S1176" s="2" t="b">
        <v>0</v>
      </c>
      <c r="T1176" s="2" t="b">
        <v>0</v>
      </c>
      <c r="U1176" s="2" t="b">
        <v>0</v>
      </c>
      <c r="V1176" s="2" t="b">
        <v>0</v>
      </c>
      <c r="W1176" s="3"/>
      <c r="X1176"/>
    </row>
    <row r="1177" spans="1:24" x14ac:dyDescent="0.35">
      <c r="A1177" t="s">
        <v>87</v>
      </c>
      <c r="C1177" s="10" t="s">
        <v>959</v>
      </c>
      <c r="M1177" s="1"/>
      <c r="N1177" s="2" t="b">
        <v>0</v>
      </c>
      <c r="O1177" s="2" t="b">
        <v>0</v>
      </c>
      <c r="P1177" s="2" t="b">
        <v>0</v>
      </c>
      <c r="Q1177" s="2" t="b">
        <v>0</v>
      </c>
      <c r="R1177" s="2" t="b">
        <v>0</v>
      </c>
      <c r="S1177" s="2" t="b">
        <v>0</v>
      </c>
      <c r="T1177" s="2" t="b">
        <v>0</v>
      </c>
      <c r="U1177" s="2" t="b">
        <v>0</v>
      </c>
      <c r="V1177" s="2" t="b">
        <v>0</v>
      </c>
      <c r="W1177" s="3"/>
      <c r="X1177"/>
    </row>
    <row r="1178" spans="1:24" x14ac:dyDescent="0.35">
      <c r="A1178" t="s">
        <v>87</v>
      </c>
      <c r="C1178" s="10" t="s">
        <v>956</v>
      </c>
      <c r="M1178" s="1"/>
      <c r="N1178" s="2" t="b">
        <v>0</v>
      </c>
      <c r="O1178" s="2" t="b">
        <v>0</v>
      </c>
      <c r="P1178" s="2" t="b">
        <v>0</v>
      </c>
      <c r="Q1178" s="2" t="b">
        <v>0</v>
      </c>
      <c r="R1178" s="2" t="b">
        <v>0</v>
      </c>
      <c r="S1178" s="2" t="b">
        <v>0</v>
      </c>
      <c r="T1178" s="2" t="b">
        <v>0</v>
      </c>
      <c r="U1178" s="2" t="b">
        <v>0</v>
      </c>
      <c r="V1178" s="2" t="b">
        <v>0</v>
      </c>
      <c r="W1178" s="3"/>
      <c r="X1178"/>
    </row>
    <row r="1179" spans="1:24" x14ac:dyDescent="0.35">
      <c r="A1179" t="s">
        <v>78</v>
      </c>
      <c r="B1179" t="s">
        <v>960</v>
      </c>
      <c r="C1179" s="10" t="s">
        <v>961</v>
      </c>
      <c r="G1179" t="s">
        <v>674</v>
      </c>
      <c r="M1179" s="1" t="s">
        <v>102</v>
      </c>
      <c r="N1179" s="2" t="b">
        <v>0</v>
      </c>
      <c r="O1179" s="2" t="b">
        <v>0</v>
      </c>
      <c r="P1179" s="2" t="b">
        <v>0</v>
      </c>
      <c r="Q1179" s="2" t="b">
        <v>0</v>
      </c>
      <c r="R1179" s="2" t="b">
        <v>0</v>
      </c>
      <c r="S1179" s="2" t="b">
        <v>0</v>
      </c>
      <c r="T1179" s="2" t="b">
        <v>1</v>
      </c>
      <c r="U1179" s="2" t="b">
        <v>0</v>
      </c>
      <c r="V1179" s="2" t="b">
        <v>0</v>
      </c>
      <c r="W1179" s="3"/>
    </row>
    <row r="1180" spans="1:24" x14ac:dyDescent="0.35">
      <c r="A1180" t="s">
        <v>82</v>
      </c>
      <c r="C1180" s="10" t="s">
        <v>448</v>
      </c>
      <c r="M1180" s="1"/>
      <c r="N1180" s="2" t="b">
        <v>0</v>
      </c>
      <c r="O1180" s="2" t="b">
        <v>0</v>
      </c>
      <c r="P1180" s="2" t="b">
        <v>0</v>
      </c>
      <c r="Q1180" s="2" t="b">
        <v>0</v>
      </c>
      <c r="R1180" s="2" t="b">
        <v>0</v>
      </c>
      <c r="S1180" s="2" t="b">
        <v>0</v>
      </c>
      <c r="T1180" s="2" t="b">
        <v>0</v>
      </c>
      <c r="U1180" s="2" t="b">
        <v>0</v>
      </c>
      <c r="V1180" s="2" t="b">
        <v>0</v>
      </c>
      <c r="W1180" s="3"/>
      <c r="X1180"/>
    </row>
    <row r="1181" spans="1:24" x14ac:dyDescent="0.35">
      <c r="A1181" t="s">
        <v>84</v>
      </c>
      <c r="C1181" s="10" t="s">
        <v>919</v>
      </c>
      <c r="M1181" s="1"/>
      <c r="N1181" s="2" t="b">
        <v>0</v>
      </c>
      <c r="O1181" s="2" t="b">
        <v>0</v>
      </c>
      <c r="P1181" s="2" t="b">
        <v>0</v>
      </c>
      <c r="Q1181" s="2" t="b">
        <v>0</v>
      </c>
      <c r="R1181" s="2" t="b">
        <v>0</v>
      </c>
      <c r="S1181" s="2" t="b">
        <v>0</v>
      </c>
      <c r="T1181" s="2" t="b">
        <v>0</v>
      </c>
      <c r="U1181" s="2" t="b">
        <v>0</v>
      </c>
      <c r="V1181" s="2" t="b">
        <v>0</v>
      </c>
      <c r="W1181" s="3"/>
      <c r="X1181"/>
    </row>
    <row r="1182" spans="1:24" x14ac:dyDescent="0.35">
      <c r="A1182" t="s">
        <v>78</v>
      </c>
      <c r="B1182" t="s">
        <v>962</v>
      </c>
      <c r="C1182" s="10" t="s">
        <v>963</v>
      </c>
      <c r="G1182" t="s">
        <v>5125</v>
      </c>
      <c r="M1182" s="1" t="s">
        <v>102</v>
      </c>
      <c r="N1182" s="2" t="b">
        <v>0</v>
      </c>
      <c r="O1182" s="2" t="b">
        <v>0</v>
      </c>
      <c r="P1182" s="2" t="b">
        <v>0</v>
      </c>
      <c r="Q1182" s="2" t="b">
        <v>0</v>
      </c>
      <c r="R1182" s="2" t="b">
        <v>0</v>
      </c>
      <c r="S1182" s="2" t="b">
        <v>0</v>
      </c>
      <c r="T1182" s="2" t="b">
        <v>1</v>
      </c>
      <c r="U1182" s="2" t="b">
        <v>0</v>
      </c>
      <c r="V1182" s="2" t="b">
        <v>0</v>
      </c>
      <c r="W1182" s="3"/>
    </row>
    <row r="1183" spans="1:24" x14ac:dyDescent="0.35">
      <c r="A1183" t="s">
        <v>82</v>
      </c>
      <c r="C1183" s="10" t="s">
        <v>815</v>
      </c>
      <c r="M1183" s="1"/>
      <c r="N1183" s="2" t="b">
        <v>0</v>
      </c>
      <c r="O1183" s="2" t="b">
        <v>0</v>
      </c>
      <c r="P1183" s="2" t="b">
        <v>0</v>
      </c>
      <c r="Q1183" s="2" t="b">
        <v>0</v>
      </c>
      <c r="R1183" s="2" t="b">
        <v>0</v>
      </c>
      <c r="S1183" s="2" t="b">
        <v>0</v>
      </c>
      <c r="T1183" s="2" t="b">
        <v>0</v>
      </c>
      <c r="U1183" s="2" t="b">
        <v>0</v>
      </c>
      <c r="V1183" s="2" t="b">
        <v>0</v>
      </c>
      <c r="W1183" s="3"/>
      <c r="X1183"/>
    </row>
    <row r="1184" spans="1:24" x14ac:dyDescent="0.35">
      <c r="A1184" t="s">
        <v>84</v>
      </c>
      <c r="C1184" s="10" t="s">
        <v>919</v>
      </c>
      <c r="M1184" s="1"/>
      <c r="N1184" s="2" t="b">
        <v>0</v>
      </c>
      <c r="O1184" s="2" t="b">
        <v>0</v>
      </c>
      <c r="P1184" s="2" t="b">
        <v>0</v>
      </c>
      <c r="Q1184" s="2" t="b">
        <v>0</v>
      </c>
      <c r="R1184" s="2" t="b">
        <v>0</v>
      </c>
      <c r="S1184" s="2" t="b">
        <v>0</v>
      </c>
      <c r="T1184" s="2" t="b">
        <v>0</v>
      </c>
      <c r="U1184" s="2" t="b">
        <v>0</v>
      </c>
      <c r="V1184" s="2" t="b">
        <v>0</v>
      </c>
      <c r="W1184" s="3"/>
      <c r="X1184"/>
    </row>
    <row r="1185" spans="1:24" x14ac:dyDescent="0.35">
      <c r="A1185" t="s">
        <v>84</v>
      </c>
      <c r="C1185" s="10" t="s">
        <v>964</v>
      </c>
      <c r="M1185" s="1"/>
      <c r="N1185" s="2" t="b">
        <v>0</v>
      </c>
      <c r="O1185" s="2" t="b">
        <v>0</v>
      </c>
      <c r="P1185" s="2" t="b">
        <v>0</v>
      </c>
      <c r="Q1185" s="2" t="b">
        <v>0</v>
      </c>
      <c r="R1185" s="2" t="b">
        <v>0</v>
      </c>
      <c r="S1185" s="2" t="b">
        <v>0</v>
      </c>
      <c r="T1185" s="2" t="b">
        <v>0</v>
      </c>
      <c r="U1185" s="2" t="b">
        <v>0</v>
      </c>
      <c r="V1185" s="2" t="b">
        <v>0</v>
      </c>
      <c r="W1185" s="3"/>
      <c r="X1185"/>
    </row>
    <row r="1186" spans="1:24" x14ac:dyDescent="0.35">
      <c r="A1186" t="s">
        <v>87</v>
      </c>
      <c r="C1186" s="10" t="s">
        <v>965</v>
      </c>
      <c r="M1186" s="1"/>
      <c r="N1186" s="2" t="b">
        <v>0</v>
      </c>
      <c r="O1186" s="2" t="b">
        <v>0</v>
      </c>
      <c r="P1186" s="2" t="b">
        <v>0</v>
      </c>
      <c r="Q1186" s="2" t="b">
        <v>0</v>
      </c>
      <c r="R1186" s="2" t="b">
        <v>0</v>
      </c>
      <c r="S1186" s="2" t="b">
        <v>0</v>
      </c>
      <c r="T1186" s="2" t="b">
        <v>0</v>
      </c>
      <c r="U1186" s="2" t="b">
        <v>0</v>
      </c>
      <c r="V1186" s="2" t="b">
        <v>0</v>
      </c>
      <c r="W1186" s="3"/>
      <c r="X1186"/>
    </row>
    <row r="1187" spans="1:24" x14ac:dyDescent="0.35">
      <c r="A1187" t="s">
        <v>87</v>
      </c>
      <c r="C1187" s="10" t="s">
        <v>966</v>
      </c>
      <c r="M1187" s="1"/>
      <c r="N1187" s="2" t="b">
        <v>0</v>
      </c>
      <c r="O1187" s="2" t="b">
        <v>0</v>
      </c>
      <c r="P1187" s="2" t="b">
        <v>0</v>
      </c>
      <c r="Q1187" s="2" t="b">
        <v>0</v>
      </c>
      <c r="R1187" s="2" t="b">
        <v>0</v>
      </c>
      <c r="S1187" s="2" t="b">
        <v>0</v>
      </c>
      <c r="T1187" s="2" t="b">
        <v>0</v>
      </c>
      <c r="U1187" s="2" t="b">
        <v>0</v>
      </c>
      <c r="V1187" s="2" t="b">
        <v>0</v>
      </c>
      <c r="W1187" s="3"/>
      <c r="X1187"/>
    </row>
    <row r="1188" spans="1:24" x14ac:dyDescent="0.35">
      <c r="A1188" t="s">
        <v>82</v>
      </c>
      <c r="C1188" s="10" t="s">
        <v>236</v>
      </c>
      <c r="M1188" s="1"/>
      <c r="N1188" s="2" t="b">
        <v>0</v>
      </c>
      <c r="O1188" s="2" t="b">
        <v>0</v>
      </c>
      <c r="P1188" s="2" t="b">
        <v>0</v>
      </c>
      <c r="Q1188" s="2" t="b">
        <v>0</v>
      </c>
      <c r="R1188" s="2" t="b">
        <v>0</v>
      </c>
      <c r="S1188" s="2" t="b">
        <v>0</v>
      </c>
      <c r="T1188" s="2" t="b">
        <v>0</v>
      </c>
      <c r="U1188" s="2" t="b">
        <v>0</v>
      </c>
      <c r="V1188" s="2" t="b">
        <v>0</v>
      </c>
      <c r="W1188" s="3"/>
      <c r="X1188"/>
    </row>
    <row r="1189" spans="1:24" x14ac:dyDescent="0.35">
      <c r="A1189" t="s">
        <v>84</v>
      </c>
      <c r="C1189" s="10" t="s">
        <v>508</v>
      </c>
      <c r="M1189" s="1"/>
      <c r="N1189" s="2" t="b">
        <v>0</v>
      </c>
      <c r="O1189" s="2" t="b">
        <v>0</v>
      </c>
      <c r="P1189" s="2" t="b">
        <v>0</v>
      </c>
      <c r="Q1189" s="2" t="b">
        <v>0</v>
      </c>
      <c r="R1189" s="2" t="b">
        <v>0</v>
      </c>
      <c r="S1189" s="2" t="b">
        <v>0</v>
      </c>
      <c r="T1189" s="2" t="b">
        <v>0</v>
      </c>
      <c r="U1189" s="2" t="b">
        <v>0</v>
      </c>
      <c r="V1189" s="2" t="b">
        <v>0</v>
      </c>
      <c r="W1189" s="3"/>
      <c r="X1189"/>
    </row>
    <row r="1190" spans="1:24" x14ac:dyDescent="0.35">
      <c r="A1190" t="s">
        <v>78</v>
      </c>
      <c r="B1190" t="s">
        <v>967</v>
      </c>
      <c r="C1190" s="10" t="s">
        <v>968</v>
      </c>
      <c r="G1190" t="s">
        <v>5125</v>
      </c>
      <c r="M1190" s="1" t="s">
        <v>102</v>
      </c>
      <c r="N1190" s="2" t="b">
        <v>0</v>
      </c>
      <c r="O1190" s="2" t="b">
        <v>0</v>
      </c>
      <c r="P1190" s="2" t="b">
        <v>0</v>
      </c>
      <c r="Q1190" s="2" t="b">
        <v>0</v>
      </c>
      <c r="R1190" s="2" t="b">
        <v>0</v>
      </c>
      <c r="S1190" s="2" t="b">
        <v>0</v>
      </c>
      <c r="T1190" s="2" t="b">
        <v>1</v>
      </c>
      <c r="U1190" s="2" t="b">
        <v>0</v>
      </c>
      <c r="V1190" s="2" t="b">
        <v>0</v>
      </c>
      <c r="W1190" s="3"/>
    </row>
    <row r="1191" spans="1:24" x14ac:dyDescent="0.35">
      <c r="A1191" t="s">
        <v>82</v>
      </c>
      <c r="C1191" s="10" t="s">
        <v>796</v>
      </c>
      <c r="M1191" s="1"/>
      <c r="N1191" s="2" t="b">
        <v>0</v>
      </c>
      <c r="O1191" s="2" t="b">
        <v>0</v>
      </c>
      <c r="P1191" s="2" t="b">
        <v>0</v>
      </c>
      <c r="Q1191" s="2" t="b">
        <v>0</v>
      </c>
      <c r="R1191" s="2" t="b">
        <v>0</v>
      </c>
      <c r="S1191" s="2" t="b">
        <v>0</v>
      </c>
      <c r="T1191" s="2" t="b">
        <v>0</v>
      </c>
      <c r="U1191" s="2" t="b">
        <v>0</v>
      </c>
      <c r="V1191" s="2" t="b">
        <v>0</v>
      </c>
      <c r="W1191" s="3"/>
      <c r="X1191"/>
    </row>
    <row r="1192" spans="1:24" x14ac:dyDescent="0.35">
      <c r="A1192" t="s">
        <v>84</v>
      </c>
      <c r="C1192" s="10" t="s">
        <v>797</v>
      </c>
      <c r="M1192" s="1"/>
      <c r="N1192" s="2" t="b">
        <v>0</v>
      </c>
      <c r="O1192" s="2" t="b">
        <v>0</v>
      </c>
      <c r="P1192" s="2" t="b">
        <v>0</v>
      </c>
      <c r="Q1192" s="2" t="b">
        <v>0</v>
      </c>
      <c r="R1192" s="2" t="b">
        <v>0</v>
      </c>
      <c r="S1192" s="2" t="b">
        <v>0</v>
      </c>
      <c r="T1192" s="2" t="b">
        <v>0</v>
      </c>
      <c r="U1192" s="2" t="b">
        <v>0</v>
      </c>
      <c r="V1192" s="2" t="b">
        <v>0</v>
      </c>
      <c r="W1192" s="3"/>
      <c r="X1192"/>
    </row>
    <row r="1193" spans="1:24" x14ac:dyDescent="0.35">
      <c r="A1193" t="s">
        <v>82</v>
      </c>
      <c r="C1193" s="10" t="s">
        <v>458</v>
      </c>
      <c r="M1193" s="1"/>
      <c r="N1193" s="2" t="b">
        <v>0</v>
      </c>
      <c r="O1193" s="2" t="b">
        <v>0</v>
      </c>
      <c r="P1193" s="2" t="b">
        <v>0</v>
      </c>
      <c r="Q1193" s="2" t="b">
        <v>0</v>
      </c>
      <c r="R1193" s="2" t="b">
        <v>0</v>
      </c>
      <c r="S1193" s="2" t="b">
        <v>0</v>
      </c>
      <c r="T1193" s="2" t="b">
        <v>0</v>
      </c>
      <c r="U1193" s="2" t="b">
        <v>0</v>
      </c>
      <c r="V1193" s="2" t="b">
        <v>0</v>
      </c>
      <c r="W1193" s="3"/>
      <c r="X1193"/>
    </row>
    <row r="1194" spans="1:24" x14ac:dyDescent="0.35">
      <c r="A1194" t="s">
        <v>84</v>
      </c>
      <c r="C1194" s="10" t="s">
        <v>969</v>
      </c>
      <c r="M1194" s="1"/>
      <c r="N1194" s="2" t="b">
        <v>0</v>
      </c>
      <c r="O1194" s="2" t="b">
        <v>0</v>
      </c>
      <c r="P1194" s="2" t="b">
        <v>0</v>
      </c>
      <c r="Q1194" s="2" t="b">
        <v>0</v>
      </c>
      <c r="R1194" s="2" t="b">
        <v>0</v>
      </c>
      <c r="S1194" s="2" t="b">
        <v>0</v>
      </c>
      <c r="T1194" s="2" t="b">
        <v>0</v>
      </c>
      <c r="U1194" s="2" t="b">
        <v>0</v>
      </c>
      <c r="V1194" s="2" t="b">
        <v>0</v>
      </c>
      <c r="W1194" s="3"/>
      <c r="X1194"/>
    </row>
    <row r="1195" spans="1:24" x14ac:dyDescent="0.35">
      <c r="A1195" t="s">
        <v>78</v>
      </c>
      <c r="B1195" t="s">
        <v>970</v>
      </c>
      <c r="C1195" s="10" t="s">
        <v>971</v>
      </c>
      <c r="G1195" t="s">
        <v>5125</v>
      </c>
      <c r="M1195" s="1" t="s">
        <v>81</v>
      </c>
      <c r="N1195" s="2" t="b">
        <v>0</v>
      </c>
      <c r="O1195" s="2" t="b">
        <v>0</v>
      </c>
      <c r="P1195" s="2" t="b">
        <v>0</v>
      </c>
      <c r="Q1195" s="2" t="b">
        <v>0</v>
      </c>
      <c r="R1195" s="2" t="b">
        <v>0</v>
      </c>
      <c r="S1195" s="2" t="b">
        <v>0</v>
      </c>
      <c r="T1195" s="2" t="b">
        <v>1</v>
      </c>
      <c r="U1195" s="2" t="b">
        <v>0</v>
      </c>
      <c r="V1195" s="2" t="b">
        <v>0</v>
      </c>
      <c r="W1195" s="3"/>
    </row>
    <row r="1196" spans="1:24" x14ac:dyDescent="0.35">
      <c r="A1196" t="s">
        <v>82</v>
      </c>
      <c r="C1196" s="10" t="s">
        <v>257</v>
      </c>
      <c r="M1196" s="1"/>
      <c r="N1196" s="2" t="b">
        <v>0</v>
      </c>
      <c r="O1196" s="2" t="b">
        <v>0</v>
      </c>
      <c r="P1196" s="2" t="b">
        <v>0</v>
      </c>
      <c r="Q1196" s="2" t="b">
        <v>0</v>
      </c>
      <c r="R1196" s="2" t="b">
        <v>0</v>
      </c>
      <c r="S1196" s="2" t="b">
        <v>0</v>
      </c>
      <c r="T1196" s="2" t="b">
        <v>0</v>
      </c>
      <c r="U1196" s="2" t="b">
        <v>0</v>
      </c>
      <c r="V1196" s="2" t="b">
        <v>0</v>
      </c>
      <c r="W1196" s="3"/>
      <c r="X1196"/>
    </row>
    <row r="1197" spans="1:24" x14ac:dyDescent="0.35">
      <c r="A1197" t="s">
        <v>84</v>
      </c>
      <c r="C1197" s="10" t="s">
        <v>969</v>
      </c>
      <c r="M1197" s="1"/>
      <c r="N1197" s="2" t="b">
        <v>0</v>
      </c>
      <c r="O1197" s="2" t="b">
        <v>0</v>
      </c>
      <c r="P1197" s="2" t="b">
        <v>0</v>
      </c>
      <c r="Q1197" s="2" t="b">
        <v>0</v>
      </c>
      <c r="R1197" s="2" t="b">
        <v>0</v>
      </c>
      <c r="S1197" s="2" t="b">
        <v>0</v>
      </c>
      <c r="T1197" s="2" t="b">
        <v>0</v>
      </c>
      <c r="U1197" s="2" t="b">
        <v>0</v>
      </c>
      <c r="V1197" s="2" t="b">
        <v>0</v>
      </c>
      <c r="W1197" s="3"/>
      <c r="X1197"/>
    </row>
    <row r="1198" spans="1:24" x14ac:dyDescent="0.35">
      <c r="A1198" t="s">
        <v>87</v>
      </c>
      <c r="C1198" s="10" t="s">
        <v>481</v>
      </c>
      <c r="M1198" s="1"/>
      <c r="N1198" s="2" t="b">
        <v>0</v>
      </c>
      <c r="O1198" s="2" t="b">
        <v>0</v>
      </c>
      <c r="P1198" s="2" t="b">
        <v>0</v>
      </c>
      <c r="Q1198" s="2" t="b">
        <v>0</v>
      </c>
      <c r="R1198" s="2" t="b">
        <v>0</v>
      </c>
      <c r="S1198" s="2" t="b">
        <v>0</v>
      </c>
      <c r="T1198" s="2" t="b">
        <v>0</v>
      </c>
      <c r="U1198" s="2" t="b">
        <v>0</v>
      </c>
      <c r="V1198" s="2" t="b">
        <v>0</v>
      </c>
      <c r="W1198" s="3"/>
      <c r="X1198"/>
    </row>
    <row r="1199" spans="1:24" x14ac:dyDescent="0.35">
      <c r="A1199" t="s">
        <v>87</v>
      </c>
      <c r="C1199" s="10" t="s">
        <v>482</v>
      </c>
      <c r="M1199" s="1"/>
      <c r="N1199" s="2" t="b">
        <v>0</v>
      </c>
      <c r="O1199" s="2" t="b">
        <v>0</v>
      </c>
      <c r="P1199" s="2" t="b">
        <v>0</v>
      </c>
      <c r="Q1199" s="2" t="b">
        <v>0</v>
      </c>
      <c r="R1199" s="2" t="b">
        <v>0</v>
      </c>
      <c r="S1199" s="2" t="b">
        <v>0</v>
      </c>
      <c r="T1199" s="2" t="b">
        <v>0</v>
      </c>
      <c r="U1199" s="2" t="b">
        <v>0</v>
      </c>
      <c r="V1199" s="2" t="b">
        <v>0</v>
      </c>
      <c r="W1199" s="3"/>
      <c r="X1199"/>
    </row>
    <row r="1200" spans="1:24" x14ac:dyDescent="0.35">
      <c r="A1200" t="s">
        <v>82</v>
      </c>
      <c r="C1200" s="10" t="s">
        <v>236</v>
      </c>
      <c r="M1200" s="1"/>
      <c r="N1200" s="2" t="b">
        <v>0</v>
      </c>
      <c r="O1200" s="2" t="b">
        <v>0</v>
      </c>
      <c r="P1200" s="2" t="b">
        <v>0</v>
      </c>
      <c r="Q1200" s="2" t="b">
        <v>0</v>
      </c>
      <c r="R1200" s="2" t="b">
        <v>0</v>
      </c>
      <c r="S1200" s="2" t="b">
        <v>0</v>
      </c>
      <c r="T1200" s="2" t="b">
        <v>0</v>
      </c>
      <c r="U1200" s="2" t="b">
        <v>0</v>
      </c>
      <c r="V1200" s="2" t="b">
        <v>0</v>
      </c>
      <c r="W1200" s="3"/>
      <c r="X1200"/>
    </row>
    <row r="1201" spans="1:24" x14ac:dyDescent="0.35">
      <c r="A1201" t="s">
        <v>84</v>
      </c>
      <c r="C1201" s="10" t="s">
        <v>508</v>
      </c>
      <c r="M1201" s="1"/>
      <c r="N1201" s="2" t="b">
        <v>0</v>
      </c>
      <c r="O1201" s="2" t="b">
        <v>0</v>
      </c>
      <c r="P1201" s="2" t="b">
        <v>0</v>
      </c>
      <c r="Q1201" s="2" t="b">
        <v>0</v>
      </c>
      <c r="R1201" s="2" t="b">
        <v>0</v>
      </c>
      <c r="S1201" s="2" t="b">
        <v>0</v>
      </c>
      <c r="T1201" s="2" t="b">
        <v>0</v>
      </c>
      <c r="U1201" s="2" t="b">
        <v>0</v>
      </c>
      <c r="V1201" s="2" t="b">
        <v>0</v>
      </c>
      <c r="W1201" s="3"/>
      <c r="X1201"/>
    </row>
    <row r="1202" spans="1:24" x14ac:dyDescent="0.35">
      <c r="A1202" t="s">
        <v>78</v>
      </c>
      <c r="B1202" t="s">
        <v>972</v>
      </c>
      <c r="C1202" s="10" t="s">
        <v>446</v>
      </c>
      <c r="J1202" t="s">
        <v>671</v>
      </c>
      <c r="M1202" s="1" t="s">
        <v>102</v>
      </c>
      <c r="N1202" s="2" t="b">
        <v>0</v>
      </c>
      <c r="O1202" s="2" t="b">
        <v>0</v>
      </c>
      <c r="P1202" s="2" t="b">
        <v>0</v>
      </c>
      <c r="Q1202" s="2" t="b">
        <v>0</v>
      </c>
      <c r="R1202" s="2" t="b">
        <v>0</v>
      </c>
      <c r="S1202" s="2" t="b">
        <v>0</v>
      </c>
      <c r="T1202" s="2" t="b">
        <v>0</v>
      </c>
      <c r="U1202" s="2" t="b">
        <v>1</v>
      </c>
      <c r="V1202" s="2" t="b">
        <v>0</v>
      </c>
      <c r="W1202" s="3" t="s">
        <v>4540</v>
      </c>
    </row>
    <row r="1203" spans="1:24" x14ac:dyDescent="0.35">
      <c r="A1203" t="s">
        <v>82</v>
      </c>
      <c r="C1203" s="10" t="s">
        <v>448</v>
      </c>
      <c r="M1203" s="1"/>
      <c r="N1203" s="2" t="b">
        <v>0</v>
      </c>
      <c r="O1203" s="2" t="b">
        <v>0</v>
      </c>
      <c r="P1203" s="2" t="b">
        <v>0</v>
      </c>
      <c r="Q1203" s="2" t="b">
        <v>0</v>
      </c>
      <c r="R1203" s="2" t="b">
        <v>0</v>
      </c>
      <c r="S1203" s="2" t="b">
        <v>0</v>
      </c>
      <c r="T1203" s="2" t="b">
        <v>0</v>
      </c>
      <c r="U1203" s="2" t="b">
        <v>0</v>
      </c>
      <c r="V1203" s="2" t="b">
        <v>0</v>
      </c>
      <c r="W1203" s="3"/>
      <c r="X1203"/>
    </row>
    <row r="1204" spans="1:24" x14ac:dyDescent="0.35">
      <c r="A1204" t="s">
        <v>84</v>
      </c>
      <c r="C1204" s="10" t="s">
        <v>973</v>
      </c>
      <c r="M1204" s="1"/>
      <c r="N1204" s="2" t="b">
        <v>0</v>
      </c>
      <c r="O1204" s="2" t="b">
        <v>0</v>
      </c>
      <c r="P1204" s="2" t="b">
        <v>0</v>
      </c>
      <c r="Q1204" s="2" t="b">
        <v>0</v>
      </c>
      <c r="R1204" s="2" t="b">
        <v>0</v>
      </c>
      <c r="S1204" s="2" t="b">
        <v>0</v>
      </c>
      <c r="T1204" s="2" t="b">
        <v>0</v>
      </c>
      <c r="U1204" s="2" t="b">
        <v>0</v>
      </c>
      <c r="V1204" s="2" t="b">
        <v>0</v>
      </c>
      <c r="W1204" s="3"/>
      <c r="X1204"/>
    </row>
    <row r="1205" spans="1:24" x14ac:dyDescent="0.35">
      <c r="A1205" t="s">
        <v>78</v>
      </c>
      <c r="B1205" t="s">
        <v>974</v>
      </c>
      <c r="C1205" s="10" t="s">
        <v>958</v>
      </c>
      <c r="J1205" t="s">
        <v>671</v>
      </c>
      <c r="M1205" s="1" t="s">
        <v>102</v>
      </c>
      <c r="N1205" s="2" t="b">
        <v>0</v>
      </c>
      <c r="O1205" s="2" t="b">
        <v>0</v>
      </c>
      <c r="P1205" s="2" t="b">
        <v>0</v>
      </c>
      <c r="Q1205" s="2" t="b">
        <v>0</v>
      </c>
      <c r="R1205" s="2" t="b">
        <v>0</v>
      </c>
      <c r="S1205" s="2" t="b">
        <v>0</v>
      </c>
      <c r="T1205" s="2" t="b">
        <v>0</v>
      </c>
      <c r="U1205" s="2" t="b">
        <v>1</v>
      </c>
      <c r="V1205" s="2" t="b">
        <v>0</v>
      </c>
      <c r="W1205" s="3" t="s">
        <v>4540</v>
      </c>
    </row>
    <row r="1206" spans="1:24" x14ac:dyDescent="0.35">
      <c r="A1206" t="s">
        <v>82</v>
      </c>
      <c r="C1206" s="10" t="s">
        <v>448</v>
      </c>
      <c r="M1206" s="1"/>
      <c r="N1206" s="2" t="b">
        <v>0</v>
      </c>
      <c r="O1206" s="2" t="b">
        <v>0</v>
      </c>
      <c r="P1206" s="2" t="b">
        <v>0</v>
      </c>
      <c r="Q1206" s="2" t="b">
        <v>0</v>
      </c>
      <c r="R1206" s="2" t="b">
        <v>0</v>
      </c>
      <c r="S1206" s="2" t="b">
        <v>0</v>
      </c>
      <c r="T1206" s="2" t="b">
        <v>0</v>
      </c>
      <c r="U1206" s="2" t="b">
        <v>0</v>
      </c>
      <c r="V1206" s="2" t="b">
        <v>0</v>
      </c>
      <c r="W1206" s="3"/>
      <c r="X1206"/>
    </row>
    <row r="1207" spans="1:24" x14ac:dyDescent="0.35">
      <c r="A1207" t="s">
        <v>84</v>
      </c>
      <c r="C1207" s="10" t="s">
        <v>973</v>
      </c>
      <c r="M1207" s="1"/>
      <c r="N1207" s="2" t="b">
        <v>0</v>
      </c>
      <c r="O1207" s="2" t="b">
        <v>0</v>
      </c>
      <c r="P1207" s="2" t="b">
        <v>0</v>
      </c>
      <c r="Q1207" s="2" t="b">
        <v>0</v>
      </c>
      <c r="R1207" s="2" t="b">
        <v>0</v>
      </c>
      <c r="S1207" s="2" t="b">
        <v>0</v>
      </c>
      <c r="T1207" s="2" t="b">
        <v>0</v>
      </c>
      <c r="U1207" s="2" t="b">
        <v>0</v>
      </c>
      <c r="V1207" s="2" t="b">
        <v>0</v>
      </c>
      <c r="W1207" s="3"/>
      <c r="X1207"/>
    </row>
    <row r="1208" spans="1:24" x14ac:dyDescent="0.35">
      <c r="A1208" t="s">
        <v>78</v>
      </c>
      <c r="B1208" t="s">
        <v>975</v>
      </c>
      <c r="C1208" s="10" t="s">
        <v>961</v>
      </c>
      <c r="J1208" t="s">
        <v>671</v>
      </c>
      <c r="M1208" s="1" t="s">
        <v>102</v>
      </c>
      <c r="N1208" s="2" t="b">
        <v>0</v>
      </c>
      <c r="O1208" s="2" t="b">
        <v>0</v>
      </c>
      <c r="P1208" s="2" t="b">
        <v>0</v>
      </c>
      <c r="Q1208" s="2" t="b">
        <v>0</v>
      </c>
      <c r="R1208" s="2" t="b">
        <v>0</v>
      </c>
      <c r="S1208" s="2" t="b">
        <v>0</v>
      </c>
      <c r="T1208" s="2" t="b">
        <v>0</v>
      </c>
      <c r="U1208" s="2" t="b">
        <v>1</v>
      </c>
      <c r="V1208" s="2" t="b">
        <v>0</v>
      </c>
      <c r="W1208" s="3"/>
    </row>
    <row r="1209" spans="1:24" x14ac:dyDescent="0.35">
      <c r="A1209" t="s">
        <v>82</v>
      </c>
      <c r="C1209" s="10" t="s">
        <v>448</v>
      </c>
      <c r="M1209" s="1"/>
      <c r="N1209" s="2" t="b">
        <v>0</v>
      </c>
      <c r="O1209" s="2" t="b">
        <v>0</v>
      </c>
      <c r="P1209" s="2" t="b">
        <v>0</v>
      </c>
      <c r="Q1209" s="2" t="b">
        <v>0</v>
      </c>
      <c r="R1209" s="2" t="b">
        <v>0</v>
      </c>
      <c r="S1209" s="2" t="b">
        <v>0</v>
      </c>
      <c r="T1209" s="2" t="b">
        <v>0</v>
      </c>
      <c r="U1209" s="2" t="b">
        <v>0</v>
      </c>
      <c r="V1209" s="2" t="b">
        <v>0</v>
      </c>
      <c r="W1209" s="3"/>
      <c r="X1209"/>
    </row>
    <row r="1210" spans="1:24" x14ac:dyDescent="0.35">
      <c r="A1210" t="s">
        <v>84</v>
      </c>
      <c r="C1210" s="10" t="s">
        <v>940</v>
      </c>
      <c r="M1210" s="1"/>
      <c r="N1210" s="2" t="b">
        <v>0</v>
      </c>
      <c r="O1210" s="2" t="b">
        <v>0</v>
      </c>
      <c r="P1210" s="2" t="b">
        <v>0</v>
      </c>
      <c r="Q1210" s="2" t="b">
        <v>0</v>
      </c>
      <c r="R1210" s="2" t="b">
        <v>0</v>
      </c>
      <c r="S1210" s="2" t="b">
        <v>0</v>
      </c>
      <c r="T1210" s="2" t="b">
        <v>0</v>
      </c>
      <c r="U1210" s="2" t="b">
        <v>0</v>
      </c>
      <c r="V1210" s="2" t="b">
        <v>0</v>
      </c>
      <c r="W1210" s="3"/>
      <c r="X1210"/>
    </row>
    <row r="1211" spans="1:24" x14ac:dyDescent="0.35">
      <c r="A1211" t="s">
        <v>78</v>
      </c>
      <c r="B1211" t="s">
        <v>976</v>
      </c>
      <c r="C1211" s="10" t="s">
        <v>977</v>
      </c>
      <c r="M1211" s="1" t="s">
        <v>102</v>
      </c>
      <c r="N1211" s="2" t="b">
        <v>0</v>
      </c>
      <c r="O1211" s="2" t="b">
        <v>0</v>
      </c>
      <c r="P1211" s="2" t="b">
        <v>0</v>
      </c>
      <c r="Q1211" s="2" t="b">
        <v>0</v>
      </c>
      <c r="R1211" s="2" t="b">
        <v>0</v>
      </c>
      <c r="S1211" s="2" t="b">
        <v>0</v>
      </c>
      <c r="T1211" s="2" t="b">
        <v>0</v>
      </c>
      <c r="U1211" s="2" t="b">
        <v>1</v>
      </c>
      <c r="V1211" s="2" t="b">
        <v>1</v>
      </c>
      <c r="W1211" s="3"/>
    </row>
    <row r="1212" spans="1:24" x14ac:dyDescent="0.35">
      <c r="A1212" t="s">
        <v>82</v>
      </c>
      <c r="C1212" s="10" t="s">
        <v>951</v>
      </c>
      <c r="M1212" s="1"/>
      <c r="N1212" s="2" t="b">
        <v>0</v>
      </c>
      <c r="O1212" s="2" t="b">
        <v>0</v>
      </c>
      <c r="P1212" s="2" t="b">
        <v>0</v>
      </c>
      <c r="Q1212" s="2" t="b">
        <v>0</v>
      </c>
      <c r="R1212" s="2" t="b">
        <v>0</v>
      </c>
      <c r="S1212" s="2" t="b">
        <v>0</v>
      </c>
      <c r="T1212" s="2" t="b">
        <v>0</v>
      </c>
      <c r="U1212" s="2" t="b">
        <v>0</v>
      </c>
      <c r="V1212" s="2" t="b">
        <v>0</v>
      </c>
      <c r="W1212" s="3"/>
      <c r="X1212"/>
    </row>
    <row r="1213" spans="1:24" x14ac:dyDescent="0.35">
      <c r="A1213" t="s">
        <v>87</v>
      </c>
      <c r="C1213" s="10" t="s">
        <v>978</v>
      </c>
      <c r="M1213" s="1"/>
      <c r="N1213" s="2" t="b">
        <v>0</v>
      </c>
      <c r="O1213" s="2" t="b">
        <v>0</v>
      </c>
      <c r="P1213" s="2" t="b">
        <v>0</v>
      </c>
      <c r="Q1213" s="2" t="b">
        <v>0</v>
      </c>
      <c r="R1213" s="2" t="b">
        <v>0</v>
      </c>
      <c r="S1213" s="2" t="b">
        <v>0</v>
      </c>
      <c r="T1213" s="2" t="b">
        <v>0</v>
      </c>
      <c r="U1213" s="2" t="b">
        <v>0</v>
      </c>
      <c r="V1213" s="2" t="b">
        <v>0</v>
      </c>
      <c r="W1213" s="3"/>
      <c r="X1213"/>
    </row>
    <row r="1214" spans="1:24" x14ac:dyDescent="0.35">
      <c r="A1214" t="s">
        <v>87</v>
      </c>
      <c r="C1214" s="10" t="s">
        <v>979</v>
      </c>
      <c r="M1214" s="1"/>
      <c r="N1214" s="2" t="b">
        <v>0</v>
      </c>
      <c r="O1214" s="2" t="b">
        <v>0</v>
      </c>
      <c r="P1214" s="2" t="b">
        <v>0</v>
      </c>
      <c r="Q1214" s="2" t="b">
        <v>0</v>
      </c>
      <c r="R1214" s="2" t="b">
        <v>0</v>
      </c>
      <c r="S1214" s="2" t="b">
        <v>0</v>
      </c>
      <c r="T1214" s="2" t="b">
        <v>0</v>
      </c>
      <c r="U1214" s="2" t="b">
        <v>0</v>
      </c>
      <c r="V1214" s="2" t="b">
        <v>0</v>
      </c>
      <c r="W1214" s="3"/>
      <c r="X1214"/>
    </row>
    <row r="1215" spans="1:24" x14ac:dyDescent="0.35">
      <c r="A1215" t="s">
        <v>78</v>
      </c>
      <c r="B1215" t="s">
        <v>980</v>
      </c>
      <c r="C1215" s="10" t="s">
        <v>981</v>
      </c>
      <c r="M1215" s="1" t="s">
        <v>102</v>
      </c>
      <c r="N1215" s="2" t="b">
        <v>0</v>
      </c>
      <c r="O1215" s="2" t="b">
        <v>0</v>
      </c>
      <c r="P1215" s="2" t="b">
        <v>0</v>
      </c>
      <c r="Q1215" s="2" t="b">
        <v>0</v>
      </c>
      <c r="R1215" s="2" t="b">
        <v>0</v>
      </c>
      <c r="S1215" s="2" t="b">
        <v>0</v>
      </c>
      <c r="T1215" s="2" t="b">
        <v>0</v>
      </c>
      <c r="U1215" s="2" t="b">
        <v>1</v>
      </c>
      <c r="V1215" s="2" t="b">
        <v>1</v>
      </c>
      <c r="W1215" s="3"/>
    </row>
    <row r="1216" spans="1:24" x14ac:dyDescent="0.35">
      <c r="A1216" t="s">
        <v>82</v>
      </c>
      <c r="C1216" s="10" t="s">
        <v>951</v>
      </c>
      <c r="M1216" s="1"/>
      <c r="N1216" s="2" t="b">
        <v>0</v>
      </c>
      <c r="O1216" s="2" t="b">
        <v>0</v>
      </c>
      <c r="P1216" s="2" t="b">
        <v>0</v>
      </c>
      <c r="Q1216" s="2" t="b">
        <v>0</v>
      </c>
      <c r="R1216" s="2" t="b">
        <v>0</v>
      </c>
      <c r="S1216" s="2" t="b">
        <v>0</v>
      </c>
      <c r="T1216" s="2" t="b">
        <v>0</v>
      </c>
      <c r="U1216" s="2" t="b">
        <v>0</v>
      </c>
      <c r="V1216" s="2" t="b">
        <v>0</v>
      </c>
      <c r="W1216" s="3"/>
      <c r="X1216"/>
    </row>
    <row r="1217" spans="1:24" x14ac:dyDescent="0.35">
      <c r="A1217" t="s">
        <v>84</v>
      </c>
      <c r="C1217" s="10" t="s">
        <v>982</v>
      </c>
      <c r="M1217" s="1"/>
      <c r="N1217" s="2" t="b">
        <v>0</v>
      </c>
      <c r="O1217" s="2" t="b">
        <v>0</v>
      </c>
      <c r="P1217" s="2" t="b">
        <v>0</v>
      </c>
      <c r="Q1217" s="2" t="b">
        <v>0</v>
      </c>
      <c r="R1217" s="2" t="b">
        <v>0</v>
      </c>
      <c r="S1217" s="2" t="b">
        <v>0</v>
      </c>
      <c r="T1217" s="2" t="b">
        <v>0</v>
      </c>
      <c r="U1217" s="2" t="b">
        <v>0</v>
      </c>
      <c r="V1217" s="2" t="b">
        <v>0</v>
      </c>
      <c r="W1217" s="3"/>
      <c r="X1217"/>
    </row>
    <row r="1218" spans="1:24" x14ac:dyDescent="0.35">
      <c r="A1218" t="s">
        <v>78</v>
      </c>
      <c r="B1218" t="s">
        <v>983</v>
      </c>
      <c r="C1218" s="10" t="s">
        <v>984</v>
      </c>
      <c r="J1218" t="s">
        <v>671</v>
      </c>
      <c r="M1218" s="1" t="s">
        <v>102</v>
      </c>
      <c r="N1218" s="2" t="b">
        <v>0</v>
      </c>
      <c r="O1218" s="2" t="b">
        <v>0</v>
      </c>
      <c r="P1218" s="2" t="b">
        <v>0</v>
      </c>
      <c r="Q1218" s="2" t="b">
        <v>0</v>
      </c>
      <c r="R1218" s="2" t="b">
        <v>0</v>
      </c>
      <c r="S1218" s="2" t="b">
        <v>0</v>
      </c>
      <c r="T1218" s="2" t="b">
        <v>0</v>
      </c>
      <c r="U1218" s="2" t="b">
        <v>1</v>
      </c>
      <c r="V1218" s="2" t="b">
        <v>1</v>
      </c>
      <c r="W1218" s="3"/>
    </row>
    <row r="1219" spans="1:24" x14ac:dyDescent="0.35">
      <c r="A1219" t="s">
        <v>82</v>
      </c>
      <c r="C1219" s="10" t="s">
        <v>815</v>
      </c>
      <c r="M1219" s="1"/>
      <c r="N1219" s="2" t="b">
        <v>0</v>
      </c>
      <c r="O1219" s="2" t="b">
        <v>0</v>
      </c>
      <c r="P1219" s="2" t="b">
        <v>0</v>
      </c>
      <c r="Q1219" s="2" t="b">
        <v>0</v>
      </c>
      <c r="R1219" s="2" t="b">
        <v>0</v>
      </c>
      <c r="S1219" s="2" t="b">
        <v>0</v>
      </c>
      <c r="T1219" s="2" t="b">
        <v>0</v>
      </c>
      <c r="U1219" s="2" t="b">
        <v>0</v>
      </c>
      <c r="V1219" s="2" t="b">
        <v>0</v>
      </c>
      <c r="W1219" s="3"/>
      <c r="X1219"/>
    </row>
    <row r="1220" spans="1:24" x14ac:dyDescent="0.35">
      <c r="A1220" t="s">
        <v>84</v>
      </c>
      <c r="C1220" s="10" t="s">
        <v>940</v>
      </c>
      <c r="M1220" s="1"/>
      <c r="N1220" s="2" t="b">
        <v>0</v>
      </c>
      <c r="O1220" s="2" t="b">
        <v>0</v>
      </c>
      <c r="P1220" s="2" t="b">
        <v>0</v>
      </c>
      <c r="Q1220" s="2" t="b">
        <v>0</v>
      </c>
      <c r="R1220" s="2" t="b">
        <v>0</v>
      </c>
      <c r="S1220" s="2" t="b">
        <v>0</v>
      </c>
      <c r="T1220" s="2" t="b">
        <v>0</v>
      </c>
      <c r="U1220" s="2" t="b">
        <v>0</v>
      </c>
      <c r="V1220" s="2" t="b">
        <v>0</v>
      </c>
      <c r="W1220" s="3"/>
      <c r="X1220"/>
    </row>
    <row r="1221" spans="1:24" x14ac:dyDescent="0.35">
      <c r="A1221" t="s">
        <v>84</v>
      </c>
      <c r="C1221" s="10" t="s">
        <v>964</v>
      </c>
      <c r="M1221" s="1"/>
      <c r="N1221" s="2" t="b">
        <v>0</v>
      </c>
      <c r="O1221" s="2" t="b">
        <v>0</v>
      </c>
      <c r="P1221" s="2" t="b">
        <v>0</v>
      </c>
      <c r="Q1221" s="2" t="b">
        <v>0</v>
      </c>
      <c r="R1221" s="2" t="b">
        <v>0</v>
      </c>
      <c r="S1221" s="2" t="b">
        <v>0</v>
      </c>
      <c r="T1221" s="2" t="b">
        <v>0</v>
      </c>
      <c r="U1221" s="2" t="b">
        <v>0</v>
      </c>
      <c r="V1221" s="2" t="b">
        <v>0</v>
      </c>
      <c r="W1221" s="3"/>
      <c r="X1221"/>
    </row>
    <row r="1222" spans="1:24" x14ac:dyDescent="0.35">
      <c r="A1222" t="s">
        <v>87</v>
      </c>
      <c r="C1222" s="10" t="s">
        <v>985</v>
      </c>
      <c r="M1222" s="1"/>
      <c r="N1222" s="2" t="b">
        <v>0</v>
      </c>
      <c r="O1222" s="2" t="b">
        <v>0</v>
      </c>
      <c r="P1222" s="2" t="b">
        <v>0</v>
      </c>
      <c r="Q1222" s="2" t="b">
        <v>0</v>
      </c>
      <c r="R1222" s="2" t="b">
        <v>0</v>
      </c>
      <c r="S1222" s="2" t="b">
        <v>0</v>
      </c>
      <c r="T1222" s="2" t="b">
        <v>0</v>
      </c>
      <c r="U1222" s="2" t="b">
        <v>0</v>
      </c>
      <c r="V1222" s="2" t="b">
        <v>0</v>
      </c>
      <c r="W1222" s="3"/>
      <c r="X1222"/>
    </row>
    <row r="1223" spans="1:24" x14ac:dyDescent="0.35">
      <c r="A1223" t="s">
        <v>87</v>
      </c>
      <c r="C1223" s="10" t="s">
        <v>986</v>
      </c>
      <c r="M1223" s="1"/>
      <c r="N1223" s="2" t="b">
        <v>0</v>
      </c>
      <c r="O1223" s="2" t="b">
        <v>0</v>
      </c>
      <c r="P1223" s="2" t="b">
        <v>0</v>
      </c>
      <c r="Q1223" s="2" t="b">
        <v>0</v>
      </c>
      <c r="R1223" s="2" t="b">
        <v>0</v>
      </c>
      <c r="S1223" s="2" t="b">
        <v>0</v>
      </c>
      <c r="T1223" s="2" t="b">
        <v>0</v>
      </c>
      <c r="U1223" s="2" t="b">
        <v>0</v>
      </c>
      <c r="V1223" s="2" t="b">
        <v>0</v>
      </c>
      <c r="W1223" s="3"/>
      <c r="X1223"/>
    </row>
    <row r="1224" spans="1:24" x14ac:dyDescent="0.35">
      <c r="A1224" t="s">
        <v>82</v>
      </c>
      <c r="C1224" s="10" t="s">
        <v>236</v>
      </c>
      <c r="M1224" s="1"/>
      <c r="N1224" s="2" t="b">
        <v>0</v>
      </c>
      <c r="O1224" s="2" t="b">
        <v>0</v>
      </c>
      <c r="P1224" s="2" t="b">
        <v>0</v>
      </c>
      <c r="Q1224" s="2" t="b">
        <v>0</v>
      </c>
      <c r="R1224" s="2" t="b">
        <v>0</v>
      </c>
      <c r="S1224" s="2" t="b">
        <v>0</v>
      </c>
      <c r="T1224" s="2" t="b">
        <v>0</v>
      </c>
      <c r="U1224" s="2" t="b">
        <v>0</v>
      </c>
      <c r="V1224" s="2" t="b">
        <v>0</v>
      </c>
      <c r="W1224" s="3"/>
      <c r="X1224"/>
    </row>
    <row r="1225" spans="1:24" x14ac:dyDescent="0.35">
      <c r="A1225" t="s">
        <v>84</v>
      </c>
      <c r="C1225" s="10" t="s">
        <v>508</v>
      </c>
      <c r="M1225" s="1"/>
      <c r="N1225" s="2" t="b">
        <v>0</v>
      </c>
      <c r="O1225" s="2" t="b">
        <v>0</v>
      </c>
      <c r="P1225" s="2" t="b">
        <v>0</v>
      </c>
      <c r="Q1225" s="2" t="b">
        <v>0</v>
      </c>
      <c r="R1225" s="2" t="b">
        <v>0</v>
      </c>
      <c r="S1225" s="2" t="b">
        <v>0</v>
      </c>
      <c r="T1225" s="2" t="b">
        <v>0</v>
      </c>
      <c r="U1225" s="2" t="b">
        <v>0</v>
      </c>
      <c r="V1225" s="2" t="b">
        <v>0</v>
      </c>
      <c r="W1225" s="3"/>
      <c r="X1225"/>
    </row>
    <row r="1226" spans="1:24" x14ac:dyDescent="0.35">
      <c r="A1226" t="s">
        <v>78</v>
      </c>
      <c r="B1226" t="s">
        <v>987</v>
      </c>
      <c r="C1226" s="10" t="s">
        <v>968</v>
      </c>
      <c r="J1226" t="s">
        <v>671</v>
      </c>
      <c r="M1226" s="1" t="s">
        <v>102</v>
      </c>
      <c r="N1226" s="2" t="b">
        <v>0</v>
      </c>
      <c r="O1226" s="2" t="b">
        <v>0</v>
      </c>
      <c r="P1226" s="2" t="b">
        <v>0</v>
      </c>
      <c r="Q1226" s="2" t="b">
        <v>0</v>
      </c>
      <c r="R1226" s="2" t="b">
        <v>0</v>
      </c>
      <c r="S1226" s="2" t="b">
        <v>0</v>
      </c>
      <c r="T1226" s="2" t="b">
        <v>0</v>
      </c>
      <c r="U1226" s="2" t="b">
        <v>1</v>
      </c>
      <c r="V1226" s="2" t="b">
        <v>1</v>
      </c>
      <c r="W1226" s="3"/>
    </row>
    <row r="1227" spans="1:24" x14ac:dyDescent="0.35">
      <c r="A1227" t="s">
        <v>82</v>
      </c>
      <c r="C1227" s="10" t="s">
        <v>796</v>
      </c>
      <c r="M1227" s="1"/>
      <c r="N1227" s="2" t="b">
        <v>0</v>
      </c>
      <c r="O1227" s="2" t="b">
        <v>0</v>
      </c>
      <c r="P1227" s="2" t="b">
        <v>0</v>
      </c>
      <c r="Q1227" s="2" t="b">
        <v>0</v>
      </c>
      <c r="R1227" s="2" t="b">
        <v>0</v>
      </c>
      <c r="S1227" s="2" t="b">
        <v>0</v>
      </c>
      <c r="T1227" s="2" t="b">
        <v>0</v>
      </c>
      <c r="U1227" s="2" t="b">
        <v>0</v>
      </c>
      <c r="V1227" s="2" t="b">
        <v>0</v>
      </c>
      <c r="W1227" s="3"/>
      <c r="X1227"/>
    </row>
    <row r="1228" spans="1:24" x14ac:dyDescent="0.35">
      <c r="A1228" t="s">
        <v>84</v>
      </c>
      <c r="C1228" s="10" t="s">
        <v>797</v>
      </c>
      <c r="M1228" s="1"/>
      <c r="N1228" s="2" t="b">
        <v>0</v>
      </c>
      <c r="O1228" s="2" t="b">
        <v>0</v>
      </c>
      <c r="P1228" s="2" t="b">
        <v>0</v>
      </c>
      <c r="Q1228" s="2" t="b">
        <v>0</v>
      </c>
      <c r="R1228" s="2" t="b">
        <v>0</v>
      </c>
      <c r="S1228" s="2" t="b">
        <v>0</v>
      </c>
      <c r="T1228" s="2" t="b">
        <v>0</v>
      </c>
      <c r="U1228" s="2" t="b">
        <v>0</v>
      </c>
      <c r="V1228" s="2" t="b">
        <v>0</v>
      </c>
      <c r="W1228" s="3"/>
      <c r="X1228"/>
    </row>
    <row r="1229" spans="1:24" x14ac:dyDescent="0.35">
      <c r="A1229" t="s">
        <v>82</v>
      </c>
      <c r="C1229" s="10" t="s">
        <v>440</v>
      </c>
      <c r="M1229" s="1"/>
      <c r="N1229" s="2" t="b">
        <v>0</v>
      </c>
      <c r="O1229" s="2" t="b">
        <v>0</v>
      </c>
      <c r="P1229" s="2" t="b">
        <v>0</v>
      </c>
      <c r="Q1229" s="2" t="b">
        <v>0</v>
      </c>
      <c r="R1229" s="2" t="b">
        <v>0</v>
      </c>
      <c r="S1229" s="2" t="b">
        <v>0</v>
      </c>
      <c r="T1229" s="2" t="b">
        <v>0</v>
      </c>
      <c r="U1229" s="2" t="b">
        <v>0</v>
      </c>
      <c r="V1229" s="2" t="b">
        <v>0</v>
      </c>
      <c r="W1229" s="3"/>
      <c r="X1229"/>
    </row>
    <row r="1230" spans="1:24" x14ac:dyDescent="0.35">
      <c r="A1230" t="s">
        <v>84</v>
      </c>
      <c r="C1230" s="10" t="s">
        <v>940</v>
      </c>
      <c r="M1230" s="1"/>
      <c r="N1230" s="2" t="b">
        <v>0</v>
      </c>
      <c r="O1230" s="2" t="b">
        <v>0</v>
      </c>
      <c r="P1230" s="2" t="b">
        <v>0</v>
      </c>
      <c r="Q1230" s="2" t="b">
        <v>0</v>
      </c>
      <c r="R1230" s="2" t="b">
        <v>0</v>
      </c>
      <c r="S1230" s="2" t="b">
        <v>0</v>
      </c>
      <c r="T1230" s="2" t="b">
        <v>0</v>
      </c>
      <c r="U1230" s="2" t="b">
        <v>0</v>
      </c>
      <c r="V1230" s="2" t="b">
        <v>0</v>
      </c>
      <c r="W1230" s="3"/>
      <c r="X1230"/>
    </row>
    <row r="1231" spans="1:24" x14ac:dyDescent="0.35">
      <c r="A1231" t="s">
        <v>78</v>
      </c>
      <c r="B1231" t="s">
        <v>988</v>
      </c>
      <c r="C1231" s="10" t="s">
        <v>971</v>
      </c>
      <c r="J1231" t="s">
        <v>671</v>
      </c>
      <c r="M1231" s="1" t="s">
        <v>81</v>
      </c>
      <c r="N1231" s="2" t="b">
        <v>0</v>
      </c>
      <c r="O1231" s="2" t="b">
        <v>0</v>
      </c>
      <c r="P1231" s="2" t="b">
        <v>0</v>
      </c>
      <c r="Q1231" s="2" t="b">
        <v>0</v>
      </c>
      <c r="R1231" s="2" t="b">
        <v>0</v>
      </c>
      <c r="S1231" s="2" t="b">
        <v>0</v>
      </c>
      <c r="T1231" s="2" t="b">
        <v>0</v>
      </c>
      <c r="U1231" s="2" t="b">
        <v>1</v>
      </c>
      <c r="V1231" s="2" t="b">
        <v>1</v>
      </c>
      <c r="W1231" s="3"/>
    </row>
    <row r="1232" spans="1:24" x14ac:dyDescent="0.35">
      <c r="A1232" t="s">
        <v>82</v>
      </c>
      <c r="C1232" s="10" t="s">
        <v>225</v>
      </c>
      <c r="M1232" s="1"/>
      <c r="N1232" s="2" t="b">
        <v>0</v>
      </c>
      <c r="O1232" s="2" t="b">
        <v>0</v>
      </c>
      <c r="P1232" s="2" t="b">
        <v>0</v>
      </c>
      <c r="Q1232" s="2" t="b">
        <v>0</v>
      </c>
      <c r="R1232" s="2" t="b">
        <v>0</v>
      </c>
      <c r="S1232" s="2" t="b">
        <v>0</v>
      </c>
      <c r="T1232" s="2" t="b">
        <v>0</v>
      </c>
      <c r="U1232" s="2" t="b">
        <v>0</v>
      </c>
      <c r="V1232" s="2" t="b">
        <v>0</v>
      </c>
      <c r="W1232" s="3"/>
      <c r="X1232"/>
    </row>
    <row r="1233" spans="1:24" x14ac:dyDescent="0.35">
      <c r="A1233" t="s">
        <v>84</v>
      </c>
      <c r="C1233" s="10" t="s">
        <v>940</v>
      </c>
      <c r="M1233" s="1"/>
      <c r="N1233" s="2" t="b">
        <v>0</v>
      </c>
      <c r="O1233" s="2" t="b">
        <v>0</v>
      </c>
      <c r="P1233" s="2" t="b">
        <v>0</v>
      </c>
      <c r="Q1233" s="2" t="b">
        <v>0</v>
      </c>
      <c r="R1233" s="2" t="b">
        <v>0</v>
      </c>
      <c r="S1233" s="2" t="b">
        <v>0</v>
      </c>
      <c r="T1233" s="2" t="b">
        <v>0</v>
      </c>
      <c r="U1233" s="2" t="b">
        <v>0</v>
      </c>
      <c r="V1233" s="2" t="b">
        <v>0</v>
      </c>
      <c r="W1233" s="3"/>
      <c r="X1233"/>
    </row>
    <row r="1234" spans="1:24" x14ac:dyDescent="0.35">
      <c r="A1234" t="s">
        <v>87</v>
      </c>
      <c r="C1234" s="10" t="s">
        <v>481</v>
      </c>
      <c r="M1234" s="1"/>
      <c r="N1234" s="2" t="b">
        <v>0</v>
      </c>
      <c r="O1234" s="2" t="b">
        <v>0</v>
      </c>
      <c r="P1234" s="2" t="b">
        <v>0</v>
      </c>
      <c r="Q1234" s="2" t="b">
        <v>0</v>
      </c>
      <c r="R1234" s="2" t="b">
        <v>0</v>
      </c>
      <c r="S1234" s="2" t="b">
        <v>0</v>
      </c>
      <c r="T1234" s="2" t="b">
        <v>0</v>
      </c>
      <c r="U1234" s="2" t="b">
        <v>0</v>
      </c>
      <c r="V1234" s="2" t="b">
        <v>0</v>
      </c>
      <c r="W1234" s="3"/>
      <c r="X1234"/>
    </row>
    <row r="1235" spans="1:24" x14ac:dyDescent="0.35">
      <c r="A1235" t="s">
        <v>87</v>
      </c>
      <c r="C1235" s="10" t="s">
        <v>482</v>
      </c>
      <c r="M1235" s="1"/>
      <c r="N1235" s="2" t="b">
        <v>0</v>
      </c>
      <c r="O1235" s="2" t="b">
        <v>0</v>
      </c>
      <c r="P1235" s="2" t="b">
        <v>0</v>
      </c>
      <c r="Q1235" s="2" t="b">
        <v>0</v>
      </c>
      <c r="R1235" s="2" t="b">
        <v>0</v>
      </c>
      <c r="S1235" s="2" t="b">
        <v>0</v>
      </c>
      <c r="T1235" s="2" t="b">
        <v>0</v>
      </c>
      <c r="U1235" s="2" t="b">
        <v>0</v>
      </c>
      <c r="V1235" s="2" t="b">
        <v>0</v>
      </c>
      <c r="W1235" s="3"/>
      <c r="X1235"/>
    </row>
    <row r="1236" spans="1:24" x14ac:dyDescent="0.35">
      <c r="A1236" t="s">
        <v>82</v>
      </c>
      <c r="C1236" s="10" t="s">
        <v>236</v>
      </c>
      <c r="M1236" s="1"/>
      <c r="N1236" s="2" t="b">
        <v>0</v>
      </c>
      <c r="O1236" s="2" t="b">
        <v>0</v>
      </c>
      <c r="P1236" s="2" t="b">
        <v>0</v>
      </c>
      <c r="Q1236" s="2" t="b">
        <v>0</v>
      </c>
      <c r="R1236" s="2" t="b">
        <v>0</v>
      </c>
      <c r="S1236" s="2" t="b">
        <v>0</v>
      </c>
      <c r="T1236" s="2" t="b">
        <v>0</v>
      </c>
      <c r="U1236" s="2" t="b">
        <v>0</v>
      </c>
      <c r="V1236" s="2" t="b">
        <v>0</v>
      </c>
      <c r="W1236" s="3"/>
      <c r="X1236"/>
    </row>
    <row r="1237" spans="1:24" x14ac:dyDescent="0.35">
      <c r="A1237" t="s">
        <v>84</v>
      </c>
      <c r="C1237" s="10" t="s">
        <v>508</v>
      </c>
      <c r="M1237" s="1"/>
      <c r="N1237" s="2" t="b">
        <v>0</v>
      </c>
      <c r="O1237" s="2" t="b">
        <v>0</v>
      </c>
      <c r="P1237" s="2" t="b">
        <v>0</v>
      </c>
      <c r="Q1237" s="2" t="b">
        <v>0</v>
      </c>
      <c r="R1237" s="2" t="b">
        <v>0</v>
      </c>
      <c r="S1237" s="2" t="b">
        <v>0</v>
      </c>
      <c r="T1237" s="2" t="b">
        <v>0</v>
      </c>
      <c r="U1237" s="2" t="b">
        <v>0</v>
      </c>
      <c r="V1237" s="2" t="b">
        <v>0</v>
      </c>
      <c r="W1237" s="3"/>
      <c r="X1237"/>
    </row>
    <row r="1238" spans="1:24" x14ac:dyDescent="0.35">
      <c r="A1238" t="s">
        <v>693</v>
      </c>
      <c r="C1238" s="15" t="s">
        <v>989</v>
      </c>
      <c r="M1238" s="1"/>
      <c r="N1238" s="2" t="b">
        <v>0</v>
      </c>
      <c r="O1238" s="2" t="b">
        <v>0</v>
      </c>
      <c r="P1238" s="2" t="b">
        <v>0</v>
      </c>
      <c r="Q1238" s="2" t="b">
        <v>0</v>
      </c>
      <c r="R1238" s="2" t="b">
        <v>0</v>
      </c>
      <c r="S1238" s="2" t="b">
        <v>0</v>
      </c>
      <c r="T1238" s="2" t="b">
        <v>0</v>
      </c>
      <c r="U1238" s="2" t="b">
        <v>0</v>
      </c>
      <c r="V1238" s="2" t="b">
        <v>0</v>
      </c>
      <c r="W1238" s="3"/>
      <c r="X1238"/>
    </row>
    <row r="1239" spans="1:24" x14ac:dyDescent="0.35">
      <c r="A1239" t="s">
        <v>78</v>
      </c>
      <c r="B1239" t="s">
        <v>990</v>
      </c>
      <c r="C1239" s="10" t="s">
        <v>991</v>
      </c>
      <c r="J1239" t="s">
        <v>671</v>
      </c>
      <c r="M1239" s="1" t="s">
        <v>102</v>
      </c>
      <c r="N1239" s="2" t="b">
        <v>0</v>
      </c>
      <c r="O1239" s="2" t="b">
        <v>0</v>
      </c>
      <c r="P1239" s="2" t="b">
        <v>0</v>
      </c>
      <c r="Q1239" s="2" t="b">
        <v>0</v>
      </c>
      <c r="R1239" s="2" t="b">
        <v>0</v>
      </c>
      <c r="S1239" s="2" t="b">
        <v>0</v>
      </c>
      <c r="T1239" s="2" t="b">
        <v>1</v>
      </c>
      <c r="U1239" s="2" t="b">
        <v>0</v>
      </c>
      <c r="V1239" s="2" t="b">
        <v>0</v>
      </c>
      <c r="W1239" s="3"/>
    </row>
    <row r="1240" spans="1:24" x14ac:dyDescent="0.35">
      <c r="A1240" t="s">
        <v>82</v>
      </c>
      <c r="C1240" s="10" t="s">
        <v>992</v>
      </c>
      <c r="M1240" s="1"/>
      <c r="N1240" s="2" t="b">
        <v>0</v>
      </c>
      <c r="O1240" s="2" t="b">
        <v>0</v>
      </c>
      <c r="P1240" s="2" t="b">
        <v>0</v>
      </c>
      <c r="Q1240" s="2" t="b">
        <v>0</v>
      </c>
      <c r="R1240" s="2" t="b">
        <v>0</v>
      </c>
      <c r="S1240" s="2" t="b">
        <v>0</v>
      </c>
      <c r="T1240" s="2" t="b">
        <v>0</v>
      </c>
      <c r="U1240" s="2" t="b">
        <v>0</v>
      </c>
      <c r="V1240" s="2" t="b">
        <v>0</v>
      </c>
      <c r="W1240" s="3"/>
      <c r="X1240"/>
    </row>
    <row r="1241" spans="1:24" x14ac:dyDescent="0.35">
      <c r="A1241" t="s">
        <v>87</v>
      </c>
      <c r="C1241" s="10" t="s">
        <v>993</v>
      </c>
      <c r="M1241" s="1"/>
      <c r="N1241" s="2" t="b">
        <v>0</v>
      </c>
      <c r="O1241" s="2" t="b">
        <v>0</v>
      </c>
      <c r="P1241" s="2" t="b">
        <v>0</v>
      </c>
      <c r="Q1241" s="2" t="b">
        <v>0</v>
      </c>
      <c r="R1241" s="2" t="b">
        <v>0</v>
      </c>
      <c r="S1241" s="2" t="b">
        <v>0</v>
      </c>
      <c r="T1241" s="2" t="b">
        <v>0</v>
      </c>
      <c r="U1241" s="2" t="b">
        <v>0</v>
      </c>
      <c r="V1241" s="2" t="b">
        <v>0</v>
      </c>
      <c r="W1241" s="3"/>
      <c r="X1241"/>
    </row>
    <row r="1242" spans="1:24" x14ac:dyDescent="0.35">
      <c r="A1242" t="s">
        <v>87</v>
      </c>
      <c r="C1242" s="10" t="s">
        <v>994</v>
      </c>
      <c r="M1242" s="1"/>
      <c r="N1242" s="2" t="b">
        <v>0</v>
      </c>
      <c r="O1242" s="2" t="b">
        <v>0</v>
      </c>
      <c r="P1242" s="2" t="b">
        <v>0</v>
      </c>
      <c r="Q1242" s="2" t="b">
        <v>0</v>
      </c>
      <c r="R1242" s="2" t="b">
        <v>0</v>
      </c>
      <c r="S1242" s="2" t="b">
        <v>0</v>
      </c>
      <c r="T1242" s="2" t="b">
        <v>0</v>
      </c>
      <c r="U1242" s="2" t="b">
        <v>0</v>
      </c>
      <c r="V1242" s="2" t="b">
        <v>0</v>
      </c>
      <c r="W1242" s="3"/>
      <c r="X1242"/>
    </row>
    <row r="1243" spans="1:24" x14ac:dyDescent="0.35">
      <c r="A1243" t="s">
        <v>172</v>
      </c>
      <c r="C1243" s="10" t="s">
        <v>995</v>
      </c>
      <c r="M1243" s="1"/>
      <c r="N1243" s="2" t="b">
        <v>0</v>
      </c>
      <c r="O1243" s="2" t="b">
        <v>0</v>
      </c>
      <c r="P1243" s="2" t="b">
        <v>0</v>
      </c>
      <c r="Q1243" s="2" t="b">
        <v>0</v>
      </c>
      <c r="R1243" s="2" t="b">
        <v>0</v>
      </c>
      <c r="S1243" s="2" t="b">
        <v>0</v>
      </c>
      <c r="T1243" s="2" t="b">
        <v>0</v>
      </c>
      <c r="U1243" s="2" t="b">
        <v>0</v>
      </c>
      <c r="V1243" s="2" t="b">
        <v>0</v>
      </c>
      <c r="W1243" s="3"/>
      <c r="X1243"/>
    </row>
    <row r="1244" spans="1:24" x14ac:dyDescent="0.35">
      <c r="A1244" t="s">
        <v>150</v>
      </c>
      <c r="C1244" s="10" t="s">
        <v>996</v>
      </c>
      <c r="M1244" s="1"/>
      <c r="N1244" s="2" t="b">
        <v>0</v>
      </c>
      <c r="O1244" s="2" t="b">
        <v>0</v>
      </c>
      <c r="P1244" s="2" t="b">
        <v>0</v>
      </c>
      <c r="Q1244" s="2" t="b">
        <v>0</v>
      </c>
      <c r="R1244" s="2" t="b">
        <v>0</v>
      </c>
      <c r="S1244" s="2" t="b">
        <v>0</v>
      </c>
      <c r="T1244" s="2" t="b">
        <v>0</v>
      </c>
      <c r="U1244" s="2" t="b">
        <v>0</v>
      </c>
      <c r="V1244" s="2" t="b">
        <v>0</v>
      </c>
      <c r="W1244" s="3"/>
      <c r="X1244"/>
    </row>
    <row r="1245" spans="1:24" x14ac:dyDescent="0.35">
      <c r="A1245" t="s">
        <v>150</v>
      </c>
      <c r="C1245" s="10" t="s">
        <v>997</v>
      </c>
      <c r="M1245" s="1"/>
      <c r="N1245" s="2" t="b">
        <v>0</v>
      </c>
      <c r="O1245" s="2" t="b">
        <v>0</v>
      </c>
      <c r="P1245" s="2" t="b">
        <v>0</v>
      </c>
      <c r="Q1245" s="2" t="b">
        <v>0</v>
      </c>
      <c r="R1245" s="2" t="b">
        <v>0</v>
      </c>
      <c r="S1245" s="2" t="b">
        <v>0</v>
      </c>
      <c r="T1245" s="2" t="b">
        <v>0</v>
      </c>
      <c r="U1245" s="2" t="b">
        <v>0</v>
      </c>
      <c r="V1245" s="2" t="b">
        <v>0</v>
      </c>
      <c r="W1245" s="3"/>
      <c r="X1245"/>
    </row>
    <row r="1246" spans="1:24" x14ac:dyDescent="0.35">
      <c r="A1246" t="s">
        <v>172</v>
      </c>
      <c r="C1246" s="10" t="s">
        <v>998</v>
      </c>
      <c r="M1246" s="1"/>
      <c r="N1246" s="2" t="b">
        <v>0</v>
      </c>
      <c r="O1246" s="2" t="b">
        <v>0</v>
      </c>
      <c r="P1246" s="2" t="b">
        <v>0</v>
      </c>
      <c r="Q1246" s="2" t="b">
        <v>0</v>
      </c>
      <c r="R1246" s="2" t="b">
        <v>0</v>
      </c>
      <c r="S1246" s="2" t="b">
        <v>0</v>
      </c>
      <c r="T1246" s="2" t="b">
        <v>0</v>
      </c>
      <c r="U1246" s="2" t="b">
        <v>0</v>
      </c>
      <c r="V1246" s="2" t="b">
        <v>0</v>
      </c>
      <c r="W1246" s="3"/>
      <c r="X1246"/>
    </row>
    <row r="1247" spans="1:24" x14ac:dyDescent="0.35">
      <c r="A1247" t="s">
        <v>150</v>
      </c>
      <c r="C1247" s="10" t="s">
        <v>999</v>
      </c>
      <c r="M1247" s="1"/>
      <c r="N1247" s="2" t="b">
        <v>0</v>
      </c>
      <c r="O1247" s="2" t="b">
        <v>0</v>
      </c>
      <c r="P1247" s="2" t="b">
        <v>0</v>
      </c>
      <c r="Q1247" s="2" t="b">
        <v>0</v>
      </c>
      <c r="R1247" s="2" t="b">
        <v>0</v>
      </c>
      <c r="S1247" s="2" t="b">
        <v>0</v>
      </c>
      <c r="T1247" s="2" t="b">
        <v>0</v>
      </c>
      <c r="U1247" s="2" t="b">
        <v>0</v>
      </c>
      <c r="V1247" s="2" t="b">
        <v>0</v>
      </c>
      <c r="W1247" s="3"/>
      <c r="X1247"/>
    </row>
    <row r="1248" spans="1:24" x14ac:dyDescent="0.35">
      <c r="A1248" t="s">
        <v>150</v>
      </c>
      <c r="C1248" s="10" t="s">
        <v>1000</v>
      </c>
      <c r="M1248" s="1"/>
      <c r="N1248" s="2" t="b">
        <v>0</v>
      </c>
      <c r="O1248" s="2" t="b">
        <v>0</v>
      </c>
      <c r="P1248" s="2" t="b">
        <v>0</v>
      </c>
      <c r="Q1248" s="2" t="b">
        <v>0</v>
      </c>
      <c r="R1248" s="2" t="b">
        <v>0</v>
      </c>
      <c r="S1248" s="2" t="b">
        <v>0</v>
      </c>
      <c r="T1248" s="2" t="b">
        <v>0</v>
      </c>
      <c r="U1248" s="2" t="b">
        <v>0</v>
      </c>
      <c r="V1248" s="2" t="b">
        <v>0</v>
      </c>
      <c r="W1248" s="3"/>
      <c r="X1248"/>
    </row>
    <row r="1249" spans="1:24" x14ac:dyDescent="0.35">
      <c r="A1249" t="s">
        <v>78</v>
      </c>
      <c r="B1249" t="s">
        <v>1001</v>
      </c>
      <c r="C1249" s="10" t="s">
        <v>1002</v>
      </c>
      <c r="J1249" t="s">
        <v>671</v>
      </c>
      <c r="M1249" s="1" t="s">
        <v>102</v>
      </c>
      <c r="N1249" s="2" t="b">
        <v>0</v>
      </c>
      <c r="O1249" s="2" t="b">
        <v>0</v>
      </c>
      <c r="P1249" s="2" t="b">
        <v>0</v>
      </c>
      <c r="Q1249" s="2" t="b">
        <v>0</v>
      </c>
      <c r="R1249" s="2" t="b">
        <v>0</v>
      </c>
      <c r="S1249" s="2" t="b">
        <v>0</v>
      </c>
      <c r="T1249" s="2" t="b">
        <v>0</v>
      </c>
      <c r="U1249" s="2" t="b">
        <v>1</v>
      </c>
      <c r="V1249" s="2" t="b">
        <v>0</v>
      </c>
      <c r="W1249" s="3"/>
    </row>
    <row r="1250" spans="1:24" x14ac:dyDescent="0.35">
      <c r="A1250" t="s">
        <v>82</v>
      </c>
      <c r="C1250" s="10" t="s">
        <v>992</v>
      </c>
      <c r="M1250" s="1"/>
      <c r="N1250" s="2" t="b">
        <v>0</v>
      </c>
      <c r="O1250" s="2" t="b">
        <v>0</v>
      </c>
      <c r="P1250" s="2" t="b">
        <v>0</v>
      </c>
      <c r="Q1250" s="2" t="b">
        <v>0</v>
      </c>
      <c r="R1250" s="2" t="b">
        <v>0</v>
      </c>
      <c r="S1250" s="2" t="b">
        <v>0</v>
      </c>
      <c r="T1250" s="2" t="b">
        <v>0</v>
      </c>
      <c r="U1250" s="2" t="b">
        <v>0</v>
      </c>
      <c r="V1250" s="2" t="b">
        <v>0</v>
      </c>
      <c r="W1250" s="3"/>
      <c r="X1250"/>
    </row>
    <row r="1251" spans="1:24" x14ac:dyDescent="0.35">
      <c r="A1251" t="s">
        <v>87</v>
      </c>
      <c r="C1251" s="10" t="s">
        <v>993</v>
      </c>
      <c r="M1251" s="1"/>
      <c r="N1251" s="2" t="b">
        <v>0</v>
      </c>
      <c r="O1251" s="2" t="b">
        <v>0</v>
      </c>
      <c r="P1251" s="2" t="b">
        <v>0</v>
      </c>
      <c r="Q1251" s="2" t="b">
        <v>0</v>
      </c>
      <c r="R1251" s="2" t="b">
        <v>0</v>
      </c>
      <c r="S1251" s="2" t="b">
        <v>0</v>
      </c>
      <c r="T1251" s="2" t="b">
        <v>0</v>
      </c>
      <c r="U1251" s="2" t="b">
        <v>0</v>
      </c>
      <c r="V1251" s="2" t="b">
        <v>0</v>
      </c>
      <c r="W1251" s="3"/>
      <c r="X1251"/>
    </row>
    <row r="1252" spans="1:24" x14ac:dyDescent="0.35">
      <c r="A1252" t="s">
        <v>87</v>
      </c>
      <c r="C1252" s="10" t="s">
        <v>1003</v>
      </c>
      <c r="M1252" s="1"/>
      <c r="N1252" s="2" t="b">
        <v>0</v>
      </c>
      <c r="O1252" s="2" t="b">
        <v>0</v>
      </c>
      <c r="P1252" s="2" t="b">
        <v>0</v>
      </c>
      <c r="Q1252" s="2" t="b">
        <v>0</v>
      </c>
      <c r="R1252" s="2" t="b">
        <v>0</v>
      </c>
      <c r="S1252" s="2" t="b">
        <v>0</v>
      </c>
      <c r="T1252" s="2" t="b">
        <v>0</v>
      </c>
      <c r="U1252" s="2" t="b">
        <v>0</v>
      </c>
      <c r="V1252" s="2" t="b">
        <v>0</v>
      </c>
      <c r="W1252" s="3"/>
      <c r="X1252"/>
    </row>
    <row r="1253" spans="1:24" x14ac:dyDescent="0.35">
      <c r="A1253" t="s">
        <v>172</v>
      </c>
      <c r="C1253" s="10" t="s">
        <v>995</v>
      </c>
      <c r="M1253" s="1"/>
      <c r="N1253" s="2" t="b">
        <v>0</v>
      </c>
      <c r="O1253" s="2" t="b">
        <v>0</v>
      </c>
      <c r="P1253" s="2" t="b">
        <v>0</v>
      </c>
      <c r="Q1253" s="2" t="b">
        <v>0</v>
      </c>
      <c r="R1253" s="2" t="b">
        <v>0</v>
      </c>
      <c r="S1253" s="2" t="b">
        <v>0</v>
      </c>
      <c r="T1253" s="2" t="b">
        <v>0</v>
      </c>
      <c r="U1253" s="2" t="b">
        <v>0</v>
      </c>
      <c r="V1253" s="2" t="b">
        <v>0</v>
      </c>
      <c r="W1253" s="3"/>
      <c r="X1253"/>
    </row>
    <row r="1254" spans="1:24" x14ac:dyDescent="0.35">
      <c r="A1254" t="s">
        <v>150</v>
      </c>
      <c r="C1254" s="10" t="s">
        <v>1004</v>
      </c>
      <c r="M1254" s="1"/>
      <c r="N1254" s="2" t="b">
        <v>0</v>
      </c>
      <c r="O1254" s="2" t="b">
        <v>0</v>
      </c>
      <c r="P1254" s="2" t="b">
        <v>0</v>
      </c>
      <c r="Q1254" s="2" t="b">
        <v>0</v>
      </c>
      <c r="R1254" s="2" t="b">
        <v>0</v>
      </c>
      <c r="S1254" s="2" t="b">
        <v>0</v>
      </c>
      <c r="T1254" s="2" t="b">
        <v>0</v>
      </c>
      <c r="U1254" s="2" t="b">
        <v>0</v>
      </c>
      <c r="V1254" s="2" t="b">
        <v>0</v>
      </c>
      <c r="W1254" s="3"/>
      <c r="X1254"/>
    </row>
    <row r="1255" spans="1:24" x14ac:dyDescent="0.35">
      <c r="A1255" t="s">
        <v>150</v>
      </c>
      <c r="C1255" s="10" t="s">
        <v>1005</v>
      </c>
      <c r="M1255" s="1"/>
      <c r="N1255" s="2" t="b">
        <v>0</v>
      </c>
      <c r="O1255" s="2" t="b">
        <v>0</v>
      </c>
      <c r="P1255" s="2" t="b">
        <v>0</v>
      </c>
      <c r="Q1255" s="2" t="b">
        <v>0</v>
      </c>
      <c r="R1255" s="2" t="b">
        <v>0</v>
      </c>
      <c r="S1255" s="2" t="b">
        <v>0</v>
      </c>
      <c r="T1255" s="2" t="b">
        <v>0</v>
      </c>
      <c r="U1255" s="2" t="b">
        <v>0</v>
      </c>
      <c r="V1255" s="2" t="b">
        <v>0</v>
      </c>
      <c r="W1255" s="3"/>
      <c r="X1255"/>
    </row>
    <row r="1256" spans="1:24" x14ac:dyDescent="0.35">
      <c r="A1256" t="s">
        <v>172</v>
      </c>
      <c r="C1256" s="10" t="s">
        <v>1006</v>
      </c>
      <c r="M1256" s="1"/>
      <c r="N1256" s="2" t="b">
        <v>0</v>
      </c>
      <c r="O1256" s="2" t="b">
        <v>0</v>
      </c>
      <c r="P1256" s="2" t="b">
        <v>0</v>
      </c>
      <c r="Q1256" s="2" t="b">
        <v>0</v>
      </c>
      <c r="R1256" s="2" t="b">
        <v>0</v>
      </c>
      <c r="S1256" s="2" t="b">
        <v>0</v>
      </c>
      <c r="T1256" s="2" t="b">
        <v>0</v>
      </c>
      <c r="U1256" s="2" t="b">
        <v>0</v>
      </c>
      <c r="V1256" s="2" t="b">
        <v>0</v>
      </c>
      <c r="W1256" s="3"/>
      <c r="X1256"/>
    </row>
    <row r="1257" spans="1:24" x14ac:dyDescent="0.35">
      <c r="A1257" t="s">
        <v>150</v>
      </c>
      <c r="C1257" s="10" t="s">
        <v>1007</v>
      </c>
      <c r="M1257" s="1"/>
      <c r="N1257" s="2" t="b">
        <v>0</v>
      </c>
      <c r="O1257" s="2" t="b">
        <v>0</v>
      </c>
      <c r="P1257" s="2" t="b">
        <v>0</v>
      </c>
      <c r="Q1257" s="2" t="b">
        <v>0</v>
      </c>
      <c r="R1257" s="2" t="b">
        <v>0</v>
      </c>
      <c r="S1257" s="2" t="b">
        <v>0</v>
      </c>
      <c r="T1257" s="2" t="b">
        <v>0</v>
      </c>
      <c r="U1257" s="2" t="b">
        <v>0</v>
      </c>
      <c r="V1257" s="2" t="b">
        <v>0</v>
      </c>
      <c r="W1257" s="3"/>
      <c r="X1257"/>
    </row>
    <row r="1258" spans="1:24" x14ac:dyDescent="0.35">
      <c r="A1258" t="s">
        <v>150</v>
      </c>
      <c r="C1258" s="10" t="s">
        <v>1008</v>
      </c>
      <c r="M1258" s="1"/>
      <c r="N1258" s="2" t="b">
        <v>0</v>
      </c>
      <c r="O1258" s="2" t="b">
        <v>0</v>
      </c>
      <c r="P1258" s="2" t="b">
        <v>0</v>
      </c>
      <c r="Q1258" s="2" t="b">
        <v>0</v>
      </c>
      <c r="R1258" s="2" t="b">
        <v>0</v>
      </c>
      <c r="S1258" s="2" t="b">
        <v>0</v>
      </c>
      <c r="T1258" s="2" t="b">
        <v>0</v>
      </c>
      <c r="U1258" s="2" t="b">
        <v>0</v>
      </c>
      <c r="V1258" s="2" t="b">
        <v>0</v>
      </c>
      <c r="W1258" s="3"/>
      <c r="X1258"/>
    </row>
    <row r="1259" spans="1:24" x14ac:dyDescent="0.35">
      <c r="A1259" t="s">
        <v>78</v>
      </c>
      <c r="B1259" t="s">
        <v>1009</v>
      </c>
      <c r="C1259" s="10" t="s">
        <v>991</v>
      </c>
      <c r="J1259" t="s">
        <v>671</v>
      </c>
      <c r="M1259" s="1" t="s">
        <v>102</v>
      </c>
      <c r="N1259" s="2" t="b">
        <v>0</v>
      </c>
      <c r="O1259" s="2" t="b">
        <v>0</v>
      </c>
      <c r="P1259" s="2" t="b">
        <v>0</v>
      </c>
      <c r="Q1259" s="2" t="b">
        <v>0</v>
      </c>
      <c r="R1259" s="2" t="b">
        <v>0</v>
      </c>
      <c r="S1259" s="2" t="b">
        <v>0</v>
      </c>
      <c r="T1259" s="2" t="b">
        <v>0</v>
      </c>
      <c r="U1259" s="2" t="b">
        <v>1</v>
      </c>
      <c r="V1259" s="2" t="b">
        <v>0</v>
      </c>
      <c r="W1259" s="3"/>
    </row>
    <row r="1260" spans="1:24" x14ac:dyDescent="0.35">
      <c r="A1260" t="s">
        <v>82</v>
      </c>
      <c r="C1260" s="10" t="s">
        <v>992</v>
      </c>
      <c r="M1260" s="1"/>
      <c r="N1260" s="2" t="b">
        <v>0</v>
      </c>
      <c r="O1260" s="2" t="b">
        <v>0</v>
      </c>
      <c r="P1260" s="2" t="b">
        <v>0</v>
      </c>
      <c r="Q1260" s="2" t="b">
        <v>0</v>
      </c>
      <c r="R1260" s="2" t="b">
        <v>0</v>
      </c>
      <c r="S1260" s="2" t="b">
        <v>0</v>
      </c>
      <c r="T1260" s="2" t="b">
        <v>0</v>
      </c>
      <c r="U1260" s="2" t="b">
        <v>0</v>
      </c>
      <c r="V1260" s="2" t="b">
        <v>0</v>
      </c>
      <c r="W1260" s="3"/>
      <c r="X1260"/>
    </row>
    <row r="1261" spans="1:24" x14ac:dyDescent="0.35">
      <c r="A1261" t="s">
        <v>84</v>
      </c>
      <c r="C1261" s="10" t="s">
        <v>1010</v>
      </c>
      <c r="M1261" s="1"/>
      <c r="N1261" s="2" t="b">
        <v>0</v>
      </c>
      <c r="O1261" s="2" t="b">
        <v>0</v>
      </c>
      <c r="P1261" s="2" t="b">
        <v>0</v>
      </c>
      <c r="Q1261" s="2" t="b">
        <v>0</v>
      </c>
      <c r="R1261" s="2" t="b">
        <v>0</v>
      </c>
      <c r="S1261" s="2" t="b">
        <v>0</v>
      </c>
      <c r="T1261" s="2" t="b">
        <v>0</v>
      </c>
      <c r="U1261" s="2" t="b">
        <v>0</v>
      </c>
      <c r="V1261" s="2" t="b">
        <v>0</v>
      </c>
      <c r="W1261" s="3"/>
      <c r="X1261"/>
    </row>
    <row r="1262" spans="1:24" x14ac:dyDescent="0.35">
      <c r="A1262" t="s">
        <v>172</v>
      </c>
      <c r="C1262" s="10" t="s">
        <v>992</v>
      </c>
      <c r="M1262" s="1"/>
      <c r="N1262" s="2" t="b">
        <v>0</v>
      </c>
      <c r="O1262" s="2" t="b">
        <v>0</v>
      </c>
      <c r="P1262" s="2" t="b">
        <v>0</v>
      </c>
      <c r="Q1262" s="2" t="b">
        <v>0</v>
      </c>
      <c r="R1262" s="2" t="b">
        <v>0</v>
      </c>
      <c r="S1262" s="2" t="b">
        <v>0</v>
      </c>
      <c r="T1262" s="2" t="b">
        <v>0</v>
      </c>
      <c r="U1262" s="2" t="b">
        <v>0</v>
      </c>
      <c r="V1262" s="2" t="b">
        <v>0</v>
      </c>
      <c r="W1262" s="3"/>
      <c r="X1262"/>
    </row>
    <row r="1263" spans="1:24" x14ac:dyDescent="0.35">
      <c r="A1263" t="s">
        <v>150</v>
      </c>
      <c r="C1263" s="10" t="s">
        <v>1011</v>
      </c>
      <c r="M1263" s="1"/>
      <c r="N1263" s="2" t="b">
        <v>0</v>
      </c>
      <c r="O1263" s="2" t="b">
        <v>0</v>
      </c>
      <c r="P1263" s="2" t="b">
        <v>0</v>
      </c>
      <c r="Q1263" s="2" t="b">
        <v>0</v>
      </c>
      <c r="R1263" s="2" t="b">
        <v>0</v>
      </c>
      <c r="S1263" s="2" t="b">
        <v>0</v>
      </c>
      <c r="T1263" s="2" t="b">
        <v>0</v>
      </c>
      <c r="U1263" s="2" t="b">
        <v>0</v>
      </c>
      <c r="V1263" s="2" t="b">
        <v>0</v>
      </c>
      <c r="W1263" s="3"/>
      <c r="X1263"/>
    </row>
    <row r="1264" spans="1:24" x14ac:dyDescent="0.35">
      <c r="A1264" t="s">
        <v>150</v>
      </c>
      <c r="C1264" s="10" t="s">
        <v>1012</v>
      </c>
      <c r="M1264" s="1"/>
      <c r="N1264" s="2" t="b">
        <v>0</v>
      </c>
      <c r="O1264" s="2" t="b">
        <v>0</v>
      </c>
      <c r="P1264" s="2" t="b">
        <v>0</v>
      </c>
      <c r="Q1264" s="2" t="b">
        <v>0</v>
      </c>
      <c r="R1264" s="2" t="b">
        <v>0</v>
      </c>
      <c r="S1264" s="2" t="b">
        <v>0</v>
      </c>
      <c r="T1264" s="2" t="b">
        <v>0</v>
      </c>
      <c r="U1264" s="2" t="b">
        <v>0</v>
      </c>
      <c r="V1264" s="2" t="b">
        <v>0</v>
      </c>
      <c r="W1264" s="3"/>
      <c r="X1264"/>
    </row>
    <row r="1265" spans="1:24" x14ac:dyDescent="0.35">
      <c r="A1265" t="s">
        <v>78</v>
      </c>
      <c r="B1265" t="s">
        <v>1013</v>
      </c>
      <c r="C1265" s="12" t="s">
        <v>1014</v>
      </c>
      <c r="J1265" t="s">
        <v>671</v>
      </c>
      <c r="M1265" s="1" t="s">
        <v>139</v>
      </c>
      <c r="N1265" s="2" t="b">
        <v>0</v>
      </c>
      <c r="O1265" s="2" t="b">
        <v>0</v>
      </c>
      <c r="P1265" s="2" t="b">
        <v>0</v>
      </c>
      <c r="Q1265" s="2" t="b">
        <v>0</v>
      </c>
      <c r="R1265" s="2" t="b">
        <v>0</v>
      </c>
      <c r="S1265" s="2" t="b">
        <v>0</v>
      </c>
      <c r="T1265" s="2" t="b">
        <v>1</v>
      </c>
      <c r="U1265" s="2" t="b">
        <v>1</v>
      </c>
      <c r="V1265" s="2" t="b">
        <v>1</v>
      </c>
      <c r="W1265" s="3" t="s">
        <v>547</v>
      </c>
      <c r="X1265" s="3" t="s">
        <v>5279</v>
      </c>
    </row>
    <row r="1266" spans="1:24" x14ac:dyDescent="0.35">
      <c r="A1266" t="s">
        <v>82</v>
      </c>
      <c r="C1266" s="10" t="s">
        <v>1015</v>
      </c>
      <c r="M1266" s="1"/>
      <c r="N1266" s="2" t="b">
        <v>0</v>
      </c>
      <c r="O1266" s="2" t="b">
        <v>0</v>
      </c>
      <c r="P1266" s="2" t="b">
        <v>0</v>
      </c>
      <c r="Q1266" s="2" t="b">
        <v>0</v>
      </c>
      <c r="R1266" s="2" t="b">
        <v>0</v>
      </c>
      <c r="S1266" s="2" t="b">
        <v>0</v>
      </c>
      <c r="T1266" s="2" t="b">
        <v>0</v>
      </c>
      <c r="U1266" s="2" t="b">
        <v>0</v>
      </c>
      <c r="V1266" s="2" t="b">
        <v>0</v>
      </c>
      <c r="W1266" s="3"/>
      <c r="X1266"/>
    </row>
    <row r="1267" spans="1:24" x14ac:dyDescent="0.35">
      <c r="A1267" t="s">
        <v>84</v>
      </c>
      <c r="C1267" s="10" t="s">
        <v>1016</v>
      </c>
      <c r="M1267" s="1"/>
      <c r="N1267" s="2" t="b">
        <v>0</v>
      </c>
      <c r="O1267" s="2" t="b">
        <v>0</v>
      </c>
      <c r="P1267" s="2" t="b">
        <v>0</v>
      </c>
      <c r="Q1267" s="2" t="b">
        <v>0</v>
      </c>
      <c r="R1267" s="2" t="b">
        <v>0</v>
      </c>
      <c r="S1267" s="2" t="b">
        <v>0</v>
      </c>
      <c r="T1267" s="2" t="b">
        <v>0</v>
      </c>
      <c r="U1267" s="2" t="b">
        <v>0</v>
      </c>
      <c r="V1267" s="2" t="b">
        <v>0</v>
      </c>
      <c r="W1267" s="3"/>
      <c r="X1267"/>
    </row>
    <row r="1268" spans="1:24" x14ac:dyDescent="0.35">
      <c r="A1268" t="s">
        <v>82</v>
      </c>
      <c r="C1268" s="10" t="s">
        <v>236</v>
      </c>
      <c r="M1268" s="1"/>
      <c r="N1268" s="2" t="b">
        <v>0</v>
      </c>
      <c r="O1268" s="2" t="b">
        <v>0</v>
      </c>
      <c r="P1268" s="2" t="b">
        <v>0</v>
      </c>
      <c r="Q1268" s="2" t="b">
        <v>0</v>
      </c>
      <c r="R1268" s="2" t="b">
        <v>0</v>
      </c>
      <c r="S1268" s="2" t="b">
        <v>0</v>
      </c>
      <c r="T1268" s="2" t="b">
        <v>0</v>
      </c>
      <c r="U1268" s="2" t="b">
        <v>0</v>
      </c>
      <c r="V1268" s="2" t="b">
        <v>0</v>
      </c>
      <c r="W1268" s="3"/>
      <c r="X1268"/>
    </row>
    <row r="1269" spans="1:24" x14ac:dyDescent="0.35">
      <c r="A1269" t="s">
        <v>84</v>
      </c>
      <c r="C1269" s="10" t="s">
        <v>552</v>
      </c>
      <c r="M1269" s="1"/>
      <c r="N1269" s="2" t="b">
        <v>0</v>
      </c>
      <c r="O1269" s="2" t="b">
        <v>0</v>
      </c>
      <c r="P1269" s="2" t="b">
        <v>0</v>
      </c>
      <c r="Q1269" s="2" t="b">
        <v>0</v>
      </c>
      <c r="R1269" s="2" t="b">
        <v>0</v>
      </c>
      <c r="S1269" s="2" t="b">
        <v>0</v>
      </c>
      <c r="T1269" s="2" t="b">
        <v>0</v>
      </c>
      <c r="U1269" s="2" t="b">
        <v>0</v>
      </c>
      <c r="V1269" s="2" t="b">
        <v>0</v>
      </c>
      <c r="W1269" s="3"/>
      <c r="X1269"/>
    </row>
    <row r="1270" spans="1:24" x14ac:dyDescent="0.35">
      <c r="A1270" t="s">
        <v>150</v>
      </c>
      <c r="C1270" s="10" t="s">
        <v>1017</v>
      </c>
      <c r="M1270" s="1"/>
      <c r="N1270" s="2" t="b">
        <v>0</v>
      </c>
      <c r="O1270" s="2" t="b">
        <v>0</v>
      </c>
      <c r="P1270" s="2" t="b">
        <v>0</v>
      </c>
      <c r="Q1270" s="2" t="b">
        <v>0</v>
      </c>
      <c r="R1270" s="2" t="b">
        <v>0</v>
      </c>
      <c r="S1270" s="2" t="b">
        <v>0</v>
      </c>
      <c r="T1270" s="2" t="b">
        <v>0</v>
      </c>
      <c r="U1270" s="2" t="b">
        <v>0</v>
      </c>
      <c r="V1270" s="2" t="b">
        <v>0</v>
      </c>
      <c r="W1270" s="3"/>
      <c r="X1270"/>
    </row>
    <row r="1271" spans="1:24" x14ac:dyDescent="0.35">
      <c r="A1271" t="s">
        <v>150</v>
      </c>
      <c r="C1271" s="10" t="s">
        <v>1018</v>
      </c>
      <c r="M1271" s="1"/>
      <c r="N1271" s="2" t="b">
        <v>0</v>
      </c>
      <c r="O1271" s="2" t="b">
        <v>0</v>
      </c>
      <c r="P1271" s="2" t="b">
        <v>0</v>
      </c>
      <c r="Q1271" s="2" t="b">
        <v>0</v>
      </c>
      <c r="R1271" s="2" t="b">
        <v>0</v>
      </c>
      <c r="S1271" s="2" t="b">
        <v>0</v>
      </c>
      <c r="T1271" s="2" t="b">
        <v>0</v>
      </c>
      <c r="U1271" s="2" t="b">
        <v>0</v>
      </c>
      <c r="V1271" s="2" t="b">
        <v>0</v>
      </c>
      <c r="W1271" s="3"/>
      <c r="X1271"/>
    </row>
    <row r="1272" spans="1:24" x14ac:dyDescent="0.35">
      <c r="A1272" t="s">
        <v>76</v>
      </c>
      <c r="C1272" s="11" t="s">
        <v>1019</v>
      </c>
      <c r="M1272" s="1"/>
      <c r="N1272" s="2" t="b">
        <v>0</v>
      </c>
      <c r="O1272" s="2" t="b">
        <v>0</v>
      </c>
      <c r="P1272" s="2" t="b">
        <v>0</v>
      </c>
      <c r="Q1272" s="2" t="b">
        <v>0</v>
      </c>
      <c r="R1272" s="2" t="b">
        <v>0</v>
      </c>
      <c r="S1272" s="2" t="b">
        <v>0</v>
      </c>
      <c r="T1272" s="2" t="b">
        <v>0</v>
      </c>
      <c r="U1272" s="2" t="b">
        <v>0</v>
      </c>
      <c r="V1272" s="2" t="b">
        <v>0</v>
      </c>
      <c r="W1272" s="3"/>
      <c r="X1272"/>
    </row>
    <row r="1273" spans="1:24" x14ac:dyDescent="0.35">
      <c r="A1273" t="s">
        <v>693</v>
      </c>
      <c r="C1273" s="15" t="s">
        <v>873</v>
      </c>
      <c r="M1273" s="1"/>
      <c r="N1273" s="2" t="b">
        <v>0</v>
      </c>
      <c r="O1273" s="2" t="b">
        <v>0</v>
      </c>
      <c r="P1273" s="2" t="b">
        <v>0</v>
      </c>
      <c r="Q1273" s="2" t="b">
        <v>0</v>
      </c>
      <c r="R1273" s="2" t="b">
        <v>0</v>
      </c>
      <c r="S1273" s="2" t="b">
        <v>0</v>
      </c>
      <c r="T1273" s="2" t="b">
        <v>0</v>
      </c>
      <c r="U1273" s="2" t="b">
        <v>0</v>
      </c>
      <c r="V1273" s="2" t="b">
        <v>0</v>
      </c>
      <c r="W1273" s="3"/>
      <c r="X1273"/>
    </row>
    <row r="1274" spans="1:24" x14ac:dyDescent="0.35">
      <c r="A1274" t="s">
        <v>78</v>
      </c>
      <c r="B1274" t="s">
        <v>1020</v>
      </c>
      <c r="C1274" s="10" t="s">
        <v>1021</v>
      </c>
      <c r="J1274" t="s">
        <v>5126</v>
      </c>
      <c r="M1274" s="1" t="s">
        <v>81</v>
      </c>
      <c r="N1274" s="2" t="b">
        <v>0</v>
      </c>
      <c r="O1274" s="2" t="b">
        <v>0</v>
      </c>
      <c r="P1274" s="2" t="b">
        <v>0</v>
      </c>
      <c r="Q1274" s="2" t="b">
        <v>0</v>
      </c>
      <c r="R1274" s="2" t="b">
        <v>0</v>
      </c>
      <c r="S1274" s="2" t="b">
        <v>0</v>
      </c>
      <c r="T1274" s="2" t="b">
        <v>0</v>
      </c>
      <c r="U1274" s="2" t="b">
        <v>1</v>
      </c>
      <c r="V1274" s="2" t="b">
        <v>0</v>
      </c>
      <c r="W1274" s="3"/>
    </row>
    <row r="1275" spans="1:24" x14ac:dyDescent="0.35">
      <c r="A1275" t="s">
        <v>82</v>
      </c>
      <c r="C1275" s="10" t="s">
        <v>198</v>
      </c>
      <c r="M1275" s="1"/>
      <c r="N1275" s="2" t="b">
        <v>0</v>
      </c>
      <c r="O1275" s="2" t="b">
        <v>0</v>
      </c>
      <c r="P1275" s="2" t="b">
        <v>0</v>
      </c>
      <c r="Q1275" s="2" t="b">
        <v>0</v>
      </c>
      <c r="R1275" s="2" t="b">
        <v>0</v>
      </c>
      <c r="S1275" s="2" t="b">
        <v>0</v>
      </c>
      <c r="T1275" s="2" t="b">
        <v>0</v>
      </c>
      <c r="U1275" s="2" t="b">
        <v>0</v>
      </c>
      <c r="V1275" s="2" t="b">
        <v>0</v>
      </c>
      <c r="W1275" s="3"/>
      <c r="X1275"/>
    </row>
    <row r="1276" spans="1:24" x14ac:dyDescent="0.35">
      <c r="A1276" t="s">
        <v>84</v>
      </c>
      <c r="C1276" s="10" t="s">
        <v>1022</v>
      </c>
      <c r="M1276" s="1"/>
      <c r="N1276" s="2" t="b">
        <v>0</v>
      </c>
      <c r="O1276" s="2" t="b">
        <v>0</v>
      </c>
      <c r="P1276" s="2" t="b">
        <v>0</v>
      </c>
      <c r="Q1276" s="2" t="b">
        <v>0</v>
      </c>
      <c r="R1276" s="2" t="b">
        <v>0</v>
      </c>
      <c r="S1276" s="2" t="b">
        <v>0</v>
      </c>
      <c r="T1276" s="2" t="b">
        <v>0</v>
      </c>
      <c r="U1276" s="2" t="b">
        <v>0</v>
      </c>
      <c r="V1276" s="2" t="b">
        <v>0</v>
      </c>
      <c r="W1276" s="3"/>
      <c r="X1276"/>
    </row>
    <row r="1277" spans="1:24" x14ac:dyDescent="0.35">
      <c r="A1277" t="s">
        <v>82</v>
      </c>
      <c r="C1277" s="10" t="s">
        <v>236</v>
      </c>
      <c r="M1277" s="1"/>
      <c r="N1277" s="2" t="b">
        <v>0</v>
      </c>
      <c r="O1277" s="2" t="b">
        <v>0</v>
      </c>
      <c r="P1277" s="2" t="b">
        <v>0</v>
      </c>
      <c r="Q1277" s="2" t="b">
        <v>0</v>
      </c>
      <c r="R1277" s="2" t="b">
        <v>0</v>
      </c>
      <c r="S1277" s="2" t="b">
        <v>0</v>
      </c>
      <c r="T1277" s="2" t="b">
        <v>0</v>
      </c>
      <c r="U1277" s="2" t="b">
        <v>0</v>
      </c>
      <c r="V1277" s="2" t="b">
        <v>0</v>
      </c>
      <c r="W1277" s="3"/>
      <c r="X1277"/>
    </row>
    <row r="1278" spans="1:24" x14ac:dyDescent="0.35">
      <c r="A1278" t="s">
        <v>84</v>
      </c>
      <c r="C1278" s="10" t="s">
        <v>1023</v>
      </c>
      <c r="M1278" s="1"/>
      <c r="N1278" s="2" t="b">
        <v>0</v>
      </c>
      <c r="O1278" s="2" t="b">
        <v>0</v>
      </c>
      <c r="P1278" s="2" t="b">
        <v>0</v>
      </c>
      <c r="Q1278" s="2" t="b">
        <v>0</v>
      </c>
      <c r="R1278" s="2" t="b">
        <v>0</v>
      </c>
      <c r="S1278" s="2" t="b">
        <v>0</v>
      </c>
      <c r="T1278" s="2" t="b">
        <v>0</v>
      </c>
      <c r="U1278" s="2" t="b">
        <v>0</v>
      </c>
      <c r="V1278" s="2" t="b">
        <v>0</v>
      </c>
      <c r="W1278" s="3"/>
      <c r="X1278"/>
    </row>
    <row r="1279" spans="1:24" x14ac:dyDescent="0.35">
      <c r="A1279" t="s">
        <v>90</v>
      </c>
      <c r="C1279" s="10" t="s">
        <v>1024</v>
      </c>
      <c r="M1279" s="1"/>
      <c r="N1279" s="2" t="b">
        <v>0</v>
      </c>
      <c r="O1279" s="2" t="b">
        <v>0</v>
      </c>
      <c r="P1279" s="2" t="b">
        <v>0</v>
      </c>
      <c r="Q1279" s="2" t="b">
        <v>0</v>
      </c>
      <c r="R1279" s="2" t="b">
        <v>0</v>
      </c>
      <c r="S1279" s="2" t="b">
        <v>0</v>
      </c>
      <c r="T1279" s="2" t="b">
        <v>0</v>
      </c>
      <c r="U1279" s="2" t="b">
        <v>0</v>
      </c>
      <c r="V1279" s="2" t="b">
        <v>0</v>
      </c>
      <c r="W1279" s="3"/>
      <c r="X1279"/>
    </row>
    <row r="1280" spans="1:24" x14ac:dyDescent="0.35">
      <c r="A1280" t="s">
        <v>78</v>
      </c>
      <c r="B1280" t="s">
        <v>1025</v>
      </c>
      <c r="C1280" s="10" t="s">
        <v>1026</v>
      </c>
      <c r="J1280" t="s">
        <v>665</v>
      </c>
      <c r="M1280" s="1" t="s">
        <v>81</v>
      </c>
      <c r="N1280" s="2" t="b">
        <v>0</v>
      </c>
      <c r="O1280" s="2" t="b">
        <v>0</v>
      </c>
      <c r="P1280" s="2" t="b">
        <v>0</v>
      </c>
      <c r="Q1280" s="2" t="b">
        <v>0</v>
      </c>
      <c r="R1280" s="2" t="b">
        <v>0</v>
      </c>
      <c r="S1280" s="2" t="b">
        <v>0</v>
      </c>
      <c r="T1280" s="2" t="b">
        <v>0</v>
      </c>
      <c r="U1280" s="2" t="b">
        <v>1</v>
      </c>
      <c r="V1280" s="2" t="b">
        <v>0</v>
      </c>
      <c r="W1280" s="3"/>
    </row>
    <row r="1281" spans="1:24" x14ac:dyDescent="0.35">
      <c r="A1281" t="s">
        <v>78</v>
      </c>
      <c r="B1281" t="s">
        <v>1027</v>
      </c>
      <c r="C1281" s="10" t="s">
        <v>1028</v>
      </c>
      <c r="J1281" t="s">
        <v>669</v>
      </c>
      <c r="M1281" s="1" t="s">
        <v>81</v>
      </c>
      <c r="N1281" s="2" t="b">
        <v>0</v>
      </c>
      <c r="O1281" s="2" t="b">
        <v>0</v>
      </c>
      <c r="P1281" s="2" t="b">
        <v>0</v>
      </c>
      <c r="Q1281" s="2" t="b">
        <v>0</v>
      </c>
      <c r="R1281" s="2" t="b">
        <v>0</v>
      </c>
      <c r="S1281" s="2" t="b">
        <v>0</v>
      </c>
      <c r="T1281" s="2" t="b">
        <v>0</v>
      </c>
      <c r="U1281" s="2" t="b">
        <v>1</v>
      </c>
      <c r="V1281" s="2" t="b">
        <v>0</v>
      </c>
      <c r="W1281" s="3"/>
    </row>
    <row r="1282" spans="1:24" x14ac:dyDescent="0.35">
      <c r="A1282" t="s">
        <v>150</v>
      </c>
      <c r="C1282" s="10" t="s">
        <v>1029</v>
      </c>
      <c r="M1282" s="1"/>
      <c r="N1282" s="2" t="b">
        <v>0</v>
      </c>
      <c r="O1282" s="2" t="b">
        <v>0</v>
      </c>
      <c r="P1282" s="2" t="b">
        <v>0</v>
      </c>
      <c r="Q1282" s="2" t="b">
        <v>0</v>
      </c>
      <c r="R1282" s="2" t="b">
        <v>0</v>
      </c>
      <c r="S1282" s="2" t="b">
        <v>0</v>
      </c>
      <c r="T1282" s="2" t="b">
        <v>0</v>
      </c>
      <c r="U1282" s="2" t="b">
        <v>0</v>
      </c>
      <c r="V1282" s="2" t="b">
        <v>0</v>
      </c>
      <c r="W1282" s="3"/>
      <c r="X1282"/>
    </row>
    <row r="1283" spans="1:24" x14ac:dyDescent="0.35">
      <c r="A1283" t="s">
        <v>78</v>
      </c>
      <c r="B1283" t="s">
        <v>1030</v>
      </c>
      <c r="C1283" s="10" t="s">
        <v>1031</v>
      </c>
      <c r="J1283" t="s">
        <v>671</v>
      </c>
      <c r="M1283" s="1" t="s">
        <v>102</v>
      </c>
      <c r="N1283" s="2" t="b">
        <v>0</v>
      </c>
      <c r="O1283" s="2" t="b">
        <v>0</v>
      </c>
      <c r="P1283" s="2" t="b">
        <v>0</v>
      </c>
      <c r="Q1283" s="2" t="b">
        <v>0</v>
      </c>
      <c r="R1283" s="2" t="b">
        <v>0</v>
      </c>
      <c r="S1283" s="2" t="b">
        <v>0</v>
      </c>
      <c r="T1283" s="2" t="b">
        <v>0</v>
      </c>
      <c r="U1283" s="2" t="b">
        <v>1</v>
      </c>
      <c r="V1283" s="2" t="b">
        <v>0</v>
      </c>
      <c r="W1283" s="3"/>
    </row>
    <row r="1284" spans="1:24" x14ac:dyDescent="0.35">
      <c r="A1284" t="s">
        <v>82</v>
      </c>
      <c r="C1284" s="10" t="s">
        <v>223</v>
      </c>
      <c r="M1284" s="1"/>
      <c r="N1284" s="2" t="b">
        <v>0</v>
      </c>
      <c r="O1284" s="2" t="b">
        <v>0</v>
      </c>
      <c r="P1284" s="2" t="b">
        <v>0</v>
      </c>
      <c r="Q1284" s="2" t="b">
        <v>0</v>
      </c>
      <c r="R1284" s="2" t="b">
        <v>0</v>
      </c>
      <c r="S1284" s="2" t="b">
        <v>0</v>
      </c>
      <c r="T1284" s="2" t="b">
        <v>0</v>
      </c>
      <c r="U1284" s="2" t="b">
        <v>0</v>
      </c>
      <c r="V1284" s="2" t="b">
        <v>0</v>
      </c>
      <c r="W1284" s="3"/>
      <c r="X1284"/>
    </row>
    <row r="1285" spans="1:24" x14ac:dyDescent="0.35">
      <c r="A1285" t="s">
        <v>84</v>
      </c>
      <c r="C1285" s="10" t="s">
        <v>798</v>
      </c>
      <c r="M1285" s="1"/>
      <c r="N1285" s="2" t="b">
        <v>0</v>
      </c>
      <c r="O1285" s="2" t="b">
        <v>0</v>
      </c>
      <c r="P1285" s="2" t="b">
        <v>0</v>
      </c>
      <c r="Q1285" s="2" t="b">
        <v>0</v>
      </c>
      <c r="R1285" s="2" t="b">
        <v>0</v>
      </c>
      <c r="S1285" s="2" t="b">
        <v>0</v>
      </c>
      <c r="T1285" s="2" t="b">
        <v>0</v>
      </c>
      <c r="U1285" s="2" t="b">
        <v>0</v>
      </c>
      <c r="V1285" s="2" t="b">
        <v>0</v>
      </c>
      <c r="W1285" s="3"/>
      <c r="X1285"/>
    </row>
    <row r="1286" spans="1:24" x14ac:dyDescent="0.35">
      <c r="A1286" t="s">
        <v>82</v>
      </c>
      <c r="C1286" s="10" t="s">
        <v>1032</v>
      </c>
      <c r="M1286" s="1"/>
      <c r="N1286" s="2" t="b">
        <v>0</v>
      </c>
      <c r="O1286" s="2" t="b">
        <v>0</v>
      </c>
      <c r="P1286" s="2" t="b">
        <v>0</v>
      </c>
      <c r="Q1286" s="2" t="b">
        <v>0</v>
      </c>
      <c r="R1286" s="2" t="b">
        <v>0</v>
      </c>
      <c r="S1286" s="2" t="b">
        <v>0</v>
      </c>
      <c r="T1286" s="2" t="b">
        <v>0</v>
      </c>
      <c r="U1286" s="2" t="b">
        <v>0</v>
      </c>
      <c r="V1286" s="2" t="b">
        <v>0</v>
      </c>
      <c r="W1286" s="3"/>
      <c r="X1286"/>
    </row>
    <row r="1287" spans="1:24" x14ac:dyDescent="0.35">
      <c r="A1287" t="s">
        <v>84</v>
      </c>
      <c r="C1287" s="10" t="s">
        <v>1033</v>
      </c>
      <c r="M1287" s="1"/>
      <c r="N1287" s="2" t="b">
        <v>0</v>
      </c>
      <c r="O1287" s="2" t="b">
        <v>0</v>
      </c>
      <c r="P1287" s="2" t="b">
        <v>0</v>
      </c>
      <c r="Q1287" s="2" t="b">
        <v>0</v>
      </c>
      <c r="R1287" s="2" t="b">
        <v>0</v>
      </c>
      <c r="S1287" s="2" t="b">
        <v>0</v>
      </c>
      <c r="T1287" s="2" t="b">
        <v>0</v>
      </c>
      <c r="U1287" s="2" t="b">
        <v>0</v>
      </c>
      <c r="V1287" s="2" t="b">
        <v>0</v>
      </c>
      <c r="W1287" s="3"/>
      <c r="X1287"/>
    </row>
    <row r="1288" spans="1:24" x14ac:dyDescent="0.35">
      <c r="A1288" t="s">
        <v>78</v>
      </c>
      <c r="B1288" t="s">
        <v>1034</v>
      </c>
      <c r="C1288" s="10" t="s">
        <v>1035</v>
      </c>
      <c r="J1288" t="s">
        <v>665</v>
      </c>
      <c r="M1288" s="1" t="s">
        <v>102</v>
      </c>
      <c r="N1288" s="2" t="b">
        <v>0</v>
      </c>
      <c r="O1288" s="2" t="b">
        <v>0</v>
      </c>
      <c r="P1288" s="2" t="b">
        <v>0</v>
      </c>
      <c r="Q1288" s="2" t="b">
        <v>0</v>
      </c>
      <c r="R1288" s="2" t="b">
        <v>0</v>
      </c>
      <c r="S1288" s="2" t="b">
        <v>0</v>
      </c>
      <c r="T1288" s="2" t="b">
        <v>0</v>
      </c>
      <c r="U1288" s="2" t="b">
        <v>1</v>
      </c>
      <c r="V1288" s="2" t="b">
        <v>0</v>
      </c>
      <c r="W1288" s="3"/>
    </row>
    <row r="1289" spans="1:24" x14ac:dyDescent="0.35">
      <c r="A1289" t="s">
        <v>82</v>
      </c>
      <c r="C1289" s="10" t="s">
        <v>1036</v>
      </c>
      <c r="M1289" s="1"/>
      <c r="N1289" s="2" t="b">
        <v>0</v>
      </c>
      <c r="O1289" s="2" t="b">
        <v>0</v>
      </c>
      <c r="P1289" s="2" t="b">
        <v>0</v>
      </c>
      <c r="Q1289" s="2" t="b">
        <v>0</v>
      </c>
      <c r="R1289" s="2" t="b">
        <v>0</v>
      </c>
      <c r="S1289" s="2" t="b">
        <v>0</v>
      </c>
      <c r="T1289" s="2" t="b">
        <v>0</v>
      </c>
      <c r="U1289" s="2" t="b">
        <v>0</v>
      </c>
      <c r="V1289" s="2" t="b">
        <v>0</v>
      </c>
      <c r="W1289" s="3"/>
      <c r="X1289"/>
    </row>
    <row r="1290" spans="1:24" x14ac:dyDescent="0.35">
      <c r="A1290" t="s">
        <v>84</v>
      </c>
      <c r="C1290" s="10" t="s">
        <v>1037</v>
      </c>
      <c r="M1290" s="1"/>
      <c r="N1290" s="2" t="b">
        <v>0</v>
      </c>
      <c r="O1290" s="2" t="b">
        <v>0</v>
      </c>
      <c r="P1290" s="2" t="b">
        <v>0</v>
      </c>
      <c r="Q1290" s="2" t="b">
        <v>0</v>
      </c>
      <c r="R1290" s="2" t="b">
        <v>0</v>
      </c>
      <c r="S1290" s="2" t="b">
        <v>0</v>
      </c>
      <c r="T1290" s="2" t="b">
        <v>0</v>
      </c>
      <c r="U1290" s="2" t="b">
        <v>0</v>
      </c>
      <c r="V1290" s="2" t="b">
        <v>0</v>
      </c>
      <c r="W1290" s="3"/>
      <c r="X1290"/>
    </row>
    <row r="1291" spans="1:24" x14ac:dyDescent="0.35">
      <c r="A1291" t="s">
        <v>87</v>
      </c>
      <c r="C1291" s="10" t="s">
        <v>1038</v>
      </c>
      <c r="M1291" s="1"/>
      <c r="N1291" s="2" t="b">
        <v>0</v>
      </c>
      <c r="O1291" s="2" t="b">
        <v>0</v>
      </c>
      <c r="P1291" s="2" t="b">
        <v>0</v>
      </c>
      <c r="Q1291" s="2" t="b">
        <v>0</v>
      </c>
      <c r="R1291" s="2" t="b">
        <v>0</v>
      </c>
      <c r="S1291" s="2" t="b">
        <v>0</v>
      </c>
      <c r="T1291" s="2" t="b">
        <v>0</v>
      </c>
      <c r="U1291" s="2" t="b">
        <v>0</v>
      </c>
      <c r="V1291" s="2" t="b">
        <v>0</v>
      </c>
      <c r="W1291" s="3"/>
      <c r="X1291"/>
    </row>
    <row r="1292" spans="1:24" x14ac:dyDescent="0.35">
      <c r="A1292" t="s">
        <v>87</v>
      </c>
      <c r="C1292" s="10" t="s">
        <v>1039</v>
      </c>
      <c r="M1292" s="1"/>
      <c r="N1292" s="2" t="b">
        <v>0</v>
      </c>
      <c r="O1292" s="2" t="b">
        <v>0</v>
      </c>
      <c r="P1292" s="2" t="b">
        <v>0</v>
      </c>
      <c r="Q1292" s="2" t="b">
        <v>0</v>
      </c>
      <c r="R1292" s="2" t="b">
        <v>0</v>
      </c>
      <c r="S1292" s="2" t="b">
        <v>0</v>
      </c>
      <c r="T1292" s="2" t="b">
        <v>0</v>
      </c>
      <c r="U1292" s="2" t="b">
        <v>0</v>
      </c>
      <c r="V1292" s="2" t="b">
        <v>0</v>
      </c>
      <c r="W1292" s="3"/>
      <c r="X1292"/>
    </row>
    <row r="1293" spans="1:24" x14ac:dyDescent="0.35">
      <c r="A1293" t="s">
        <v>87</v>
      </c>
      <c r="C1293" s="10" t="s">
        <v>1040</v>
      </c>
      <c r="M1293" s="1"/>
      <c r="N1293" s="2" t="b">
        <v>0</v>
      </c>
      <c r="O1293" s="2" t="b">
        <v>0</v>
      </c>
      <c r="P1293" s="2" t="b">
        <v>0</v>
      </c>
      <c r="Q1293" s="2" t="b">
        <v>0</v>
      </c>
      <c r="R1293" s="2" t="b">
        <v>0</v>
      </c>
      <c r="S1293" s="2" t="b">
        <v>0</v>
      </c>
      <c r="T1293" s="2" t="b">
        <v>0</v>
      </c>
      <c r="U1293" s="2" t="b">
        <v>0</v>
      </c>
      <c r="V1293" s="2" t="b">
        <v>0</v>
      </c>
      <c r="W1293" s="3"/>
      <c r="X1293"/>
    </row>
    <row r="1294" spans="1:24" x14ac:dyDescent="0.35">
      <c r="A1294" t="s">
        <v>172</v>
      </c>
      <c r="C1294" s="10" t="s">
        <v>901</v>
      </c>
      <c r="M1294" s="1"/>
      <c r="N1294" s="2" t="b">
        <v>0</v>
      </c>
      <c r="O1294" s="2" t="b">
        <v>0</v>
      </c>
      <c r="P1294" s="2" t="b">
        <v>0</v>
      </c>
      <c r="Q1294" s="2" t="b">
        <v>0</v>
      </c>
      <c r="R1294" s="2" t="b">
        <v>0</v>
      </c>
      <c r="S1294" s="2" t="b">
        <v>0</v>
      </c>
      <c r="T1294" s="2" t="b">
        <v>0</v>
      </c>
      <c r="U1294" s="2" t="b">
        <v>0</v>
      </c>
      <c r="V1294" s="2" t="b">
        <v>0</v>
      </c>
      <c r="W1294" s="3"/>
      <c r="X1294"/>
    </row>
    <row r="1295" spans="1:24" x14ac:dyDescent="0.35">
      <c r="A1295" t="s">
        <v>150</v>
      </c>
      <c r="C1295" s="10" t="s">
        <v>1041</v>
      </c>
      <c r="M1295" s="1"/>
      <c r="N1295" s="2" t="b">
        <v>0</v>
      </c>
      <c r="O1295" s="2" t="b">
        <v>0</v>
      </c>
      <c r="P1295" s="2" t="b">
        <v>0</v>
      </c>
      <c r="Q1295" s="2" t="b">
        <v>0</v>
      </c>
      <c r="R1295" s="2" t="b">
        <v>0</v>
      </c>
      <c r="S1295" s="2" t="b">
        <v>0</v>
      </c>
      <c r="T1295" s="2" t="b">
        <v>0</v>
      </c>
      <c r="U1295" s="2" t="b">
        <v>0</v>
      </c>
      <c r="V1295" s="2" t="b">
        <v>0</v>
      </c>
      <c r="W1295" s="3"/>
      <c r="X1295"/>
    </row>
    <row r="1296" spans="1:24" x14ac:dyDescent="0.35">
      <c r="A1296" t="s">
        <v>78</v>
      </c>
      <c r="B1296" t="s">
        <v>1042</v>
      </c>
      <c r="C1296" s="10" t="s">
        <v>1043</v>
      </c>
      <c r="J1296" t="s">
        <v>671</v>
      </c>
      <c r="M1296" s="1" t="s">
        <v>102</v>
      </c>
      <c r="N1296" s="2" t="b">
        <v>0</v>
      </c>
      <c r="O1296" s="2" t="b">
        <v>0</v>
      </c>
      <c r="P1296" s="2" t="b">
        <v>0</v>
      </c>
      <c r="Q1296" s="2" t="b">
        <v>0</v>
      </c>
      <c r="R1296" s="2" t="b">
        <v>0</v>
      </c>
      <c r="S1296" s="2" t="b">
        <v>0</v>
      </c>
      <c r="T1296" s="2" t="b">
        <v>0</v>
      </c>
      <c r="U1296" s="2" t="b">
        <v>1</v>
      </c>
      <c r="V1296" s="2" t="b">
        <v>0</v>
      </c>
      <c r="W1296" s="3"/>
    </row>
    <row r="1297" spans="1:24" x14ac:dyDescent="0.35">
      <c r="A1297" t="s">
        <v>82</v>
      </c>
      <c r="C1297" s="10" t="s">
        <v>1032</v>
      </c>
      <c r="M1297" s="1"/>
      <c r="N1297" s="2" t="b">
        <v>0</v>
      </c>
      <c r="O1297" s="2" t="b">
        <v>0</v>
      </c>
      <c r="P1297" s="2" t="b">
        <v>0</v>
      </c>
      <c r="Q1297" s="2" t="b">
        <v>0</v>
      </c>
      <c r="R1297" s="2" t="b">
        <v>0</v>
      </c>
      <c r="S1297" s="2" t="b">
        <v>0</v>
      </c>
      <c r="T1297" s="2" t="b">
        <v>0</v>
      </c>
      <c r="U1297" s="2" t="b">
        <v>0</v>
      </c>
      <c r="V1297" s="2" t="b">
        <v>0</v>
      </c>
      <c r="W1297" s="3"/>
      <c r="X1297"/>
    </row>
    <row r="1298" spans="1:24" x14ac:dyDescent="0.35">
      <c r="A1298" t="s">
        <v>84</v>
      </c>
      <c r="C1298" s="10" t="s">
        <v>1044</v>
      </c>
      <c r="M1298" s="1"/>
      <c r="N1298" s="2" t="b">
        <v>0</v>
      </c>
      <c r="O1298" s="2" t="b">
        <v>0</v>
      </c>
      <c r="P1298" s="2" t="b">
        <v>0</v>
      </c>
      <c r="Q1298" s="2" t="b">
        <v>0</v>
      </c>
      <c r="R1298" s="2" t="b">
        <v>0</v>
      </c>
      <c r="S1298" s="2" t="b">
        <v>0</v>
      </c>
      <c r="T1298" s="2" t="b">
        <v>0</v>
      </c>
      <c r="U1298" s="2" t="b">
        <v>0</v>
      </c>
      <c r="V1298" s="2" t="b">
        <v>0</v>
      </c>
      <c r="W1298" s="3"/>
      <c r="X1298"/>
    </row>
    <row r="1299" spans="1:24" x14ac:dyDescent="0.35">
      <c r="A1299" t="s">
        <v>78</v>
      </c>
      <c r="B1299" t="s">
        <v>1045</v>
      </c>
      <c r="C1299" s="10" t="s">
        <v>1046</v>
      </c>
      <c r="J1299" t="s">
        <v>671</v>
      </c>
      <c r="M1299" s="1" t="s">
        <v>102</v>
      </c>
      <c r="N1299" s="2" t="b">
        <v>0</v>
      </c>
      <c r="O1299" s="2" t="b">
        <v>0</v>
      </c>
      <c r="P1299" s="2" t="b">
        <v>0</v>
      </c>
      <c r="Q1299" s="2" t="b">
        <v>0</v>
      </c>
      <c r="R1299" s="2" t="b">
        <v>0</v>
      </c>
      <c r="S1299" s="2" t="b">
        <v>0</v>
      </c>
      <c r="T1299" s="2" t="b">
        <v>0</v>
      </c>
      <c r="U1299" s="2" t="b">
        <v>0</v>
      </c>
      <c r="V1299" s="2" t="b">
        <v>1</v>
      </c>
      <c r="W1299" s="3"/>
    </row>
    <row r="1300" spans="1:24" x14ac:dyDescent="0.35">
      <c r="A1300" t="s">
        <v>82</v>
      </c>
      <c r="C1300" s="10" t="s">
        <v>1032</v>
      </c>
      <c r="M1300" s="1"/>
      <c r="N1300" s="2" t="b">
        <v>0</v>
      </c>
      <c r="O1300" s="2" t="b">
        <v>0</v>
      </c>
      <c r="P1300" s="2" t="b">
        <v>0</v>
      </c>
      <c r="Q1300" s="2" t="b">
        <v>0</v>
      </c>
      <c r="R1300" s="2" t="b">
        <v>0</v>
      </c>
      <c r="S1300" s="2" t="b">
        <v>0</v>
      </c>
      <c r="T1300" s="2" t="b">
        <v>0</v>
      </c>
      <c r="U1300" s="2" t="b">
        <v>0</v>
      </c>
      <c r="V1300" s="2" t="b">
        <v>0</v>
      </c>
      <c r="W1300" s="3"/>
      <c r="X1300"/>
    </row>
    <row r="1301" spans="1:24" x14ac:dyDescent="0.35">
      <c r="A1301" t="s">
        <v>84</v>
      </c>
      <c r="C1301" s="10" t="s">
        <v>1044</v>
      </c>
      <c r="M1301" s="1"/>
      <c r="N1301" s="2" t="b">
        <v>0</v>
      </c>
      <c r="O1301" s="2" t="b">
        <v>0</v>
      </c>
      <c r="P1301" s="2" t="b">
        <v>0</v>
      </c>
      <c r="Q1301" s="2" t="b">
        <v>0</v>
      </c>
      <c r="R1301" s="2" t="b">
        <v>0</v>
      </c>
      <c r="S1301" s="2" t="b">
        <v>0</v>
      </c>
      <c r="T1301" s="2" t="b">
        <v>0</v>
      </c>
      <c r="U1301" s="2" t="b">
        <v>0</v>
      </c>
      <c r="V1301" s="2" t="b">
        <v>0</v>
      </c>
      <c r="W1301" s="3"/>
      <c r="X1301"/>
    </row>
    <row r="1302" spans="1:24" x14ac:dyDescent="0.35">
      <c r="A1302" t="s">
        <v>82</v>
      </c>
      <c r="C1302" s="10" t="s">
        <v>1047</v>
      </c>
      <c r="M1302" s="1"/>
      <c r="N1302" s="2" t="b">
        <v>0</v>
      </c>
      <c r="O1302" s="2" t="b">
        <v>0</v>
      </c>
      <c r="P1302" s="2" t="b">
        <v>0</v>
      </c>
      <c r="Q1302" s="2" t="b">
        <v>0</v>
      </c>
      <c r="R1302" s="2" t="b">
        <v>0</v>
      </c>
      <c r="S1302" s="2" t="b">
        <v>0</v>
      </c>
      <c r="T1302" s="2" t="b">
        <v>0</v>
      </c>
      <c r="U1302" s="2" t="b">
        <v>0</v>
      </c>
      <c r="V1302" s="2" t="b">
        <v>0</v>
      </c>
      <c r="W1302" s="3"/>
      <c r="X1302"/>
    </row>
    <row r="1303" spans="1:24" x14ac:dyDescent="0.35">
      <c r="A1303" t="s">
        <v>84</v>
      </c>
      <c r="C1303" s="10" t="s">
        <v>940</v>
      </c>
      <c r="M1303" s="1"/>
      <c r="N1303" s="2" t="b">
        <v>0</v>
      </c>
      <c r="O1303" s="2" t="b">
        <v>0</v>
      </c>
      <c r="P1303" s="2" t="b">
        <v>0</v>
      </c>
      <c r="Q1303" s="2" t="b">
        <v>0</v>
      </c>
      <c r="R1303" s="2" t="b">
        <v>0</v>
      </c>
      <c r="S1303" s="2" t="b">
        <v>0</v>
      </c>
      <c r="T1303" s="2" t="b">
        <v>0</v>
      </c>
      <c r="U1303" s="2" t="b">
        <v>0</v>
      </c>
      <c r="V1303" s="2" t="b">
        <v>0</v>
      </c>
      <c r="W1303" s="3"/>
      <c r="X1303"/>
    </row>
    <row r="1304" spans="1:24" x14ac:dyDescent="0.35">
      <c r="A1304" t="s">
        <v>78</v>
      </c>
      <c r="B1304" t="s">
        <v>1048</v>
      </c>
      <c r="C1304" s="10" t="s">
        <v>1035</v>
      </c>
      <c r="J1304" t="s">
        <v>665</v>
      </c>
      <c r="M1304" s="1" t="s">
        <v>102</v>
      </c>
      <c r="N1304" s="2" t="b">
        <v>0</v>
      </c>
      <c r="O1304" s="2" t="b">
        <v>0</v>
      </c>
      <c r="P1304" s="2" t="b">
        <v>0</v>
      </c>
      <c r="Q1304" s="2" t="b">
        <v>0</v>
      </c>
      <c r="R1304" s="2" t="b">
        <v>0</v>
      </c>
      <c r="S1304" s="2" t="b">
        <v>0</v>
      </c>
      <c r="T1304" s="2" t="b">
        <v>0</v>
      </c>
      <c r="U1304" s="2" t="b">
        <v>0</v>
      </c>
      <c r="V1304" s="2" t="b">
        <v>1</v>
      </c>
      <c r="W1304" s="3"/>
    </row>
    <row r="1305" spans="1:24" x14ac:dyDescent="0.35">
      <c r="A1305" t="s">
        <v>82</v>
      </c>
      <c r="C1305" s="10" t="s">
        <v>1049</v>
      </c>
      <c r="M1305" s="1"/>
      <c r="N1305" s="2" t="b">
        <v>0</v>
      </c>
      <c r="O1305" s="2" t="b">
        <v>0</v>
      </c>
      <c r="P1305" s="2" t="b">
        <v>0</v>
      </c>
      <c r="Q1305" s="2" t="b">
        <v>0</v>
      </c>
      <c r="R1305" s="2" t="b">
        <v>0</v>
      </c>
      <c r="S1305" s="2" t="b">
        <v>0</v>
      </c>
      <c r="T1305" s="2" t="b">
        <v>0</v>
      </c>
      <c r="U1305" s="2" t="b">
        <v>0</v>
      </c>
      <c r="V1305" s="2" t="b">
        <v>0</v>
      </c>
      <c r="W1305" s="3"/>
      <c r="X1305"/>
    </row>
    <row r="1306" spans="1:24" x14ac:dyDescent="0.35">
      <c r="A1306" t="s">
        <v>87</v>
      </c>
      <c r="C1306" s="10" t="s">
        <v>1038</v>
      </c>
      <c r="M1306" s="1"/>
      <c r="N1306" s="2" t="b">
        <v>0</v>
      </c>
      <c r="O1306" s="2" t="b">
        <v>0</v>
      </c>
      <c r="P1306" s="2" t="b">
        <v>0</v>
      </c>
      <c r="Q1306" s="2" t="b">
        <v>0</v>
      </c>
      <c r="R1306" s="2" t="b">
        <v>0</v>
      </c>
      <c r="S1306" s="2" t="b">
        <v>0</v>
      </c>
      <c r="T1306" s="2" t="b">
        <v>0</v>
      </c>
      <c r="U1306" s="2" t="b">
        <v>0</v>
      </c>
      <c r="V1306" s="2" t="b">
        <v>0</v>
      </c>
      <c r="W1306" s="3"/>
      <c r="X1306"/>
    </row>
    <row r="1307" spans="1:24" x14ac:dyDescent="0.35">
      <c r="A1307" t="s">
        <v>87</v>
      </c>
      <c r="C1307" s="10" t="s">
        <v>1039</v>
      </c>
      <c r="M1307" s="1"/>
      <c r="N1307" s="2" t="b">
        <v>0</v>
      </c>
      <c r="O1307" s="2" t="b">
        <v>0</v>
      </c>
      <c r="P1307" s="2" t="b">
        <v>0</v>
      </c>
      <c r="Q1307" s="2" t="b">
        <v>0</v>
      </c>
      <c r="R1307" s="2" t="b">
        <v>0</v>
      </c>
      <c r="S1307" s="2" t="b">
        <v>0</v>
      </c>
      <c r="T1307" s="2" t="b">
        <v>0</v>
      </c>
      <c r="U1307" s="2" t="b">
        <v>0</v>
      </c>
      <c r="V1307" s="2" t="b">
        <v>0</v>
      </c>
      <c r="W1307" s="3"/>
      <c r="X1307"/>
    </row>
    <row r="1308" spans="1:24" x14ac:dyDescent="0.35">
      <c r="A1308" t="s">
        <v>87</v>
      </c>
      <c r="C1308" s="10" t="s">
        <v>1040</v>
      </c>
      <c r="M1308" s="1"/>
      <c r="N1308" s="2" t="b">
        <v>0</v>
      </c>
      <c r="O1308" s="2" t="b">
        <v>0</v>
      </c>
      <c r="P1308" s="2" t="b">
        <v>0</v>
      </c>
      <c r="Q1308" s="2" t="b">
        <v>0</v>
      </c>
      <c r="R1308" s="2" t="b">
        <v>0</v>
      </c>
      <c r="S1308" s="2" t="b">
        <v>0</v>
      </c>
      <c r="T1308" s="2" t="b">
        <v>0</v>
      </c>
      <c r="U1308" s="2" t="b">
        <v>0</v>
      </c>
      <c r="V1308" s="2" t="b">
        <v>0</v>
      </c>
      <c r="W1308" s="3"/>
      <c r="X1308"/>
    </row>
    <row r="1309" spans="1:24" x14ac:dyDescent="0.35">
      <c r="A1309" t="s">
        <v>172</v>
      </c>
      <c r="C1309" s="10" t="s">
        <v>243</v>
      </c>
      <c r="M1309" s="1"/>
      <c r="N1309" s="2" t="b">
        <v>0</v>
      </c>
      <c r="O1309" s="2" t="b">
        <v>0</v>
      </c>
      <c r="P1309" s="2" t="b">
        <v>0</v>
      </c>
      <c r="Q1309" s="2" t="b">
        <v>0</v>
      </c>
      <c r="R1309" s="2" t="b">
        <v>0</v>
      </c>
      <c r="S1309" s="2" t="b">
        <v>0</v>
      </c>
      <c r="T1309" s="2" t="b">
        <v>0</v>
      </c>
      <c r="U1309" s="2" t="b">
        <v>0</v>
      </c>
      <c r="V1309" s="2" t="b">
        <v>0</v>
      </c>
      <c r="W1309" s="3"/>
      <c r="X1309"/>
    </row>
    <row r="1310" spans="1:24" x14ac:dyDescent="0.35">
      <c r="A1310" t="s">
        <v>150</v>
      </c>
      <c r="C1310" s="10" t="s">
        <v>1050</v>
      </c>
      <c r="M1310" s="1"/>
      <c r="N1310" s="2" t="b">
        <v>0</v>
      </c>
      <c r="O1310" s="2" t="b">
        <v>0</v>
      </c>
      <c r="P1310" s="2" t="b">
        <v>0</v>
      </c>
      <c r="Q1310" s="2" t="b">
        <v>0</v>
      </c>
      <c r="R1310" s="2" t="b">
        <v>0</v>
      </c>
      <c r="S1310" s="2" t="b">
        <v>0</v>
      </c>
      <c r="T1310" s="2" t="b">
        <v>0</v>
      </c>
      <c r="U1310" s="2" t="b">
        <v>0</v>
      </c>
      <c r="V1310" s="2" t="b">
        <v>0</v>
      </c>
      <c r="W1310" s="3"/>
      <c r="X1310"/>
    </row>
    <row r="1311" spans="1:24" x14ac:dyDescent="0.35">
      <c r="A1311" t="s">
        <v>74</v>
      </c>
      <c r="C1311" s="15" t="s">
        <v>948</v>
      </c>
      <c r="M1311" s="1"/>
      <c r="N1311" s="2" t="b">
        <v>0</v>
      </c>
      <c r="O1311" s="2" t="b">
        <v>0</v>
      </c>
      <c r="P1311" s="2" t="b">
        <v>0</v>
      </c>
      <c r="Q1311" s="2" t="b">
        <v>0</v>
      </c>
      <c r="R1311" s="2" t="b">
        <v>0</v>
      </c>
      <c r="S1311" s="2" t="b">
        <v>0</v>
      </c>
      <c r="T1311" s="2" t="b">
        <v>0</v>
      </c>
      <c r="U1311" s="2" t="b">
        <v>0</v>
      </c>
      <c r="V1311" s="2" t="b">
        <v>0</v>
      </c>
      <c r="W1311" s="3"/>
      <c r="X1311"/>
    </row>
    <row r="1312" spans="1:24" x14ac:dyDescent="0.35">
      <c r="A1312" t="s">
        <v>78</v>
      </c>
      <c r="B1312" t="s">
        <v>1051</v>
      </c>
      <c r="C1312" s="10" t="s">
        <v>1052</v>
      </c>
      <c r="J1312" t="s">
        <v>667</v>
      </c>
      <c r="M1312" s="1" t="s">
        <v>102</v>
      </c>
      <c r="N1312" s="2" t="b">
        <v>0</v>
      </c>
      <c r="O1312" s="2" t="b">
        <v>0</v>
      </c>
      <c r="P1312" s="2" t="b">
        <v>0</v>
      </c>
      <c r="Q1312" s="2" t="b">
        <v>0</v>
      </c>
      <c r="R1312" s="2" t="b">
        <v>0</v>
      </c>
      <c r="S1312" s="2" t="b">
        <v>0</v>
      </c>
      <c r="T1312" s="2" t="b">
        <v>0</v>
      </c>
      <c r="U1312" s="2" t="b">
        <v>1</v>
      </c>
      <c r="V1312" s="2" t="b">
        <v>1</v>
      </c>
      <c r="W1312" s="3"/>
    </row>
    <row r="1313" spans="1:24" x14ac:dyDescent="0.35">
      <c r="A1313" t="s">
        <v>82</v>
      </c>
      <c r="C1313" s="10" t="s">
        <v>951</v>
      </c>
      <c r="M1313" s="1"/>
      <c r="N1313" s="2" t="b">
        <v>0</v>
      </c>
      <c r="O1313" s="2" t="b">
        <v>0</v>
      </c>
      <c r="P1313" s="2" t="b">
        <v>0</v>
      </c>
      <c r="Q1313" s="2" t="b">
        <v>0</v>
      </c>
      <c r="R1313" s="2" t="b">
        <v>0</v>
      </c>
      <c r="S1313" s="2" t="b">
        <v>0</v>
      </c>
      <c r="T1313" s="2" t="b">
        <v>0</v>
      </c>
      <c r="U1313" s="2" t="b">
        <v>0</v>
      </c>
      <c r="V1313" s="2" t="b">
        <v>0</v>
      </c>
      <c r="W1313" s="3"/>
      <c r="X1313"/>
    </row>
    <row r="1314" spans="1:24" x14ac:dyDescent="0.35">
      <c r="A1314" t="s">
        <v>84</v>
      </c>
      <c r="C1314" s="10" t="s">
        <v>1053</v>
      </c>
      <c r="M1314" s="1"/>
      <c r="N1314" s="2" t="b">
        <v>0</v>
      </c>
      <c r="O1314" s="2" t="b">
        <v>0</v>
      </c>
      <c r="P1314" s="2" t="b">
        <v>0</v>
      </c>
      <c r="Q1314" s="2" t="b">
        <v>0</v>
      </c>
      <c r="R1314" s="2" t="b">
        <v>0</v>
      </c>
      <c r="S1314" s="2" t="b">
        <v>0</v>
      </c>
      <c r="T1314" s="2" t="b">
        <v>0</v>
      </c>
      <c r="U1314" s="2" t="b">
        <v>0</v>
      </c>
      <c r="V1314" s="2" t="b">
        <v>0</v>
      </c>
      <c r="W1314" s="3"/>
      <c r="X1314"/>
    </row>
    <row r="1315" spans="1:24" x14ac:dyDescent="0.35">
      <c r="A1315" t="s">
        <v>78</v>
      </c>
      <c r="B1315" t="s">
        <v>1054</v>
      </c>
      <c r="C1315" s="10" t="s">
        <v>1055</v>
      </c>
      <c r="J1315" t="s">
        <v>671</v>
      </c>
      <c r="M1315" s="1" t="s">
        <v>102</v>
      </c>
      <c r="N1315" s="2" t="b">
        <v>0</v>
      </c>
      <c r="O1315" s="2" t="b">
        <v>0</v>
      </c>
      <c r="P1315" s="2" t="b">
        <v>0</v>
      </c>
      <c r="Q1315" s="2" t="b">
        <v>0</v>
      </c>
      <c r="R1315" s="2" t="b">
        <v>0</v>
      </c>
      <c r="S1315" s="2" t="b">
        <v>0</v>
      </c>
      <c r="T1315" s="2" t="b">
        <v>0</v>
      </c>
      <c r="U1315" s="2" t="b">
        <v>1</v>
      </c>
      <c r="V1315" s="2" t="b">
        <v>0</v>
      </c>
      <c r="W1315" s="3"/>
    </row>
    <row r="1316" spans="1:24" x14ac:dyDescent="0.35">
      <c r="A1316" t="s">
        <v>82</v>
      </c>
      <c r="C1316" s="10" t="s">
        <v>796</v>
      </c>
      <c r="M1316" s="1"/>
      <c r="N1316" s="2" t="b">
        <v>0</v>
      </c>
      <c r="O1316" s="2" t="b">
        <v>0</v>
      </c>
      <c r="P1316" s="2" t="b">
        <v>0</v>
      </c>
      <c r="Q1316" s="2" t="b">
        <v>0</v>
      </c>
      <c r="R1316" s="2" t="b">
        <v>0</v>
      </c>
      <c r="S1316" s="2" t="b">
        <v>0</v>
      </c>
      <c r="T1316" s="2" t="b">
        <v>0</v>
      </c>
      <c r="U1316" s="2" t="b">
        <v>0</v>
      </c>
      <c r="V1316" s="2" t="b">
        <v>0</v>
      </c>
      <c r="W1316" s="3"/>
      <c r="X1316"/>
    </row>
    <row r="1317" spans="1:24" x14ac:dyDescent="0.35">
      <c r="A1317" t="s">
        <v>84</v>
      </c>
      <c r="C1317" s="10" t="s">
        <v>797</v>
      </c>
      <c r="M1317" s="1"/>
      <c r="N1317" s="2" t="b">
        <v>0</v>
      </c>
      <c r="O1317" s="2" t="b">
        <v>0</v>
      </c>
      <c r="P1317" s="2" t="b">
        <v>0</v>
      </c>
      <c r="Q1317" s="2" t="b">
        <v>0</v>
      </c>
      <c r="R1317" s="2" t="b">
        <v>0</v>
      </c>
      <c r="S1317" s="2" t="b">
        <v>0</v>
      </c>
      <c r="T1317" s="2" t="b">
        <v>0</v>
      </c>
      <c r="U1317" s="2" t="b">
        <v>0</v>
      </c>
      <c r="V1317" s="2" t="b">
        <v>0</v>
      </c>
      <c r="W1317" s="3"/>
      <c r="X1317"/>
    </row>
    <row r="1318" spans="1:24" x14ac:dyDescent="0.35">
      <c r="A1318" t="s">
        <v>78</v>
      </c>
      <c r="B1318" t="s">
        <v>1056</v>
      </c>
      <c r="C1318" s="10" t="s">
        <v>1057</v>
      </c>
      <c r="J1318" t="s">
        <v>671</v>
      </c>
      <c r="M1318" s="1" t="s">
        <v>81</v>
      </c>
      <c r="N1318" s="2" t="b">
        <v>0</v>
      </c>
      <c r="O1318" s="2" t="b">
        <v>0</v>
      </c>
      <c r="P1318" s="2" t="b">
        <v>0</v>
      </c>
      <c r="Q1318" s="2" t="b">
        <v>0</v>
      </c>
      <c r="R1318" s="2" t="b">
        <v>0</v>
      </c>
      <c r="S1318" s="2" t="b">
        <v>0</v>
      </c>
      <c r="T1318" s="2" t="b">
        <v>0</v>
      </c>
      <c r="U1318" s="2" t="b">
        <v>1</v>
      </c>
      <c r="V1318" s="2" t="b">
        <v>0</v>
      </c>
      <c r="W1318" s="3"/>
    </row>
    <row r="1319" spans="1:24" x14ac:dyDescent="0.35">
      <c r="A1319" t="s">
        <v>82</v>
      </c>
      <c r="C1319" s="10" t="s">
        <v>225</v>
      </c>
      <c r="M1319" s="1"/>
      <c r="N1319" s="2" t="b">
        <v>0</v>
      </c>
      <c r="O1319" s="2" t="b">
        <v>0</v>
      </c>
      <c r="P1319" s="2" t="b">
        <v>0</v>
      </c>
      <c r="Q1319" s="2" t="b">
        <v>0</v>
      </c>
      <c r="R1319" s="2" t="b">
        <v>0</v>
      </c>
      <c r="S1319" s="2" t="b">
        <v>0</v>
      </c>
      <c r="T1319" s="2" t="b">
        <v>0</v>
      </c>
      <c r="U1319" s="2" t="b">
        <v>0</v>
      </c>
      <c r="V1319" s="2" t="b">
        <v>0</v>
      </c>
      <c r="W1319" s="3"/>
      <c r="X1319"/>
    </row>
    <row r="1320" spans="1:24" x14ac:dyDescent="0.35">
      <c r="A1320" t="s">
        <v>87</v>
      </c>
      <c r="C1320" s="10" t="s">
        <v>481</v>
      </c>
      <c r="M1320" s="1"/>
      <c r="N1320" s="2" t="b">
        <v>0</v>
      </c>
      <c r="O1320" s="2" t="b">
        <v>0</v>
      </c>
      <c r="P1320" s="2" t="b">
        <v>0</v>
      </c>
      <c r="Q1320" s="2" t="b">
        <v>0</v>
      </c>
      <c r="R1320" s="2" t="b">
        <v>0</v>
      </c>
      <c r="S1320" s="2" t="b">
        <v>0</v>
      </c>
      <c r="T1320" s="2" t="b">
        <v>0</v>
      </c>
      <c r="U1320" s="2" t="b">
        <v>0</v>
      </c>
      <c r="V1320" s="2" t="b">
        <v>0</v>
      </c>
      <c r="W1320" s="3"/>
      <c r="X1320"/>
    </row>
    <row r="1321" spans="1:24" x14ac:dyDescent="0.35">
      <c r="A1321" t="s">
        <v>87</v>
      </c>
      <c r="C1321" s="10" t="s">
        <v>482</v>
      </c>
      <c r="M1321" s="1"/>
      <c r="N1321" s="2" t="b">
        <v>0</v>
      </c>
      <c r="O1321" s="2" t="b">
        <v>0</v>
      </c>
      <c r="P1321" s="2" t="b">
        <v>0</v>
      </c>
      <c r="Q1321" s="2" t="b">
        <v>0</v>
      </c>
      <c r="R1321" s="2" t="b">
        <v>0</v>
      </c>
      <c r="S1321" s="2" t="b">
        <v>0</v>
      </c>
      <c r="T1321" s="2" t="b">
        <v>0</v>
      </c>
      <c r="U1321" s="2" t="b">
        <v>0</v>
      </c>
      <c r="V1321" s="2" t="b">
        <v>0</v>
      </c>
      <c r="W1321" s="3"/>
      <c r="X1321"/>
    </row>
    <row r="1322" spans="1:24" x14ac:dyDescent="0.35">
      <c r="A1322" t="s">
        <v>82</v>
      </c>
      <c r="C1322" s="10" t="s">
        <v>236</v>
      </c>
      <c r="M1322" s="1"/>
      <c r="N1322" s="2" t="b">
        <v>0</v>
      </c>
      <c r="O1322" s="2" t="b">
        <v>0</v>
      </c>
      <c r="P1322" s="2" t="b">
        <v>0</v>
      </c>
      <c r="Q1322" s="2" t="b">
        <v>0</v>
      </c>
      <c r="R1322" s="2" t="b">
        <v>0</v>
      </c>
      <c r="S1322" s="2" t="b">
        <v>0</v>
      </c>
      <c r="T1322" s="2" t="b">
        <v>0</v>
      </c>
      <c r="U1322" s="2" t="b">
        <v>0</v>
      </c>
      <c r="V1322" s="2" t="b">
        <v>0</v>
      </c>
      <c r="W1322" s="3"/>
      <c r="X1322"/>
    </row>
    <row r="1323" spans="1:24" x14ac:dyDescent="0.35">
      <c r="A1323" t="s">
        <v>84</v>
      </c>
      <c r="C1323" s="10" t="s">
        <v>508</v>
      </c>
      <c r="M1323" s="1"/>
      <c r="N1323" s="2" t="b">
        <v>0</v>
      </c>
      <c r="O1323" s="2" t="b">
        <v>0</v>
      </c>
      <c r="P1323" s="2" t="b">
        <v>0</v>
      </c>
      <c r="Q1323" s="2" t="b">
        <v>0</v>
      </c>
      <c r="R1323" s="2" t="b">
        <v>0</v>
      </c>
      <c r="S1323" s="2" t="b">
        <v>0</v>
      </c>
      <c r="T1323" s="2" t="b">
        <v>0</v>
      </c>
      <c r="U1323" s="2" t="b">
        <v>0</v>
      </c>
      <c r="V1323" s="2" t="b">
        <v>0</v>
      </c>
      <c r="W1323" s="3"/>
      <c r="X1323"/>
    </row>
    <row r="1324" spans="1:24" x14ac:dyDescent="0.35">
      <c r="A1324" t="s">
        <v>78</v>
      </c>
      <c r="B1324" t="s">
        <v>1058</v>
      </c>
      <c r="C1324" s="10" t="s">
        <v>1059</v>
      </c>
      <c r="J1324" t="s">
        <v>671</v>
      </c>
      <c r="M1324" s="1" t="s">
        <v>102</v>
      </c>
      <c r="N1324" s="2" t="b">
        <v>0</v>
      </c>
      <c r="O1324" s="2" t="b">
        <v>0</v>
      </c>
      <c r="P1324" s="2" t="b">
        <v>0</v>
      </c>
      <c r="Q1324" s="2" t="b">
        <v>0</v>
      </c>
      <c r="R1324" s="2" t="b">
        <v>0</v>
      </c>
      <c r="S1324" s="2" t="b">
        <v>0</v>
      </c>
      <c r="T1324" s="2" t="b">
        <v>0</v>
      </c>
      <c r="U1324" s="2" t="b">
        <v>1</v>
      </c>
      <c r="V1324" s="2" t="b">
        <v>0</v>
      </c>
      <c r="W1324" s="3"/>
    </row>
    <row r="1325" spans="1:24" x14ac:dyDescent="0.35">
      <c r="A1325" t="s">
        <v>78</v>
      </c>
      <c r="B1325" t="s">
        <v>1060</v>
      </c>
      <c r="C1325" s="10" t="s">
        <v>1061</v>
      </c>
      <c r="J1325" t="s">
        <v>671</v>
      </c>
      <c r="M1325" s="1" t="s">
        <v>102</v>
      </c>
      <c r="N1325" s="2" t="b">
        <v>0</v>
      </c>
      <c r="O1325" s="2" t="b">
        <v>0</v>
      </c>
      <c r="P1325" s="2" t="b">
        <v>0</v>
      </c>
      <c r="Q1325" s="2" t="b">
        <v>0</v>
      </c>
      <c r="R1325" s="2" t="b">
        <v>0</v>
      </c>
      <c r="S1325" s="2" t="b">
        <v>0</v>
      </c>
      <c r="T1325" s="2" t="b">
        <v>0</v>
      </c>
      <c r="U1325" s="2" t="b">
        <v>1</v>
      </c>
      <c r="V1325" s="2" t="b">
        <v>0</v>
      </c>
      <c r="W1325" s="3"/>
    </row>
    <row r="1326" spans="1:24" x14ac:dyDescent="0.35">
      <c r="A1326" t="s">
        <v>82</v>
      </c>
      <c r="C1326" s="10" t="s">
        <v>1032</v>
      </c>
      <c r="M1326" s="1"/>
      <c r="N1326" s="2" t="b">
        <v>0</v>
      </c>
      <c r="O1326" s="2" t="b">
        <v>0</v>
      </c>
      <c r="P1326" s="2" t="b">
        <v>0</v>
      </c>
      <c r="Q1326" s="2" t="b">
        <v>0</v>
      </c>
      <c r="R1326" s="2" t="b">
        <v>0</v>
      </c>
      <c r="S1326" s="2" t="b">
        <v>0</v>
      </c>
      <c r="T1326" s="2" t="b">
        <v>0</v>
      </c>
      <c r="U1326" s="2" t="b">
        <v>0</v>
      </c>
      <c r="V1326" s="2" t="b">
        <v>0</v>
      </c>
      <c r="W1326" s="3"/>
      <c r="X1326"/>
    </row>
    <row r="1327" spans="1:24" x14ac:dyDescent="0.35">
      <c r="A1327" t="s">
        <v>84</v>
      </c>
      <c r="C1327" s="10" t="s">
        <v>1044</v>
      </c>
      <c r="M1327" s="1"/>
      <c r="N1327" s="2" t="b">
        <v>0</v>
      </c>
      <c r="O1327" s="2" t="b">
        <v>0</v>
      </c>
      <c r="P1327" s="2" t="b">
        <v>0</v>
      </c>
      <c r="Q1327" s="2" t="b">
        <v>0</v>
      </c>
      <c r="R1327" s="2" t="b">
        <v>0</v>
      </c>
      <c r="S1327" s="2" t="b">
        <v>0</v>
      </c>
      <c r="T1327" s="2" t="b">
        <v>0</v>
      </c>
      <c r="U1327" s="2" t="b">
        <v>0</v>
      </c>
      <c r="V1327" s="2" t="b">
        <v>0</v>
      </c>
      <c r="W1327" s="3"/>
      <c r="X1327"/>
    </row>
    <row r="1328" spans="1:24" x14ac:dyDescent="0.35">
      <c r="A1328" t="s">
        <v>82</v>
      </c>
      <c r="C1328" s="10" t="s">
        <v>851</v>
      </c>
      <c r="M1328" s="1"/>
      <c r="N1328" s="2" t="b">
        <v>0</v>
      </c>
      <c r="O1328" s="2" t="b">
        <v>0</v>
      </c>
      <c r="P1328" s="2" t="b">
        <v>0</v>
      </c>
      <c r="Q1328" s="2" t="b">
        <v>0</v>
      </c>
      <c r="R1328" s="2" t="b">
        <v>0</v>
      </c>
      <c r="S1328" s="2" t="b">
        <v>0</v>
      </c>
      <c r="T1328" s="2" t="b">
        <v>0</v>
      </c>
      <c r="U1328" s="2" t="b">
        <v>0</v>
      </c>
      <c r="V1328" s="2" t="b">
        <v>0</v>
      </c>
      <c r="W1328" s="3"/>
      <c r="X1328"/>
    </row>
    <row r="1329" spans="1:24" x14ac:dyDescent="0.35">
      <c r="A1329" t="s">
        <v>87</v>
      </c>
      <c r="C1329" s="10" t="s">
        <v>966</v>
      </c>
      <c r="M1329" s="1"/>
      <c r="N1329" s="2" t="b">
        <v>0</v>
      </c>
      <c r="O1329" s="2" t="b">
        <v>0</v>
      </c>
      <c r="P1329" s="2" t="b">
        <v>0</v>
      </c>
      <c r="Q1329" s="2" t="b">
        <v>0</v>
      </c>
      <c r="R1329" s="2" t="b">
        <v>0</v>
      </c>
      <c r="S1329" s="2" t="b">
        <v>0</v>
      </c>
      <c r="T1329" s="2" t="b">
        <v>0</v>
      </c>
      <c r="U1329" s="2" t="b">
        <v>0</v>
      </c>
      <c r="V1329" s="2" t="b">
        <v>0</v>
      </c>
      <c r="W1329" s="3"/>
      <c r="X1329"/>
    </row>
    <row r="1330" spans="1:24" x14ac:dyDescent="0.35">
      <c r="A1330" t="s">
        <v>87</v>
      </c>
      <c r="C1330" s="10" t="s">
        <v>1062</v>
      </c>
      <c r="M1330" s="1"/>
      <c r="N1330" s="2" t="b">
        <v>0</v>
      </c>
      <c r="O1330" s="2" t="b">
        <v>0</v>
      </c>
      <c r="P1330" s="2" t="b">
        <v>0</v>
      </c>
      <c r="Q1330" s="2" t="b">
        <v>0</v>
      </c>
      <c r="R1330" s="2" t="b">
        <v>0</v>
      </c>
      <c r="S1330" s="2" t="b">
        <v>0</v>
      </c>
      <c r="T1330" s="2" t="b">
        <v>0</v>
      </c>
      <c r="U1330" s="2" t="b">
        <v>0</v>
      </c>
      <c r="V1330" s="2" t="b">
        <v>0</v>
      </c>
      <c r="W1330" s="3"/>
      <c r="X1330"/>
    </row>
    <row r="1331" spans="1:24" x14ac:dyDescent="0.35">
      <c r="A1331" t="s">
        <v>82</v>
      </c>
      <c r="C1331" s="10" t="s">
        <v>236</v>
      </c>
      <c r="M1331" s="1"/>
      <c r="N1331" s="2" t="b">
        <v>0</v>
      </c>
      <c r="O1331" s="2" t="b">
        <v>0</v>
      </c>
      <c r="P1331" s="2" t="b">
        <v>0</v>
      </c>
      <c r="Q1331" s="2" t="b">
        <v>0</v>
      </c>
      <c r="R1331" s="2" t="b">
        <v>0</v>
      </c>
      <c r="S1331" s="2" t="b">
        <v>0</v>
      </c>
      <c r="T1331" s="2" t="b">
        <v>0</v>
      </c>
      <c r="U1331" s="2" t="b">
        <v>0</v>
      </c>
      <c r="V1331" s="2" t="b">
        <v>0</v>
      </c>
      <c r="W1331" s="3"/>
      <c r="X1331"/>
    </row>
    <row r="1332" spans="1:24" x14ac:dyDescent="0.35">
      <c r="A1332" t="s">
        <v>84</v>
      </c>
      <c r="C1332" s="10" t="s">
        <v>508</v>
      </c>
      <c r="M1332" s="1"/>
      <c r="N1332" s="2" t="b">
        <v>0</v>
      </c>
      <c r="O1332" s="2" t="b">
        <v>0</v>
      </c>
      <c r="P1332" s="2" t="b">
        <v>0</v>
      </c>
      <c r="Q1332" s="2" t="b">
        <v>0</v>
      </c>
      <c r="R1332" s="2" t="b">
        <v>0</v>
      </c>
      <c r="S1332" s="2" t="b">
        <v>0</v>
      </c>
      <c r="T1332" s="2" t="b">
        <v>0</v>
      </c>
      <c r="U1332" s="2" t="b">
        <v>0</v>
      </c>
      <c r="V1332" s="2" t="b">
        <v>0</v>
      </c>
      <c r="W1332" s="3"/>
      <c r="X1332"/>
    </row>
    <row r="1333" spans="1:24" x14ac:dyDescent="0.35">
      <c r="A1333" t="s">
        <v>78</v>
      </c>
      <c r="B1333" t="s">
        <v>1063</v>
      </c>
      <c r="C1333" s="10" t="s">
        <v>1064</v>
      </c>
      <c r="M1333" s="1" t="s">
        <v>102</v>
      </c>
      <c r="N1333" s="2" t="b">
        <v>0</v>
      </c>
      <c r="O1333" s="2" t="b">
        <v>0</v>
      </c>
      <c r="P1333" s="2" t="b">
        <v>0</v>
      </c>
      <c r="Q1333" s="2" t="b">
        <v>0</v>
      </c>
      <c r="R1333" s="2" t="b">
        <v>0</v>
      </c>
      <c r="S1333" s="2" t="b">
        <v>0</v>
      </c>
      <c r="T1333" s="2" t="b">
        <v>0</v>
      </c>
      <c r="U1333" s="2" t="b">
        <v>0</v>
      </c>
      <c r="V1333" s="2" t="b">
        <v>1</v>
      </c>
      <c r="W1333" s="3"/>
    </row>
    <row r="1334" spans="1:24" x14ac:dyDescent="0.35">
      <c r="A1334" t="s">
        <v>82</v>
      </c>
      <c r="C1334" s="10" t="s">
        <v>951</v>
      </c>
      <c r="M1334" s="1"/>
      <c r="N1334" s="2" t="b">
        <v>0</v>
      </c>
      <c r="O1334" s="2" t="b">
        <v>0</v>
      </c>
      <c r="P1334" s="2" t="b">
        <v>0</v>
      </c>
      <c r="Q1334" s="2" t="b">
        <v>0</v>
      </c>
      <c r="R1334" s="2" t="b">
        <v>0</v>
      </c>
      <c r="S1334" s="2" t="b">
        <v>0</v>
      </c>
      <c r="T1334" s="2" t="b">
        <v>0</v>
      </c>
      <c r="U1334" s="2" t="b">
        <v>0</v>
      </c>
      <c r="V1334" s="2" t="b">
        <v>0</v>
      </c>
      <c r="W1334" s="3"/>
      <c r="X1334"/>
    </row>
    <row r="1335" spans="1:24" x14ac:dyDescent="0.35">
      <c r="A1335" t="s">
        <v>84</v>
      </c>
      <c r="C1335" s="10" t="s">
        <v>1065</v>
      </c>
      <c r="M1335" s="1"/>
      <c r="N1335" s="2" t="b">
        <v>0</v>
      </c>
      <c r="O1335" s="2" t="b">
        <v>0</v>
      </c>
      <c r="P1335" s="2" t="b">
        <v>0</v>
      </c>
      <c r="Q1335" s="2" t="b">
        <v>0</v>
      </c>
      <c r="R1335" s="2" t="b">
        <v>0</v>
      </c>
      <c r="S1335" s="2" t="b">
        <v>0</v>
      </c>
      <c r="T1335" s="2" t="b">
        <v>0</v>
      </c>
      <c r="U1335" s="2" t="b">
        <v>0</v>
      </c>
      <c r="V1335" s="2" t="b">
        <v>0</v>
      </c>
      <c r="W1335" s="3"/>
      <c r="X1335"/>
    </row>
    <row r="1336" spans="1:24" x14ac:dyDescent="0.35">
      <c r="A1336" t="s">
        <v>78</v>
      </c>
      <c r="B1336" t="s">
        <v>1066</v>
      </c>
      <c r="C1336" s="10" t="s">
        <v>1067</v>
      </c>
      <c r="J1336" t="s">
        <v>671</v>
      </c>
      <c r="M1336" s="1" t="s">
        <v>102</v>
      </c>
      <c r="N1336" s="2" t="b">
        <v>0</v>
      </c>
      <c r="O1336" s="2" t="b">
        <v>0</v>
      </c>
      <c r="P1336" s="2" t="b">
        <v>0</v>
      </c>
      <c r="Q1336" s="2" t="b">
        <v>0</v>
      </c>
      <c r="R1336" s="2" t="b">
        <v>0</v>
      </c>
      <c r="S1336" s="2" t="b">
        <v>0</v>
      </c>
      <c r="T1336" s="2" t="b">
        <v>0</v>
      </c>
      <c r="U1336" s="2" t="b">
        <v>0</v>
      </c>
      <c r="V1336" s="2" t="b">
        <v>1</v>
      </c>
      <c r="W1336" s="3"/>
    </row>
    <row r="1337" spans="1:24" x14ac:dyDescent="0.35">
      <c r="A1337" t="s">
        <v>82</v>
      </c>
      <c r="C1337" s="10" t="s">
        <v>851</v>
      </c>
      <c r="M1337" s="1"/>
      <c r="N1337" s="2" t="b">
        <v>0</v>
      </c>
      <c r="O1337" s="2" t="b">
        <v>0</v>
      </c>
      <c r="P1337" s="2" t="b">
        <v>0</v>
      </c>
      <c r="Q1337" s="2" t="b">
        <v>0</v>
      </c>
      <c r="R1337" s="2" t="b">
        <v>0</v>
      </c>
      <c r="S1337" s="2" t="b">
        <v>0</v>
      </c>
      <c r="T1337" s="2" t="b">
        <v>0</v>
      </c>
      <c r="U1337" s="2" t="b">
        <v>0</v>
      </c>
      <c r="V1337" s="2" t="b">
        <v>0</v>
      </c>
      <c r="W1337" s="3"/>
      <c r="X1337"/>
    </row>
    <row r="1338" spans="1:24" x14ac:dyDescent="0.35">
      <c r="A1338" t="s">
        <v>87</v>
      </c>
      <c r="C1338" s="10" t="s">
        <v>966</v>
      </c>
      <c r="M1338" s="1"/>
      <c r="N1338" s="2" t="b">
        <v>0</v>
      </c>
      <c r="O1338" s="2" t="b">
        <v>0</v>
      </c>
      <c r="P1338" s="2" t="b">
        <v>0</v>
      </c>
      <c r="Q1338" s="2" t="b">
        <v>0</v>
      </c>
      <c r="R1338" s="2" t="b">
        <v>0</v>
      </c>
      <c r="S1338" s="2" t="b">
        <v>0</v>
      </c>
      <c r="T1338" s="2" t="b">
        <v>0</v>
      </c>
      <c r="U1338" s="2" t="b">
        <v>0</v>
      </c>
      <c r="V1338" s="2" t="b">
        <v>0</v>
      </c>
      <c r="W1338" s="3"/>
      <c r="X1338"/>
    </row>
    <row r="1339" spans="1:24" x14ac:dyDescent="0.35">
      <c r="A1339" t="s">
        <v>87</v>
      </c>
      <c r="C1339" s="10" t="s">
        <v>1062</v>
      </c>
      <c r="M1339" s="1"/>
      <c r="N1339" s="2" t="b">
        <v>0</v>
      </c>
      <c r="O1339" s="2" t="b">
        <v>0</v>
      </c>
      <c r="P1339" s="2" t="b">
        <v>0</v>
      </c>
      <c r="Q1339" s="2" t="b">
        <v>0</v>
      </c>
      <c r="R1339" s="2" t="b">
        <v>0</v>
      </c>
      <c r="S1339" s="2" t="b">
        <v>0</v>
      </c>
      <c r="T1339" s="2" t="b">
        <v>0</v>
      </c>
      <c r="U1339" s="2" t="b">
        <v>0</v>
      </c>
      <c r="V1339" s="2" t="b">
        <v>0</v>
      </c>
      <c r="W1339" s="3"/>
      <c r="X1339"/>
    </row>
    <row r="1340" spans="1:24" x14ac:dyDescent="0.35">
      <c r="A1340" t="s">
        <v>82</v>
      </c>
      <c r="C1340" s="10" t="s">
        <v>236</v>
      </c>
      <c r="M1340" s="1"/>
      <c r="N1340" s="2" t="b">
        <v>0</v>
      </c>
      <c r="O1340" s="2" t="b">
        <v>0</v>
      </c>
      <c r="P1340" s="2" t="b">
        <v>0</v>
      </c>
      <c r="Q1340" s="2" t="b">
        <v>0</v>
      </c>
      <c r="R1340" s="2" t="b">
        <v>0</v>
      </c>
      <c r="S1340" s="2" t="b">
        <v>0</v>
      </c>
      <c r="T1340" s="2" t="b">
        <v>0</v>
      </c>
      <c r="U1340" s="2" t="b">
        <v>0</v>
      </c>
      <c r="V1340" s="2" t="b">
        <v>0</v>
      </c>
      <c r="W1340" s="3"/>
      <c r="X1340"/>
    </row>
    <row r="1341" spans="1:24" x14ac:dyDescent="0.35">
      <c r="A1341" t="s">
        <v>84</v>
      </c>
      <c r="C1341" s="10" t="s">
        <v>508</v>
      </c>
      <c r="M1341" s="1"/>
      <c r="N1341" s="2" t="b">
        <v>0</v>
      </c>
      <c r="O1341" s="2" t="b">
        <v>0</v>
      </c>
      <c r="P1341" s="2" t="b">
        <v>0</v>
      </c>
      <c r="Q1341" s="2" t="b">
        <v>0</v>
      </c>
      <c r="R1341" s="2" t="b">
        <v>0</v>
      </c>
      <c r="S1341" s="2" t="b">
        <v>0</v>
      </c>
      <c r="T1341" s="2" t="b">
        <v>0</v>
      </c>
      <c r="U1341" s="2" t="b">
        <v>0</v>
      </c>
      <c r="V1341" s="2" t="b">
        <v>0</v>
      </c>
      <c r="W1341" s="3"/>
      <c r="X1341"/>
    </row>
    <row r="1342" spans="1:24" x14ac:dyDescent="0.35">
      <c r="A1342" t="s">
        <v>78</v>
      </c>
      <c r="B1342" t="s">
        <v>1068</v>
      </c>
      <c r="C1342" s="10" t="s">
        <v>1069</v>
      </c>
      <c r="J1342" t="s">
        <v>671</v>
      </c>
      <c r="M1342" s="1" t="s">
        <v>102</v>
      </c>
      <c r="N1342" s="2" t="b">
        <v>0</v>
      </c>
      <c r="O1342" s="2" t="b">
        <v>0</v>
      </c>
      <c r="P1342" s="2" t="b">
        <v>0</v>
      </c>
      <c r="Q1342" s="2" t="b">
        <v>0</v>
      </c>
      <c r="R1342" s="2" t="b">
        <v>0</v>
      </c>
      <c r="S1342" s="2" t="b">
        <v>0</v>
      </c>
      <c r="T1342" s="2" t="b">
        <v>0</v>
      </c>
      <c r="U1342" s="2" t="b">
        <v>0</v>
      </c>
      <c r="V1342" s="2" t="b">
        <v>1</v>
      </c>
      <c r="W1342" s="3"/>
    </row>
    <row r="1343" spans="1:24" x14ac:dyDescent="0.35">
      <c r="A1343" t="s">
        <v>82</v>
      </c>
      <c r="C1343" s="10" t="s">
        <v>796</v>
      </c>
      <c r="M1343" s="1"/>
      <c r="N1343" s="2" t="b">
        <v>0</v>
      </c>
      <c r="O1343" s="2" t="b">
        <v>0</v>
      </c>
      <c r="P1343" s="2" t="b">
        <v>0</v>
      </c>
      <c r="Q1343" s="2" t="b">
        <v>0</v>
      </c>
      <c r="R1343" s="2" t="b">
        <v>0</v>
      </c>
      <c r="S1343" s="2" t="b">
        <v>0</v>
      </c>
      <c r="T1343" s="2" t="b">
        <v>0</v>
      </c>
      <c r="U1343" s="2" t="b">
        <v>0</v>
      </c>
      <c r="V1343" s="2" t="b">
        <v>0</v>
      </c>
      <c r="W1343" s="3"/>
      <c r="X1343"/>
    </row>
    <row r="1344" spans="1:24" x14ac:dyDescent="0.35">
      <c r="A1344" t="s">
        <v>84</v>
      </c>
      <c r="C1344" s="10" t="s">
        <v>869</v>
      </c>
      <c r="M1344" s="1"/>
      <c r="N1344" s="2" t="b">
        <v>0</v>
      </c>
      <c r="O1344" s="2" t="b">
        <v>0</v>
      </c>
      <c r="P1344" s="2" t="b">
        <v>0</v>
      </c>
      <c r="Q1344" s="2" t="b">
        <v>0</v>
      </c>
      <c r="R1344" s="2" t="b">
        <v>0</v>
      </c>
      <c r="S1344" s="2" t="b">
        <v>0</v>
      </c>
      <c r="T1344" s="2" t="b">
        <v>0</v>
      </c>
      <c r="U1344" s="2" t="b">
        <v>0</v>
      </c>
      <c r="V1344" s="2" t="b">
        <v>0</v>
      </c>
      <c r="W1344" s="3"/>
      <c r="X1344"/>
    </row>
    <row r="1345" spans="1:24" x14ac:dyDescent="0.35">
      <c r="A1345" t="s">
        <v>78</v>
      </c>
      <c r="B1345" t="s">
        <v>1070</v>
      </c>
      <c r="C1345" s="10" t="s">
        <v>1071</v>
      </c>
      <c r="J1345" t="s">
        <v>671</v>
      </c>
      <c r="M1345" s="1" t="s">
        <v>81</v>
      </c>
      <c r="N1345" s="2" t="b">
        <v>0</v>
      </c>
      <c r="O1345" s="2" t="b">
        <v>0</v>
      </c>
      <c r="P1345" s="2" t="b">
        <v>0</v>
      </c>
      <c r="Q1345" s="2" t="b">
        <v>0</v>
      </c>
      <c r="R1345" s="2" t="b">
        <v>0</v>
      </c>
      <c r="S1345" s="2" t="b">
        <v>0</v>
      </c>
      <c r="T1345" s="2" t="b">
        <v>0</v>
      </c>
      <c r="U1345" s="2" t="b">
        <v>0</v>
      </c>
      <c r="V1345" s="2" t="b">
        <v>1</v>
      </c>
      <c r="W1345" s="3"/>
    </row>
    <row r="1346" spans="1:24" x14ac:dyDescent="0.35">
      <c r="A1346" t="s">
        <v>82</v>
      </c>
      <c r="C1346" s="10" t="s">
        <v>225</v>
      </c>
      <c r="M1346" s="1"/>
      <c r="N1346" s="2" t="b">
        <v>0</v>
      </c>
      <c r="O1346" s="2" t="b">
        <v>0</v>
      </c>
      <c r="P1346" s="2" t="b">
        <v>0</v>
      </c>
      <c r="Q1346" s="2" t="b">
        <v>0</v>
      </c>
      <c r="R1346" s="2" t="b">
        <v>0</v>
      </c>
      <c r="S1346" s="2" t="b">
        <v>0</v>
      </c>
      <c r="T1346" s="2" t="b">
        <v>0</v>
      </c>
      <c r="U1346" s="2" t="b">
        <v>0</v>
      </c>
      <c r="V1346" s="2" t="b">
        <v>0</v>
      </c>
      <c r="W1346" s="3"/>
      <c r="X1346"/>
    </row>
    <row r="1347" spans="1:24" x14ac:dyDescent="0.35">
      <c r="A1347" t="s">
        <v>87</v>
      </c>
      <c r="C1347" s="10" t="s">
        <v>481</v>
      </c>
      <c r="M1347" s="1"/>
      <c r="N1347" s="2" t="b">
        <v>0</v>
      </c>
      <c r="O1347" s="2" t="b">
        <v>0</v>
      </c>
      <c r="P1347" s="2" t="b">
        <v>0</v>
      </c>
      <c r="Q1347" s="2" t="b">
        <v>0</v>
      </c>
      <c r="R1347" s="2" t="b">
        <v>0</v>
      </c>
      <c r="S1347" s="2" t="b">
        <v>0</v>
      </c>
      <c r="T1347" s="2" t="b">
        <v>0</v>
      </c>
      <c r="U1347" s="2" t="b">
        <v>0</v>
      </c>
      <c r="V1347" s="2" t="b">
        <v>0</v>
      </c>
      <c r="W1347" s="3"/>
      <c r="X1347"/>
    </row>
    <row r="1348" spans="1:24" x14ac:dyDescent="0.35">
      <c r="A1348" t="s">
        <v>87</v>
      </c>
      <c r="C1348" s="10" t="s">
        <v>482</v>
      </c>
      <c r="M1348" s="1"/>
      <c r="N1348" s="2" t="b">
        <v>0</v>
      </c>
      <c r="O1348" s="2" t="b">
        <v>0</v>
      </c>
      <c r="P1348" s="2" t="b">
        <v>0</v>
      </c>
      <c r="Q1348" s="2" t="b">
        <v>0</v>
      </c>
      <c r="R1348" s="2" t="b">
        <v>0</v>
      </c>
      <c r="S1348" s="2" t="b">
        <v>0</v>
      </c>
      <c r="T1348" s="2" t="b">
        <v>0</v>
      </c>
      <c r="U1348" s="2" t="b">
        <v>0</v>
      </c>
      <c r="V1348" s="2" t="b">
        <v>0</v>
      </c>
      <c r="W1348" s="3"/>
      <c r="X1348"/>
    </row>
    <row r="1349" spans="1:24" x14ac:dyDescent="0.35">
      <c r="A1349" t="s">
        <v>82</v>
      </c>
      <c r="C1349" s="10" t="s">
        <v>236</v>
      </c>
      <c r="M1349" s="1"/>
      <c r="N1349" s="2" t="b">
        <v>0</v>
      </c>
      <c r="O1349" s="2" t="b">
        <v>0</v>
      </c>
      <c r="P1349" s="2" t="b">
        <v>0</v>
      </c>
      <c r="Q1349" s="2" t="b">
        <v>0</v>
      </c>
      <c r="R1349" s="2" t="b">
        <v>0</v>
      </c>
      <c r="S1349" s="2" t="b">
        <v>0</v>
      </c>
      <c r="T1349" s="2" t="b">
        <v>0</v>
      </c>
      <c r="U1349" s="2" t="b">
        <v>0</v>
      </c>
      <c r="V1349" s="2" t="b">
        <v>0</v>
      </c>
      <c r="W1349" s="3"/>
      <c r="X1349"/>
    </row>
    <row r="1350" spans="1:24" x14ac:dyDescent="0.35">
      <c r="A1350" t="s">
        <v>84</v>
      </c>
      <c r="C1350" s="10" t="s">
        <v>508</v>
      </c>
      <c r="M1350" s="1"/>
      <c r="N1350" s="2" t="b">
        <v>0</v>
      </c>
      <c r="O1350" s="2" t="b">
        <v>0</v>
      </c>
      <c r="P1350" s="2" t="b">
        <v>0</v>
      </c>
      <c r="Q1350" s="2" t="b">
        <v>0</v>
      </c>
      <c r="R1350" s="2" t="b">
        <v>0</v>
      </c>
      <c r="S1350" s="2" t="b">
        <v>0</v>
      </c>
      <c r="T1350" s="2" t="b">
        <v>0</v>
      </c>
      <c r="U1350" s="2" t="b">
        <v>0</v>
      </c>
      <c r="V1350" s="2" t="b">
        <v>0</v>
      </c>
      <c r="W1350" s="3"/>
      <c r="X1350"/>
    </row>
    <row r="1351" spans="1:24" x14ac:dyDescent="0.35">
      <c r="A1351" t="s">
        <v>78</v>
      </c>
      <c r="B1351" t="s">
        <v>1072</v>
      </c>
      <c r="C1351" s="10" t="s">
        <v>1073</v>
      </c>
      <c r="J1351" t="s">
        <v>671</v>
      </c>
      <c r="M1351" s="1" t="s">
        <v>102</v>
      </c>
      <c r="N1351" s="2" t="b">
        <v>0</v>
      </c>
      <c r="O1351" s="2" t="b">
        <v>0</v>
      </c>
      <c r="P1351" s="2" t="b">
        <v>0</v>
      </c>
      <c r="Q1351" s="2" t="b">
        <v>0</v>
      </c>
      <c r="R1351" s="2" t="b">
        <v>0</v>
      </c>
      <c r="S1351" s="2" t="b">
        <v>0</v>
      </c>
      <c r="T1351" s="2" t="b">
        <v>0</v>
      </c>
      <c r="U1351" s="2" t="b">
        <v>0</v>
      </c>
      <c r="V1351" s="2" t="b">
        <v>1</v>
      </c>
      <c r="W1351" s="3"/>
    </row>
    <row r="1352" spans="1:24" x14ac:dyDescent="0.35">
      <c r="A1352" t="s">
        <v>82</v>
      </c>
      <c r="C1352" s="10" t="s">
        <v>1074</v>
      </c>
      <c r="M1352" s="1"/>
      <c r="N1352" s="2" t="b">
        <v>0</v>
      </c>
      <c r="O1352" s="2" t="b">
        <v>0</v>
      </c>
      <c r="P1352" s="2" t="b">
        <v>0</v>
      </c>
      <c r="Q1352" s="2" t="b">
        <v>0</v>
      </c>
      <c r="R1352" s="2" t="b">
        <v>0</v>
      </c>
      <c r="S1352" s="2" t="b">
        <v>0</v>
      </c>
      <c r="T1352" s="2" t="b">
        <v>0</v>
      </c>
      <c r="U1352" s="2" t="b">
        <v>0</v>
      </c>
      <c r="V1352" s="2" t="b">
        <v>0</v>
      </c>
      <c r="W1352" s="3"/>
      <c r="X1352"/>
    </row>
    <row r="1353" spans="1:24" x14ac:dyDescent="0.35">
      <c r="A1353" t="s">
        <v>84</v>
      </c>
      <c r="C1353" s="10" t="s">
        <v>1075</v>
      </c>
      <c r="M1353" s="1"/>
      <c r="N1353" s="2" t="b">
        <v>0</v>
      </c>
      <c r="O1353" s="2" t="b">
        <v>0</v>
      </c>
      <c r="P1353" s="2" t="b">
        <v>0</v>
      </c>
      <c r="Q1353" s="2" t="b">
        <v>0</v>
      </c>
      <c r="R1353" s="2" t="b">
        <v>0</v>
      </c>
      <c r="S1353" s="2" t="b">
        <v>0</v>
      </c>
      <c r="T1353" s="2" t="b">
        <v>0</v>
      </c>
      <c r="U1353" s="2" t="b">
        <v>0</v>
      </c>
      <c r="V1353" s="2" t="b">
        <v>0</v>
      </c>
      <c r="W1353" s="3"/>
      <c r="X1353"/>
    </row>
    <row r="1354" spans="1:24" x14ac:dyDescent="0.35">
      <c r="A1354" t="s">
        <v>693</v>
      </c>
      <c r="C1354" s="15" t="s">
        <v>1076</v>
      </c>
      <c r="M1354" s="1"/>
      <c r="N1354" s="2" t="b">
        <v>0</v>
      </c>
      <c r="O1354" s="2" t="b">
        <v>0</v>
      </c>
      <c r="P1354" s="2" t="b">
        <v>0</v>
      </c>
      <c r="Q1354" s="2" t="b">
        <v>0</v>
      </c>
      <c r="R1354" s="2" t="b">
        <v>0</v>
      </c>
      <c r="S1354" s="2" t="b">
        <v>0</v>
      </c>
      <c r="T1354" s="2" t="b">
        <v>0</v>
      </c>
      <c r="U1354" s="2" t="b">
        <v>0</v>
      </c>
      <c r="V1354" s="2" t="b">
        <v>0</v>
      </c>
      <c r="W1354" s="3"/>
      <c r="X1354"/>
    </row>
    <row r="1355" spans="1:24" x14ac:dyDescent="0.35">
      <c r="A1355" t="s">
        <v>78</v>
      </c>
      <c r="B1355" t="s">
        <v>1077</v>
      </c>
      <c r="C1355" s="10" t="s">
        <v>1078</v>
      </c>
      <c r="J1355" t="s">
        <v>671</v>
      </c>
      <c r="M1355" s="1" t="s">
        <v>102</v>
      </c>
      <c r="N1355" s="2" t="b">
        <v>0</v>
      </c>
      <c r="O1355" s="2" t="b">
        <v>0</v>
      </c>
      <c r="P1355" s="2" t="b">
        <v>0</v>
      </c>
      <c r="Q1355" s="2" t="b">
        <v>0</v>
      </c>
      <c r="R1355" s="2" t="b">
        <v>0</v>
      </c>
      <c r="S1355" s="2" t="b">
        <v>0</v>
      </c>
      <c r="T1355" s="2" t="b">
        <v>0</v>
      </c>
      <c r="U1355" s="2" t="b">
        <v>1</v>
      </c>
      <c r="V1355" s="2" t="b">
        <v>1</v>
      </c>
      <c r="W1355" s="3" t="s">
        <v>547</v>
      </c>
    </row>
    <row r="1356" spans="1:24" x14ac:dyDescent="0.35">
      <c r="A1356" t="s">
        <v>82</v>
      </c>
      <c r="C1356" s="10" t="s">
        <v>992</v>
      </c>
      <c r="M1356" s="1"/>
      <c r="N1356" s="2" t="b">
        <v>0</v>
      </c>
      <c r="O1356" s="2" t="b">
        <v>0</v>
      </c>
      <c r="P1356" s="2" t="b">
        <v>0</v>
      </c>
      <c r="Q1356" s="2" t="b">
        <v>0</v>
      </c>
      <c r="R1356" s="2" t="b">
        <v>0</v>
      </c>
      <c r="S1356" s="2" t="b">
        <v>0</v>
      </c>
      <c r="T1356" s="2" t="b">
        <v>0</v>
      </c>
      <c r="U1356" s="2" t="b">
        <v>0</v>
      </c>
      <c r="V1356" s="2" t="b">
        <v>0</v>
      </c>
      <c r="W1356" s="3"/>
      <c r="X1356"/>
    </row>
    <row r="1357" spans="1:24" x14ac:dyDescent="0.35">
      <c r="A1357" t="s">
        <v>87</v>
      </c>
      <c r="C1357" s="10" t="s">
        <v>1079</v>
      </c>
      <c r="M1357" s="1"/>
      <c r="N1357" s="2" t="b">
        <v>0</v>
      </c>
      <c r="O1357" s="2" t="b">
        <v>0</v>
      </c>
      <c r="P1357" s="2" t="b">
        <v>0</v>
      </c>
      <c r="Q1357" s="2" t="b">
        <v>0</v>
      </c>
      <c r="R1357" s="2" t="b">
        <v>0</v>
      </c>
      <c r="S1357" s="2" t="b">
        <v>0</v>
      </c>
      <c r="T1357" s="2" t="b">
        <v>0</v>
      </c>
      <c r="U1357" s="2" t="b">
        <v>0</v>
      </c>
      <c r="V1357" s="2" t="b">
        <v>0</v>
      </c>
      <c r="W1357" s="3"/>
      <c r="X1357"/>
    </row>
    <row r="1358" spans="1:24" x14ac:dyDescent="0.35">
      <c r="A1358" t="s">
        <v>87</v>
      </c>
      <c r="C1358" s="10" t="s">
        <v>1080</v>
      </c>
      <c r="M1358" s="1"/>
      <c r="N1358" s="2" t="b">
        <v>0</v>
      </c>
      <c r="O1358" s="2" t="b">
        <v>0</v>
      </c>
      <c r="P1358" s="2" t="b">
        <v>0</v>
      </c>
      <c r="Q1358" s="2" t="b">
        <v>0</v>
      </c>
      <c r="R1358" s="2" t="b">
        <v>0</v>
      </c>
      <c r="S1358" s="2" t="b">
        <v>0</v>
      </c>
      <c r="T1358" s="2" t="b">
        <v>0</v>
      </c>
      <c r="U1358" s="2" t="b">
        <v>0</v>
      </c>
      <c r="V1358" s="2" t="b">
        <v>0</v>
      </c>
      <c r="W1358" s="3"/>
      <c r="X1358"/>
    </row>
    <row r="1359" spans="1:24" x14ac:dyDescent="0.35">
      <c r="A1359" t="s">
        <v>172</v>
      </c>
      <c r="C1359" s="10" t="s">
        <v>549</v>
      </c>
      <c r="M1359" s="1"/>
      <c r="N1359" s="2" t="b">
        <v>0</v>
      </c>
      <c r="O1359" s="2" t="b">
        <v>0</v>
      </c>
      <c r="P1359" s="2" t="b">
        <v>0</v>
      </c>
      <c r="Q1359" s="2" t="b">
        <v>0</v>
      </c>
      <c r="R1359" s="2" t="b">
        <v>0</v>
      </c>
      <c r="S1359" s="2" t="b">
        <v>0</v>
      </c>
      <c r="T1359" s="2" t="b">
        <v>0</v>
      </c>
      <c r="U1359" s="2" t="b">
        <v>0</v>
      </c>
      <c r="V1359" s="2" t="b">
        <v>0</v>
      </c>
      <c r="W1359" s="3"/>
      <c r="X1359"/>
    </row>
    <row r="1360" spans="1:24" x14ac:dyDescent="0.35">
      <c r="A1360" t="s">
        <v>150</v>
      </c>
      <c r="C1360" s="10" t="s">
        <v>1081</v>
      </c>
      <c r="M1360" s="1"/>
      <c r="N1360" s="2" t="b">
        <v>0</v>
      </c>
      <c r="O1360" s="2" t="b">
        <v>0</v>
      </c>
      <c r="P1360" s="2" t="b">
        <v>0</v>
      </c>
      <c r="Q1360" s="2" t="b">
        <v>0</v>
      </c>
      <c r="R1360" s="2" t="b">
        <v>0</v>
      </c>
      <c r="S1360" s="2" t="b">
        <v>0</v>
      </c>
      <c r="T1360" s="2" t="b">
        <v>0</v>
      </c>
      <c r="U1360" s="2" t="b">
        <v>0</v>
      </c>
      <c r="V1360" s="2" t="b">
        <v>0</v>
      </c>
      <c r="W1360" s="3"/>
      <c r="X1360"/>
    </row>
    <row r="1361" spans="1:24" x14ac:dyDescent="0.35">
      <c r="A1361" t="s">
        <v>150</v>
      </c>
      <c r="C1361" s="10" t="s">
        <v>1082</v>
      </c>
      <c r="M1361" s="1"/>
      <c r="N1361" s="2" t="b">
        <v>0</v>
      </c>
      <c r="O1361" s="2" t="b">
        <v>0</v>
      </c>
      <c r="P1361" s="2" t="b">
        <v>0</v>
      </c>
      <c r="Q1361" s="2" t="b">
        <v>0</v>
      </c>
      <c r="R1361" s="2" t="b">
        <v>0</v>
      </c>
      <c r="S1361" s="2" t="b">
        <v>0</v>
      </c>
      <c r="T1361" s="2" t="b">
        <v>0</v>
      </c>
      <c r="U1361" s="2" t="b">
        <v>0</v>
      </c>
      <c r="V1361" s="2" t="b">
        <v>0</v>
      </c>
      <c r="W1361" s="3"/>
      <c r="X1361"/>
    </row>
    <row r="1362" spans="1:24" x14ac:dyDescent="0.35">
      <c r="A1362" t="s">
        <v>78</v>
      </c>
      <c r="B1362" t="s">
        <v>1083</v>
      </c>
      <c r="C1362" s="12" t="s">
        <v>1014</v>
      </c>
      <c r="J1362" t="s">
        <v>671</v>
      </c>
      <c r="M1362" s="1" t="s">
        <v>139</v>
      </c>
      <c r="N1362" s="2" t="b">
        <v>0</v>
      </c>
      <c r="O1362" s="2" t="b">
        <v>0</v>
      </c>
      <c r="P1362" s="2" t="b">
        <v>0</v>
      </c>
      <c r="Q1362" s="2" t="b">
        <v>0</v>
      </c>
      <c r="R1362" s="2" t="b">
        <v>0</v>
      </c>
      <c r="S1362" s="2" t="b">
        <v>0</v>
      </c>
      <c r="T1362" s="2" t="b">
        <v>0</v>
      </c>
      <c r="U1362" s="2" t="b">
        <v>1</v>
      </c>
      <c r="V1362" s="2" t="b">
        <v>1</v>
      </c>
      <c r="W1362" s="3" t="s">
        <v>5280</v>
      </c>
      <c r="X1362" s="3" t="s">
        <v>2031</v>
      </c>
    </row>
    <row r="1363" spans="1:24" x14ac:dyDescent="0.35">
      <c r="A1363" t="s">
        <v>82</v>
      </c>
      <c r="C1363" s="10" t="s">
        <v>1015</v>
      </c>
      <c r="M1363" s="1"/>
      <c r="N1363" s="2" t="b">
        <v>0</v>
      </c>
      <c r="O1363" s="2" t="b">
        <v>0</v>
      </c>
      <c r="P1363" s="2" t="b">
        <v>0</v>
      </c>
      <c r="Q1363" s="2" t="b">
        <v>0</v>
      </c>
      <c r="R1363" s="2" t="b">
        <v>0</v>
      </c>
      <c r="S1363" s="2" t="b">
        <v>0</v>
      </c>
      <c r="T1363" s="2" t="b">
        <v>0</v>
      </c>
      <c r="U1363" s="2" t="b">
        <v>0</v>
      </c>
      <c r="V1363" s="2" t="b">
        <v>0</v>
      </c>
      <c r="W1363" s="3"/>
      <c r="X1363"/>
    </row>
    <row r="1364" spans="1:24" x14ac:dyDescent="0.35">
      <c r="A1364" t="s">
        <v>84</v>
      </c>
      <c r="C1364" s="10" t="s">
        <v>1084</v>
      </c>
      <c r="M1364" s="1"/>
      <c r="N1364" s="2" t="b">
        <v>0</v>
      </c>
      <c r="O1364" s="2" t="b">
        <v>0</v>
      </c>
      <c r="P1364" s="2" t="b">
        <v>0</v>
      </c>
      <c r="Q1364" s="2" t="b">
        <v>0</v>
      </c>
      <c r="R1364" s="2" t="b">
        <v>0</v>
      </c>
      <c r="S1364" s="2" t="b">
        <v>0</v>
      </c>
      <c r="T1364" s="2" t="b">
        <v>0</v>
      </c>
      <c r="U1364" s="2" t="b">
        <v>0</v>
      </c>
      <c r="V1364" s="2" t="b">
        <v>0</v>
      </c>
      <c r="W1364" s="3"/>
      <c r="X1364"/>
    </row>
    <row r="1365" spans="1:24" x14ac:dyDescent="0.35">
      <c r="A1365" t="s">
        <v>82</v>
      </c>
      <c r="C1365" s="10" t="s">
        <v>551</v>
      </c>
      <c r="M1365" s="1"/>
      <c r="N1365" s="2" t="b">
        <v>0</v>
      </c>
      <c r="O1365" s="2" t="b">
        <v>0</v>
      </c>
      <c r="P1365" s="2" t="b">
        <v>0</v>
      </c>
      <c r="Q1365" s="2" t="b">
        <v>0</v>
      </c>
      <c r="R1365" s="2" t="b">
        <v>0</v>
      </c>
      <c r="S1365" s="2" t="b">
        <v>0</v>
      </c>
      <c r="T1365" s="2" t="b">
        <v>0</v>
      </c>
      <c r="U1365" s="2" t="b">
        <v>0</v>
      </c>
      <c r="V1365" s="2" t="b">
        <v>0</v>
      </c>
      <c r="W1365" s="3"/>
      <c r="X1365"/>
    </row>
    <row r="1366" spans="1:24" x14ac:dyDescent="0.35">
      <c r="A1366" t="s">
        <v>84</v>
      </c>
      <c r="C1366" s="10" t="s">
        <v>1085</v>
      </c>
      <c r="M1366" s="1"/>
      <c r="N1366" s="2" t="b">
        <v>0</v>
      </c>
      <c r="O1366" s="2" t="b">
        <v>0</v>
      </c>
      <c r="P1366" s="2" t="b">
        <v>0</v>
      </c>
      <c r="Q1366" s="2" t="b">
        <v>0</v>
      </c>
      <c r="R1366" s="2" t="b">
        <v>0</v>
      </c>
      <c r="S1366" s="2" t="b">
        <v>0</v>
      </c>
      <c r="T1366" s="2" t="b">
        <v>0</v>
      </c>
      <c r="U1366" s="2" t="b">
        <v>0</v>
      </c>
      <c r="V1366" s="2" t="b">
        <v>0</v>
      </c>
      <c r="W1366" s="3"/>
      <c r="X1366"/>
    </row>
    <row r="1367" spans="1:24" x14ac:dyDescent="0.35">
      <c r="A1367" t="s">
        <v>84</v>
      </c>
      <c r="C1367" s="10" t="s">
        <v>552</v>
      </c>
      <c r="M1367" s="1"/>
      <c r="N1367" s="2" t="b">
        <v>0</v>
      </c>
      <c r="O1367" s="2" t="b">
        <v>0</v>
      </c>
      <c r="P1367" s="2" t="b">
        <v>0</v>
      </c>
      <c r="Q1367" s="2" t="b">
        <v>0</v>
      </c>
      <c r="R1367" s="2" t="b">
        <v>0</v>
      </c>
      <c r="S1367" s="2" t="b">
        <v>0</v>
      </c>
      <c r="T1367" s="2" t="b">
        <v>0</v>
      </c>
      <c r="U1367" s="2" t="b">
        <v>0</v>
      </c>
      <c r="V1367" s="2" t="b">
        <v>0</v>
      </c>
      <c r="W1367" s="3"/>
      <c r="X1367"/>
    </row>
    <row r="1368" spans="1:24" x14ac:dyDescent="0.35">
      <c r="A1368" t="s">
        <v>150</v>
      </c>
      <c r="C1368" s="10" t="s">
        <v>1086</v>
      </c>
      <c r="M1368" s="1"/>
      <c r="N1368" s="2" t="b">
        <v>0</v>
      </c>
      <c r="O1368" s="2" t="b">
        <v>0</v>
      </c>
      <c r="P1368" s="2" t="b">
        <v>0</v>
      </c>
      <c r="Q1368" s="2" t="b">
        <v>0</v>
      </c>
      <c r="R1368" s="2" t="b">
        <v>0</v>
      </c>
      <c r="S1368" s="2" t="b">
        <v>0</v>
      </c>
      <c r="T1368" s="2" t="b">
        <v>0</v>
      </c>
      <c r="U1368" s="2" t="b">
        <v>0</v>
      </c>
      <c r="V1368" s="2" t="b">
        <v>0</v>
      </c>
      <c r="W1368" s="3"/>
      <c r="X1368"/>
    </row>
    <row r="1369" spans="1:24" x14ac:dyDescent="0.35">
      <c r="A1369" t="s">
        <v>693</v>
      </c>
      <c r="C1369" s="15" t="s">
        <v>1087</v>
      </c>
      <c r="M1369" s="1"/>
      <c r="N1369" s="2" t="b">
        <v>0</v>
      </c>
      <c r="O1369" s="2" t="b">
        <v>0</v>
      </c>
      <c r="P1369" s="2" t="b">
        <v>0</v>
      </c>
      <c r="Q1369" s="2" t="b">
        <v>0</v>
      </c>
      <c r="R1369" s="2" t="b">
        <v>0</v>
      </c>
      <c r="S1369" s="2" t="b">
        <v>0</v>
      </c>
      <c r="T1369" s="2" t="b">
        <v>0</v>
      </c>
      <c r="U1369" s="2" t="b">
        <v>0</v>
      </c>
      <c r="V1369" s="2" t="b">
        <v>0</v>
      </c>
      <c r="W1369" s="3"/>
      <c r="X1369"/>
    </row>
    <row r="1370" spans="1:24" x14ac:dyDescent="0.35">
      <c r="A1370" t="s">
        <v>78</v>
      </c>
      <c r="B1370" t="s">
        <v>1088</v>
      </c>
      <c r="C1370" s="10" t="s">
        <v>1089</v>
      </c>
      <c r="J1370" t="s">
        <v>5127</v>
      </c>
      <c r="M1370" s="1" t="s">
        <v>81</v>
      </c>
      <c r="N1370" s="2" t="b">
        <v>0</v>
      </c>
      <c r="O1370" s="2" t="b">
        <v>0</v>
      </c>
      <c r="P1370" s="2" t="b">
        <v>0</v>
      </c>
      <c r="Q1370" s="2" t="b">
        <v>0</v>
      </c>
      <c r="R1370" s="2" t="b">
        <v>0</v>
      </c>
      <c r="S1370" s="2" t="b">
        <v>0</v>
      </c>
      <c r="T1370" s="2" t="b">
        <v>1</v>
      </c>
      <c r="U1370" s="2" t="b">
        <v>0</v>
      </c>
      <c r="V1370" s="2" t="b">
        <v>0</v>
      </c>
      <c r="W1370" s="3" t="s">
        <v>5041</v>
      </c>
    </row>
    <row r="1371" spans="1:24" x14ac:dyDescent="0.35">
      <c r="A1371" t="s">
        <v>82</v>
      </c>
      <c r="C1371" s="10" t="s">
        <v>1090</v>
      </c>
      <c r="M1371" s="1"/>
      <c r="N1371" s="2" t="b">
        <v>0</v>
      </c>
      <c r="O1371" s="2" t="b">
        <v>0</v>
      </c>
      <c r="P1371" s="2" t="b">
        <v>0</v>
      </c>
      <c r="Q1371" s="2" t="b">
        <v>0</v>
      </c>
      <c r="R1371" s="2" t="b">
        <v>0</v>
      </c>
      <c r="S1371" s="2" t="b">
        <v>0</v>
      </c>
      <c r="T1371" s="2" t="b">
        <v>0</v>
      </c>
      <c r="U1371" s="2" t="b">
        <v>0</v>
      </c>
      <c r="V1371" s="2" t="b">
        <v>0</v>
      </c>
      <c r="W1371" s="3"/>
      <c r="X1371"/>
    </row>
    <row r="1372" spans="1:24" x14ac:dyDescent="0.35">
      <c r="A1372" t="s">
        <v>87</v>
      </c>
      <c r="C1372" s="10" t="s">
        <v>1091</v>
      </c>
      <c r="M1372" s="1"/>
      <c r="N1372" s="2" t="b">
        <v>0</v>
      </c>
      <c r="O1372" s="2" t="b">
        <v>0</v>
      </c>
      <c r="P1372" s="2" t="b">
        <v>0</v>
      </c>
      <c r="Q1372" s="2" t="b">
        <v>0</v>
      </c>
      <c r="R1372" s="2" t="b">
        <v>0</v>
      </c>
      <c r="S1372" s="2" t="b">
        <v>0</v>
      </c>
      <c r="T1372" s="2" t="b">
        <v>0</v>
      </c>
      <c r="U1372" s="2" t="b">
        <v>0</v>
      </c>
      <c r="V1372" s="2" t="b">
        <v>0</v>
      </c>
      <c r="W1372" s="3"/>
      <c r="X1372"/>
    </row>
    <row r="1373" spans="1:24" x14ac:dyDescent="0.35">
      <c r="A1373" t="s">
        <v>87</v>
      </c>
      <c r="C1373" s="10" t="s">
        <v>1092</v>
      </c>
      <c r="M1373" s="1"/>
      <c r="N1373" s="2" t="b">
        <v>0</v>
      </c>
      <c r="O1373" s="2" t="b">
        <v>0</v>
      </c>
      <c r="P1373" s="2" t="b">
        <v>0</v>
      </c>
      <c r="Q1373" s="2" t="b">
        <v>0</v>
      </c>
      <c r="R1373" s="2" t="b">
        <v>0</v>
      </c>
      <c r="S1373" s="2" t="b">
        <v>0</v>
      </c>
      <c r="T1373" s="2" t="b">
        <v>0</v>
      </c>
      <c r="U1373" s="2" t="b">
        <v>0</v>
      </c>
      <c r="V1373" s="2" t="b">
        <v>0</v>
      </c>
      <c r="W1373" s="3"/>
      <c r="X1373"/>
    </row>
    <row r="1374" spans="1:24" x14ac:dyDescent="0.35">
      <c r="A1374" t="s">
        <v>87</v>
      </c>
      <c r="C1374" s="10" t="s">
        <v>1093</v>
      </c>
      <c r="M1374" s="1"/>
      <c r="N1374" s="2" t="b">
        <v>0</v>
      </c>
      <c r="O1374" s="2" t="b">
        <v>0</v>
      </c>
      <c r="P1374" s="2" t="b">
        <v>0</v>
      </c>
      <c r="Q1374" s="2" t="b">
        <v>0</v>
      </c>
      <c r="R1374" s="2" t="b">
        <v>0</v>
      </c>
      <c r="S1374" s="2" t="b">
        <v>0</v>
      </c>
      <c r="T1374" s="2" t="b">
        <v>0</v>
      </c>
      <c r="U1374" s="2" t="b">
        <v>0</v>
      </c>
      <c r="V1374" s="2" t="b">
        <v>0</v>
      </c>
      <c r="W1374" s="3"/>
      <c r="X1374"/>
    </row>
    <row r="1375" spans="1:24" x14ac:dyDescent="0.35">
      <c r="A1375" t="s">
        <v>87</v>
      </c>
      <c r="C1375" s="10" t="s">
        <v>1094</v>
      </c>
      <c r="M1375" s="1"/>
      <c r="N1375" s="2" t="b">
        <v>0</v>
      </c>
      <c r="O1375" s="2" t="b">
        <v>0</v>
      </c>
      <c r="P1375" s="2" t="b">
        <v>0</v>
      </c>
      <c r="Q1375" s="2" t="b">
        <v>0</v>
      </c>
      <c r="R1375" s="2" t="b">
        <v>0</v>
      </c>
      <c r="S1375" s="2" t="b">
        <v>0</v>
      </c>
      <c r="T1375" s="2" t="b">
        <v>0</v>
      </c>
      <c r="U1375" s="2" t="b">
        <v>0</v>
      </c>
      <c r="V1375" s="2" t="b">
        <v>0</v>
      </c>
      <c r="W1375" s="3"/>
      <c r="X1375"/>
    </row>
    <row r="1376" spans="1:24" x14ac:dyDescent="0.35">
      <c r="A1376" t="s">
        <v>90</v>
      </c>
      <c r="C1376" s="10" t="s">
        <v>1095</v>
      </c>
      <c r="M1376" s="1"/>
      <c r="N1376" s="2" t="b">
        <v>0</v>
      </c>
      <c r="O1376" s="2" t="b">
        <v>0</v>
      </c>
      <c r="P1376" s="2" t="b">
        <v>0</v>
      </c>
      <c r="Q1376" s="2" t="b">
        <v>0</v>
      </c>
      <c r="R1376" s="2" t="b">
        <v>0</v>
      </c>
      <c r="S1376" s="2" t="b">
        <v>0</v>
      </c>
      <c r="T1376" s="2" t="b">
        <v>0</v>
      </c>
      <c r="U1376" s="2" t="b">
        <v>0</v>
      </c>
      <c r="V1376" s="2" t="b">
        <v>0</v>
      </c>
      <c r="W1376" s="3"/>
      <c r="X1376"/>
    </row>
    <row r="1377" spans="1:24" x14ac:dyDescent="0.35">
      <c r="A1377" t="s">
        <v>90</v>
      </c>
      <c r="C1377" s="10" t="s">
        <v>1096</v>
      </c>
      <c r="M1377" s="1"/>
      <c r="N1377" s="2" t="b">
        <v>0</v>
      </c>
      <c r="O1377" s="2" t="b">
        <v>0</v>
      </c>
      <c r="P1377" s="2" t="b">
        <v>0</v>
      </c>
      <c r="Q1377" s="2" t="b">
        <v>0</v>
      </c>
      <c r="R1377" s="2" t="b">
        <v>0</v>
      </c>
      <c r="S1377" s="2" t="b">
        <v>0</v>
      </c>
      <c r="T1377" s="2" t="b">
        <v>0</v>
      </c>
      <c r="U1377" s="2" t="b">
        <v>0</v>
      </c>
      <c r="V1377" s="2" t="b">
        <v>0</v>
      </c>
      <c r="W1377" s="3"/>
      <c r="X1377"/>
    </row>
    <row r="1378" spans="1:24" x14ac:dyDescent="0.35">
      <c r="A1378" t="s">
        <v>90</v>
      </c>
      <c r="C1378" s="10" t="s">
        <v>1097</v>
      </c>
      <c r="M1378" s="1"/>
      <c r="N1378" s="2" t="b">
        <v>0</v>
      </c>
      <c r="O1378" s="2" t="b">
        <v>0</v>
      </c>
      <c r="P1378" s="2" t="b">
        <v>0</v>
      </c>
      <c r="Q1378" s="2" t="b">
        <v>0</v>
      </c>
      <c r="R1378" s="2" t="b">
        <v>0</v>
      </c>
      <c r="S1378" s="2" t="b">
        <v>0</v>
      </c>
      <c r="T1378" s="2" t="b">
        <v>0</v>
      </c>
      <c r="U1378" s="2" t="b">
        <v>0</v>
      </c>
      <c r="V1378" s="2" t="b">
        <v>0</v>
      </c>
      <c r="W1378" s="3"/>
      <c r="X1378"/>
    </row>
    <row r="1379" spans="1:24" x14ac:dyDescent="0.35">
      <c r="A1379" t="s">
        <v>172</v>
      </c>
      <c r="C1379" s="10" t="s">
        <v>1098</v>
      </c>
      <c r="M1379" s="1"/>
      <c r="N1379" s="2" t="b">
        <v>0</v>
      </c>
      <c r="O1379" s="2" t="b">
        <v>0</v>
      </c>
      <c r="P1379" s="2" t="b">
        <v>0</v>
      </c>
      <c r="Q1379" s="2" t="b">
        <v>0</v>
      </c>
      <c r="R1379" s="2" t="b">
        <v>0</v>
      </c>
      <c r="S1379" s="2" t="b">
        <v>0</v>
      </c>
      <c r="T1379" s="2" t="b">
        <v>0</v>
      </c>
      <c r="U1379" s="2" t="b">
        <v>0</v>
      </c>
      <c r="V1379" s="2" t="b">
        <v>0</v>
      </c>
      <c r="W1379" s="3"/>
      <c r="X1379"/>
    </row>
    <row r="1380" spans="1:24" x14ac:dyDescent="0.35">
      <c r="A1380" t="s">
        <v>150</v>
      </c>
      <c r="C1380" s="10" t="s">
        <v>1099</v>
      </c>
      <c r="M1380" s="1"/>
      <c r="N1380" s="2" t="b">
        <v>0</v>
      </c>
      <c r="O1380" s="2" t="b">
        <v>0</v>
      </c>
      <c r="P1380" s="2" t="b">
        <v>0</v>
      </c>
      <c r="Q1380" s="2" t="b">
        <v>0</v>
      </c>
      <c r="R1380" s="2" t="b">
        <v>0</v>
      </c>
      <c r="S1380" s="2" t="b">
        <v>0</v>
      </c>
      <c r="T1380" s="2" t="b">
        <v>0</v>
      </c>
      <c r="U1380" s="2" t="b">
        <v>0</v>
      </c>
      <c r="V1380" s="2" t="b">
        <v>0</v>
      </c>
      <c r="W1380" s="3"/>
      <c r="X1380"/>
    </row>
    <row r="1381" spans="1:24" x14ac:dyDescent="0.35">
      <c r="A1381" t="s">
        <v>172</v>
      </c>
      <c r="C1381" s="10" t="s">
        <v>1100</v>
      </c>
      <c r="M1381" s="1"/>
      <c r="N1381" s="2" t="b">
        <v>0</v>
      </c>
      <c r="O1381" s="2" t="b">
        <v>0</v>
      </c>
      <c r="P1381" s="2" t="b">
        <v>0</v>
      </c>
      <c r="Q1381" s="2" t="b">
        <v>0</v>
      </c>
      <c r="R1381" s="2" t="b">
        <v>0</v>
      </c>
      <c r="S1381" s="2" t="b">
        <v>0</v>
      </c>
      <c r="T1381" s="2" t="b">
        <v>0</v>
      </c>
      <c r="U1381" s="2" t="b">
        <v>0</v>
      </c>
      <c r="V1381" s="2" t="b">
        <v>0</v>
      </c>
      <c r="W1381" s="3"/>
      <c r="X1381"/>
    </row>
    <row r="1382" spans="1:24" x14ac:dyDescent="0.35">
      <c r="A1382" t="s">
        <v>150</v>
      </c>
      <c r="C1382" s="10" t="s">
        <v>1101</v>
      </c>
      <c r="M1382" s="1"/>
      <c r="N1382" s="2" t="b">
        <v>0</v>
      </c>
      <c r="O1382" s="2" t="b">
        <v>0</v>
      </c>
      <c r="P1382" s="2" t="b">
        <v>0</v>
      </c>
      <c r="Q1382" s="2" t="b">
        <v>0</v>
      </c>
      <c r="R1382" s="2" t="b">
        <v>0</v>
      </c>
      <c r="S1382" s="2" t="b">
        <v>0</v>
      </c>
      <c r="T1382" s="2" t="b">
        <v>0</v>
      </c>
      <c r="U1382" s="2" t="b">
        <v>0</v>
      </c>
      <c r="V1382" s="2" t="b">
        <v>0</v>
      </c>
      <c r="W1382" s="3"/>
      <c r="X1382"/>
    </row>
    <row r="1383" spans="1:24" x14ac:dyDescent="0.35">
      <c r="A1383" t="s">
        <v>172</v>
      </c>
      <c r="C1383" s="10" t="s">
        <v>1102</v>
      </c>
      <c r="M1383" s="1"/>
      <c r="N1383" s="2" t="b">
        <v>0</v>
      </c>
      <c r="O1383" s="2" t="b">
        <v>0</v>
      </c>
      <c r="P1383" s="2" t="b">
        <v>0</v>
      </c>
      <c r="Q1383" s="2" t="b">
        <v>0</v>
      </c>
      <c r="R1383" s="2" t="b">
        <v>0</v>
      </c>
      <c r="S1383" s="2" t="b">
        <v>0</v>
      </c>
      <c r="T1383" s="2" t="b">
        <v>0</v>
      </c>
      <c r="U1383" s="2" t="b">
        <v>0</v>
      </c>
      <c r="V1383" s="2" t="b">
        <v>0</v>
      </c>
      <c r="W1383" s="3"/>
      <c r="X1383"/>
    </row>
    <row r="1384" spans="1:24" x14ac:dyDescent="0.35">
      <c r="A1384" t="s">
        <v>150</v>
      </c>
      <c r="C1384" s="10" t="s">
        <v>1103</v>
      </c>
      <c r="M1384" s="1"/>
      <c r="N1384" s="2" t="b">
        <v>0</v>
      </c>
      <c r="O1384" s="2" t="b">
        <v>0</v>
      </c>
      <c r="P1384" s="2" t="b">
        <v>0</v>
      </c>
      <c r="Q1384" s="2" t="b">
        <v>0</v>
      </c>
      <c r="R1384" s="2" t="b">
        <v>0</v>
      </c>
      <c r="S1384" s="2" t="b">
        <v>0</v>
      </c>
      <c r="T1384" s="2" t="b">
        <v>0</v>
      </c>
      <c r="U1384" s="2" t="b">
        <v>0</v>
      </c>
      <c r="V1384" s="2" t="b">
        <v>0</v>
      </c>
      <c r="W1384" s="3"/>
      <c r="X1384"/>
    </row>
    <row r="1385" spans="1:24" x14ac:dyDescent="0.35">
      <c r="A1385" t="s">
        <v>78</v>
      </c>
      <c r="B1385" t="s">
        <v>1104</v>
      </c>
      <c r="C1385" s="10" t="s">
        <v>1105</v>
      </c>
      <c r="J1385" t="s">
        <v>5127</v>
      </c>
      <c r="M1385" s="1" t="s">
        <v>102</v>
      </c>
      <c r="N1385" s="2" t="b">
        <v>0</v>
      </c>
      <c r="O1385" s="2" t="b">
        <v>0</v>
      </c>
      <c r="P1385" s="2" t="b">
        <v>0</v>
      </c>
      <c r="Q1385" s="2" t="b">
        <v>0</v>
      </c>
      <c r="R1385" s="2" t="b">
        <v>0</v>
      </c>
      <c r="S1385" s="2" t="b">
        <v>0</v>
      </c>
      <c r="T1385" s="2" t="b">
        <v>1</v>
      </c>
      <c r="U1385" s="2" t="b">
        <v>1</v>
      </c>
      <c r="V1385" s="2" t="b">
        <v>1</v>
      </c>
      <c r="W1385" s="3" t="s">
        <v>5281</v>
      </c>
    </row>
    <row r="1386" spans="1:24" x14ac:dyDescent="0.35">
      <c r="A1386" t="s">
        <v>82</v>
      </c>
      <c r="C1386" s="10" t="s">
        <v>358</v>
      </c>
      <c r="M1386" s="1"/>
      <c r="N1386" s="2" t="b">
        <v>0</v>
      </c>
      <c r="O1386" s="2" t="b">
        <v>0</v>
      </c>
      <c r="P1386" s="2" t="b">
        <v>0</v>
      </c>
      <c r="Q1386" s="2" t="b">
        <v>0</v>
      </c>
      <c r="R1386" s="2" t="b">
        <v>0</v>
      </c>
      <c r="S1386" s="2" t="b">
        <v>0</v>
      </c>
      <c r="T1386" s="2" t="b">
        <v>0</v>
      </c>
      <c r="U1386" s="2" t="b">
        <v>0</v>
      </c>
      <c r="V1386" s="2" t="b">
        <v>0</v>
      </c>
      <c r="W1386" s="3"/>
      <c r="X1386"/>
    </row>
    <row r="1387" spans="1:24" x14ac:dyDescent="0.35">
      <c r="A1387" t="s">
        <v>87</v>
      </c>
      <c r="C1387" s="10" t="s">
        <v>1106</v>
      </c>
      <c r="M1387" s="1"/>
      <c r="N1387" s="2" t="b">
        <v>0</v>
      </c>
      <c r="O1387" s="2" t="b">
        <v>0</v>
      </c>
      <c r="P1387" s="2" t="b">
        <v>0</v>
      </c>
      <c r="Q1387" s="2" t="b">
        <v>0</v>
      </c>
      <c r="R1387" s="2" t="b">
        <v>0</v>
      </c>
      <c r="S1387" s="2" t="b">
        <v>0</v>
      </c>
      <c r="T1387" s="2" t="b">
        <v>0</v>
      </c>
      <c r="U1387" s="2" t="b">
        <v>0</v>
      </c>
      <c r="V1387" s="2" t="b">
        <v>0</v>
      </c>
      <c r="W1387" s="3"/>
      <c r="X1387"/>
    </row>
    <row r="1388" spans="1:24" x14ac:dyDescent="0.35">
      <c r="A1388" t="s">
        <v>87</v>
      </c>
      <c r="C1388" s="10" t="s">
        <v>1107</v>
      </c>
      <c r="M1388" s="1"/>
      <c r="N1388" s="2" t="b">
        <v>0</v>
      </c>
      <c r="O1388" s="2" t="b">
        <v>0</v>
      </c>
      <c r="P1388" s="2" t="b">
        <v>0</v>
      </c>
      <c r="Q1388" s="2" t="b">
        <v>0</v>
      </c>
      <c r="R1388" s="2" t="b">
        <v>0</v>
      </c>
      <c r="S1388" s="2" t="b">
        <v>0</v>
      </c>
      <c r="T1388" s="2" t="b">
        <v>0</v>
      </c>
      <c r="U1388" s="2" t="b">
        <v>0</v>
      </c>
      <c r="V1388" s="2" t="b">
        <v>0</v>
      </c>
      <c r="W1388" s="3"/>
      <c r="X1388"/>
    </row>
    <row r="1389" spans="1:24" x14ac:dyDescent="0.35">
      <c r="A1389" t="s">
        <v>87</v>
      </c>
      <c r="C1389" s="10" t="s">
        <v>1108</v>
      </c>
      <c r="M1389" s="1"/>
      <c r="N1389" s="2" t="b">
        <v>0</v>
      </c>
      <c r="O1389" s="2" t="b">
        <v>0</v>
      </c>
      <c r="P1389" s="2" t="b">
        <v>0</v>
      </c>
      <c r="Q1389" s="2" t="b">
        <v>0</v>
      </c>
      <c r="R1389" s="2" t="b">
        <v>0</v>
      </c>
      <c r="S1389" s="2" t="b">
        <v>0</v>
      </c>
      <c r="T1389" s="2" t="b">
        <v>0</v>
      </c>
      <c r="U1389" s="2" t="b">
        <v>0</v>
      </c>
      <c r="V1389" s="2" t="b">
        <v>0</v>
      </c>
      <c r="W1389" s="3"/>
      <c r="X1389"/>
    </row>
    <row r="1390" spans="1:24" x14ac:dyDescent="0.35">
      <c r="A1390" t="s">
        <v>87</v>
      </c>
      <c r="C1390" s="10" t="s">
        <v>1109</v>
      </c>
      <c r="M1390" s="1"/>
      <c r="N1390" s="2" t="b">
        <v>0</v>
      </c>
      <c r="O1390" s="2" t="b">
        <v>0</v>
      </c>
      <c r="P1390" s="2" t="b">
        <v>0</v>
      </c>
      <c r="Q1390" s="2" t="b">
        <v>0</v>
      </c>
      <c r="R1390" s="2" t="b">
        <v>0</v>
      </c>
      <c r="S1390" s="2" t="b">
        <v>0</v>
      </c>
      <c r="T1390" s="2" t="b">
        <v>0</v>
      </c>
      <c r="U1390" s="2" t="b">
        <v>0</v>
      </c>
      <c r="V1390" s="2" t="b">
        <v>0</v>
      </c>
      <c r="W1390" s="3"/>
      <c r="X1390"/>
    </row>
    <row r="1391" spans="1:24" x14ac:dyDescent="0.35">
      <c r="A1391" t="s">
        <v>78</v>
      </c>
      <c r="B1391" t="s">
        <v>1110</v>
      </c>
      <c r="C1391" s="10" t="s">
        <v>1089</v>
      </c>
      <c r="J1391" t="s">
        <v>5127</v>
      </c>
      <c r="M1391" s="1" t="s">
        <v>81</v>
      </c>
      <c r="N1391" s="2" t="b">
        <v>0</v>
      </c>
      <c r="O1391" s="2" t="b">
        <v>0</v>
      </c>
      <c r="P1391" s="2" t="b">
        <v>0</v>
      </c>
      <c r="Q1391" s="2" t="b">
        <v>0</v>
      </c>
      <c r="R1391" s="2" t="b">
        <v>0</v>
      </c>
      <c r="S1391" s="2" t="b">
        <v>0</v>
      </c>
      <c r="T1391" s="2" t="b">
        <v>0</v>
      </c>
      <c r="U1391" s="2" t="b">
        <v>1</v>
      </c>
      <c r="V1391" s="2" t="b">
        <v>0</v>
      </c>
      <c r="W1391" s="3" t="s">
        <v>5282</v>
      </c>
      <c r="X1391" s="3" t="s">
        <v>5284</v>
      </c>
    </row>
    <row r="1392" spans="1:24" x14ac:dyDescent="0.35">
      <c r="A1392" t="s">
        <v>82</v>
      </c>
      <c r="C1392" s="10" t="s">
        <v>1090</v>
      </c>
      <c r="M1392" s="1"/>
      <c r="N1392" s="2" t="b">
        <v>0</v>
      </c>
      <c r="O1392" s="2" t="b">
        <v>0</v>
      </c>
      <c r="P1392" s="2" t="b">
        <v>0</v>
      </c>
      <c r="Q1392" s="2" t="b">
        <v>0</v>
      </c>
      <c r="R1392" s="2" t="b">
        <v>0</v>
      </c>
      <c r="S1392" s="2" t="b">
        <v>0</v>
      </c>
      <c r="T1392" s="2" t="b">
        <v>0</v>
      </c>
      <c r="U1392" s="2" t="b">
        <v>0</v>
      </c>
      <c r="V1392" s="2" t="b">
        <v>0</v>
      </c>
      <c r="W1392" s="3"/>
      <c r="X1392"/>
    </row>
    <row r="1393" spans="1:24" x14ac:dyDescent="0.35">
      <c r="A1393" t="s">
        <v>87</v>
      </c>
      <c r="C1393" s="10" t="s">
        <v>1111</v>
      </c>
      <c r="M1393" s="1"/>
      <c r="N1393" s="2" t="b">
        <v>0</v>
      </c>
      <c r="O1393" s="2" t="b">
        <v>0</v>
      </c>
      <c r="P1393" s="2" t="b">
        <v>0</v>
      </c>
      <c r="Q1393" s="2" t="b">
        <v>0</v>
      </c>
      <c r="R1393" s="2" t="b">
        <v>0</v>
      </c>
      <c r="S1393" s="2" t="b">
        <v>0</v>
      </c>
      <c r="T1393" s="2" t="b">
        <v>0</v>
      </c>
      <c r="U1393" s="2" t="b">
        <v>0</v>
      </c>
      <c r="V1393" s="2" t="b">
        <v>0</v>
      </c>
      <c r="W1393" s="3"/>
      <c r="X1393"/>
    </row>
    <row r="1394" spans="1:24" x14ac:dyDescent="0.35">
      <c r="A1394" t="s">
        <v>87</v>
      </c>
      <c r="C1394" s="10" t="s">
        <v>1112</v>
      </c>
      <c r="M1394" s="1"/>
      <c r="N1394" s="2" t="b">
        <v>0</v>
      </c>
      <c r="O1394" s="2" t="b">
        <v>0</v>
      </c>
      <c r="P1394" s="2" t="b">
        <v>0</v>
      </c>
      <c r="Q1394" s="2" t="b">
        <v>0</v>
      </c>
      <c r="R1394" s="2" t="b">
        <v>0</v>
      </c>
      <c r="S1394" s="2" t="b">
        <v>0</v>
      </c>
      <c r="T1394" s="2" t="b">
        <v>0</v>
      </c>
      <c r="U1394" s="2" t="b">
        <v>0</v>
      </c>
      <c r="V1394" s="2" t="b">
        <v>0</v>
      </c>
      <c r="W1394" s="3"/>
      <c r="X1394"/>
    </row>
    <row r="1395" spans="1:24" x14ac:dyDescent="0.35">
      <c r="A1395" t="s">
        <v>78</v>
      </c>
      <c r="B1395" t="s">
        <v>1113</v>
      </c>
      <c r="C1395" s="10" t="s">
        <v>1105</v>
      </c>
      <c r="J1395" t="s">
        <v>5127</v>
      </c>
      <c r="M1395" s="1" t="s">
        <v>102</v>
      </c>
      <c r="N1395" s="2" t="b">
        <v>0</v>
      </c>
      <c r="O1395" s="2" t="b">
        <v>0</v>
      </c>
      <c r="P1395" s="2" t="b">
        <v>0</v>
      </c>
      <c r="Q1395" s="2" t="b">
        <v>0</v>
      </c>
      <c r="R1395" s="2" t="b">
        <v>0</v>
      </c>
      <c r="S1395" s="2" t="b">
        <v>0</v>
      </c>
      <c r="T1395" s="2" t="b">
        <v>0</v>
      </c>
      <c r="U1395" s="2" t="b">
        <v>1</v>
      </c>
      <c r="V1395" s="2" t="b">
        <v>1</v>
      </c>
      <c r="W1395" s="3" t="s">
        <v>5283</v>
      </c>
      <c r="X1395" s="3" t="s">
        <v>5284</v>
      </c>
    </row>
    <row r="1396" spans="1:24" x14ac:dyDescent="0.35">
      <c r="A1396" t="s">
        <v>82</v>
      </c>
      <c r="C1396" s="10" t="s">
        <v>358</v>
      </c>
      <c r="M1396" s="1"/>
      <c r="N1396" s="2" t="b">
        <v>0</v>
      </c>
      <c r="O1396" s="2" t="b">
        <v>0</v>
      </c>
      <c r="P1396" s="2" t="b">
        <v>0</v>
      </c>
      <c r="Q1396" s="2" t="b">
        <v>0</v>
      </c>
      <c r="R1396" s="2" t="b">
        <v>0</v>
      </c>
      <c r="S1396" s="2" t="b">
        <v>0</v>
      </c>
      <c r="T1396" s="2" t="b">
        <v>0</v>
      </c>
      <c r="U1396" s="2" t="b">
        <v>0</v>
      </c>
      <c r="V1396" s="2" t="b">
        <v>0</v>
      </c>
      <c r="W1396" s="3"/>
      <c r="X1396"/>
    </row>
    <row r="1397" spans="1:24" x14ac:dyDescent="0.35">
      <c r="A1397" t="s">
        <v>87</v>
      </c>
      <c r="C1397" s="10" t="s">
        <v>1114</v>
      </c>
      <c r="M1397" s="1"/>
      <c r="N1397" s="2" t="b">
        <v>0</v>
      </c>
      <c r="O1397" s="2" t="b">
        <v>0</v>
      </c>
      <c r="P1397" s="2" t="b">
        <v>0</v>
      </c>
      <c r="Q1397" s="2" t="b">
        <v>0</v>
      </c>
      <c r="R1397" s="2" t="b">
        <v>0</v>
      </c>
      <c r="S1397" s="2" t="b">
        <v>0</v>
      </c>
      <c r="T1397" s="2" t="b">
        <v>0</v>
      </c>
      <c r="U1397" s="2" t="b">
        <v>0</v>
      </c>
      <c r="V1397" s="2" t="b">
        <v>0</v>
      </c>
      <c r="W1397" s="3"/>
      <c r="X1397"/>
    </row>
    <row r="1398" spans="1:24" x14ac:dyDescent="0.35">
      <c r="A1398" t="s">
        <v>87</v>
      </c>
      <c r="C1398" s="10" t="s">
        <v>1115</v>
      </c>
      <c r="M1398" s="1"/>
      <c r="N1398" s="2" t="b">
        <v>0</v>
      </c>
      <c r="O1398" s="2" t="b">
        <v>0</v>
      </c>
      <c r="P1398" s="2" t="b">
        <v>0</v>
      </c>
      <c r="Q1398" s="2" t="b">
        <v>0</v>
      </c>
      <c r="R1398" s="2" t="b">
        <v>0</v>
      </c>
      <c r="S1398" s="2" t="b">
        <v>0</v>
      </c>
      <c r="T1398" s="2" t="b">
        <v>0</v>
      </c>
      <c r="U1398" s="2" t="b">
        <v>0</v>
      </c>
      <c r="V1398" s="2" t="b">
        <v>0</v>
      </c>
      <c r="W1398" s="3"/>
      <c r="X1398"/>
    </row>
    <row r="1399" spans="1:24" x14ac:dyDescent="0.35">
      <c r="A1399" t="s">
        <v>78</v>
      </c>
      <c r="B1399" t="s">
        <v>1116</v>
      </c>
      <c r="C1399" s="10" t="s">
        <v>1117</v>
      </c>
      <c r="J1399" t="s">
        <v>5127</v>
      </c>
      <c r="M1399" s="1" t="s">
        <v>81</v>
      </c>
      <c r="N1399" s="2" t="b">
        <v>0</v>
      </c>
      <c r="O1399" s="2" t="b">
        <v>0</v>
      </c>
      <c r="P1399" s="2" t="b">
        <v>0</v>
      </c>
      <c r="Q1399" s="2" t="b">
        <v>0</v>
      </c>
      <c r="R1399" s="2" t="b">
        <v>0</v>
      </c>
      <c r="S1399" s="2" t="b">
        <v>0</v>
      </c>
      <c r="T1399" s="2" t="b">
        <v>0</v>
      </c>
      <c r="U1399" s="2" t="b">
        <v>0</v>
      </c>
      <c r="V1399" s="2" t="b">
        <v>1</v>
      </c>
      <c r="W1399" s="3" t="s">
        <v>5285</v>
      </c>
    </row>
    <row r="1400" spans="1:24" x14ac:dyDescent="0.35">
      <c r="A1400" t="s">
        <v>82</v>
      </c>
      <c r="C1400" s="10" t="s">
        <v>1090</v>
      </c>
      <c r="M1400" s="1"/>
      <c r="N1400" s="2" t="b">
        <v>0</v>
      </c>
      <c r="O1400" s="2" t="b">
        <v>0</v>
      </c>
      <c r="P1400" s="2" t="b">
        <v>0</v>
      </c>
      <c r="Q1400" s="2" t="b">
        <v>0</v>
      </c>
      <c r="R1400" s="2" t="b">
        <v>0</v>
      </c>
      <c r="S1400" s="2" t="b">
        <v>0</v>
      </c>
      <c r="T1400" s="2" t="b">
        <v>0</v>
      </c>
      <c r="U1400" s="2" t="b">
        <v>0</v>
      </c>
      <c r="V1400" s="2" t="b">
        <v>0</v>
      </c>
      <c r="W1400" s="3"/>
      <c r="X1400"/>
    </row>
    <row r="1401" spans="1:24" x14ac:dyDescent="0.35">
      <c r="A1401" t="s">
        <v>87</v>
      </c>
      <c r="C1401" s="10" t="s">
        <v>1118</v>
      </c>
      <c r="M1401" s="1"/>
      <c r="N1401" s="2" t="b">
        <v>0</v>
      </c>
      <c r="O1401" s="2" t="b">
        <v>0</v>
      </c>
      <c r="P1401" s="2" t="b">
        <v>0</v>
      </c>
      <c r="Q1401" s="2" t="b">
        <v>0</v>
      </c>
      <c r="R1401" s="2" t="b">
        <v>0</v>
      </c>
      <c r="S1401" s="2" t="b">
        <v>0</v>
      </c>
      <c r="T1401" s="2" t="b">
        <v>0</v>
      </c>
      <c r="U1401" s="2" t="b">
        <v>0</v>
      </c>
      <c r="V1401" s="2" t="b">
        <v>0</v>
      </c>
      <c r="W1401" s="3"/>
      <c r="X1401"/>
    </row>
    <row r="1402" spans="1:24" x14ac:dyDescent="0.35">
      <c r="A1402" t="s">
        <v>78</v>
      </c>
      <c r="B1402" t="s">
        <v>1119</v>
      </c>
      <c r="C1402" s="10" t="s">
        <v>1105</v>
      </c>
      <c r="J1402" t="s">
        <v>5127</v>
      </c>
      <c r="M1402" s="1" t="s">
        <v>102</v>
      </c>
      <c r="N1402" s="2" t="b">
        <v>0</v>
      </c>
      <c r="O1402" s="2" t="b">
        <v>0</v>
      </c>
      <c r="P1402" s="2" t="b">
        <v>0</v>
      </c>
      <c r="Q1402" s="2" t="b">
        <v>0</v>
      </c>
      <c r="R1402" s="2" t="b">
        <v>0</v>
      </c>
      <c r="S1402" s="2" t="b">
        <v>0</v>
      </c>
      <c r="T1402" s="2" t="b">
        <v>0</v>
      </c>
      <c r="U1402" s="2" t="b">
        <v>0</v>
      </c>
      <c r="V1402" s="2" t="b">
        <v>1</v>
      </c>
      <c r="W1402" s="3" t="s">
        <v>5285</v>
      </c>
    </row>
    <row r="1403" spans="1:24" x14ac:dyDescent="0.35">
      <c r="A1403" t="s">
        <v>82</v>
      </c>
      <c r="C1403" s="10" t="s">
        <v>358</v>
      </c>
      <c r="M1403" s="1"/>
      <c r="N1403" s="2" t="b">
        <v>0</v>
      </c>
      <c r="O1403" s="2" t="b">
        <v>0</v>
      </c>
      <c r="P1403" s="2" t="b">
        <v>0</v>
      </c>
      <c r="Q1403" s="2" t="b">
        <v>0</v>
      </c>
      <c r="R1403" s="2" t="b">
        <v>0</v>
      </c>
      <c r="S1403" s="2" t="b">
        <v>0</v>
      </c>
      <c r="T1403" s="2" t="b">
        <v>0</v>
      </c>
      <c r="U1403" s="2" t="b">
        <v>0</v>
      </c>
      <c r="V1403" s="2" t="b">
        <v>0</v>
      </c>
      <c r="W1403" s="3"/>
      <c r="X1403"/>
    </row>
    <row r="1404" spans="1:24" x14ac:dyDescent="0.35">
      <c r="A1404" t="s">
        <v>87</v>
      </c>
      <c r="C1404" s="10" t="s">
        <v>1120</v>
      </c>
      <c r="M1404" s="1"/>
      <c r="N1404" s="2" t="b">
        <v>0</v>
      </c>
      <c r="O1404" s="2" t="b">
        <v>0</v>
      </c>
      <c r="P1404" s="2" t="b">
        <v>0</v>
      </c>
      <c r="Q1404" s="2" t="b">
        <v>0</v>
      </c>
      <c r="R1404" s="2" t="b">
        <v>0</v>
      </c>
      <c r="S1404" s="2" t="b">
        <v>0</v>
      </c>
      <c r="T1404" s="2" t="b">
        <v>0</v>
      </c>
      <c r="U1404" s="2" t="b">
        <v>0</v>
      </c>
      <c r="V1404" s="2" t="b">
        <v>0</v>
      </c>
      <c r="W1404" s="3"/>
      <c r="X1404"/>
    </row>
    <row r="1405" spans="1:24" x14ac:dyDescent="0.35">
      <c r="A1405" t="s">
        <v>78</v>
      </c>
      <c r="B1405" t="s">
        <v>1121</v>
      </c>
      <c r="C1405" s="10" t="s">
        <v>1122</v>
      </c>
      <c r="J1405" t="s">
        <v>5127</v>
      </c>
      <c r="M1405" s="1" t="s">
        <v>102</v>
      </c>
      <c r="N1405" s="2" t="b">
        <v>0</v>
      </c>
      <c r="O1405" s="2" t="b">
        <v>0</v>
      </c>
      <c r="P1405" s="2" t="b">
        <v>0</v>
      </c>
      <c r="Q1405" s="2" t="b">
        <v>0</v>
      </c>
      <c r="R1405" s="2" t="b">
        <v>0</v>
      </c>
      <c r="S1405" s="2" t="b">
        <v>0</v>
      </c>
      <c r="T1405" s="2" t="b">
        <v>1</v>
      </c>
      <c r="U1405" s="2" t="b">
        <v>1</v>
      </c>
      <c r="V1405" s="2" t="b">
        <v>1</v>
      </c>
      <c r="W1405" s="3" t="s">
        <v>5281</v>
      </c>
    </row>
    <row r="1406" spans="1:24" x14ac:dyDescent="0.35">
      <c r="A1406" t="s">
        <v>82</v>
      </c>
      <c r="C1406" s="10" t="s">
        <v>1123</v>
      </c>
      <c r="M1406" s="1"/>
      <c r="N1406" s="2" t="b">
        <v>0</v>
      </c>
      <c r="O1406" s="2" t="b">
        <v>0</v>
      </c>
      <c r="P1406" s="2" t="b">
        <v>0</v>
      </c>
      <c r="Q1406" s="2" t="b">
        <v>0</v>
      </c>
      <c r="R1406" s="2" t="b">
        <v>0</v>
      </c>
      <c r="S1406" s="2" t="b">
        <v>0</v>
      </c>
      <c r="T1406" s="2" t="b">
        <v>0</v>
      </c>
      <c r="U1406" s="2" t="b">
        <v>0</v>
      </c>
      <c r="V1406" s="2" t="b">
        <v>0</v>
      </c>
      <c r="W1406" s="3"/>
      <c r="X1406"/>
    </row>
    <row r="1407" spans="1:24" x14ac:dyDescent="0.35">
      <c r="A1407" t="s">
        <v>84</v>
      </c>
      <c r="C1407" s="10" t="s">
        <v>1124</v>
      </c>
      <c r="M1407" s="1"/>
      <c r="N1407" s="2" t="b">
        <v>0</v>
      </c>
      <c r="O1407" s="2" t="b">
        <v>0</v>
      </c>
      <c r="P1407" s="2" t="b">
        <v>0</v>
      </c>
      <c r="Q1407" s="2" t="b">
        <v>0</v>
      </c>
      <c r="R1407" s="2" t="b">
        <v>0</v>
      </c>
      <c r="S1407" s="2" t="b">
        <v>0</v>
      </c>
      <c r="T1407" s="2" t="b">
        <v>0</v>
      </c>
      <c r="U1407" s="2" t="b">
        <v>0</v>
      </c>
      <c r="V1407" s="2" t="b">
        <v>0</v>
      </c>
      <c r="W1407" s="3"/>
      <c r="X1407"/>
    </row>
    <row r="1408" spans="1:24" x14ac:dyDescent="0.35">
      <c r="A1408" t="s">
        <v>150</v>
      </c>
      <c r="C1408" s="10" t="s">
        <v>1125</v>
      </c>
      <c r="M1408" s="1"/>
      <c r="N1408" s="2" t="b">
        <v>0</v>
      </c>
      <c r="O1408" s="2" t="b">
        <v>0</v>
      </c>
      <c r="P1408" s="2" t="b">
        <v>0</v>
      </c>
      <c r="Q1408" s="2" t="b">
        <v>0</v>
      </c>
      <c r="R1408" s="2" t="b">
        <v>0</v>
      </c>
      <c r="S1408" s="2" t="b">
        <v>0</v>
      </c>
      <c r="T1408" s="2" t="b">
        <v>0</v>
      </c>
      <c r="U1408" s="2" t="b">
        <v>0</v>
      </c>
      <c r="V1408" s="2" t="b">
        <v>0</v>
      </c>
      <c r="W1408" s="3"/>
      <c r="X1408"/>
    </row>
    <row r="1409" spans="1:24" x14ac:dyDescent="0.35">
      <c r="A1409" t="s">
        <v>150</v>
      </c>
      <c r="C1409" s="10" t="s">
        <v>1126</v>
      </c>
      <c r="M1409" s="1"/>
      <c r="N1409" s="2" t="b">
        <v>0</v>
      </c>
      <c r="O1409" s="2" t="b">
        <v>0</v>
      </c>
      <c r="P1409" s="2" t="b">
        <v>0</v>
      </c>
      <c r="Q1409" s="2" t="b">
        <v>0</v>
      </c>
      <c r="R1409" s="2" t="b">
        <v>0</v>
      </c>
      <c r="S1409" s="2" t="b">
        <v>0</v>
      </c>
      <c r="T1409" s="2" t="b">
        <v>0</v>
      </c>
      <c r="U1409" s="2" t="b">
        <v>0</v>
      </c>
      <c r="V1409" s="2" t="b">
        <v>0</v>
      </c>
      <c r="W1409" s="3"/>
      <c r="X1409"/>
    </row>
    <row r="1410" spans="1:24" x14ac:dyDescent="0.35">
      <c r="A1410" t="s">
        <v>78</v>
      </c>
      <c r="B1410" t="s">
        <v>1127</v>
      </c>
      <c r="C1410" s="10" t="s">
        <v>1128</v>
      </c>
      <c r="J1410" t="s">
        <v>5127</v>
      </c>
      <c r="M1410" s="1" t="s">
        <v>102</v>
      </c>
      <c r="N1410" s="2" t="b">
        <v>0</v>
      </c>
      <c r="O1410" s="2" t="b">
        <v>0</v>
      </c>
      <c r="P1410" s="2" t="b">
        <v>0</v>
      </c>
      <c r="Q1410" s="2" t="b">
        <v>0</v>
      </c>
      <c r="R1410" s="2" t="b">
        <v>0</v>
      </c>
      <c r="S1410" s="2" t="b">
        <v>0</v>
      </c>
      <c r="T1410" s="2" t="b">
        <v>1</v>
      </c>
      <c r="U1410" s="2" t="b">
        <v>1</v>
      </c>
      <c r="V1410" s="2" t="b">
        <v>1</v>
      </c>
      <c r="W1410" s="3" t="s">
        <v>5281</v>
      </c>
    </row>
    <row r="1411" spans="1:24" x14ac:dyDescent="0.35">
      <c r="A1411" t="s">
        <v>150</v>
      </c>
      <c r="C1411" s="10" t="s">
        <v>1129</v>
      </c>
      <c r="M1411" s="1"/>
      <c r="N1411" s="2" t="b">
        <v>0</v>
      </c>
      <c r="O1411" s="2" t="b">
        <v>0</v>
      </c>
      <c r="P1411" s="2" t="b">
        <v>0</v>
      </c>
      <c r="Q1411" s="2" t="b">
        <v>0</v>
      </c>
      <c r="R1411" s="2" t="b">
        <v>0</v>
      </c>
      <c r="S1411" s="2" t="b">
        <v>0</v>
      </c>
      <c r="T1411" s="2" t="b">
        <v>0</v>
      </c>
      <c r="U1411" s="2" t="b">
        <v>0</v>
      </c>
      <c r="V1411" s="2" t="b">
        <v>0</v>
      </c>
      <c r="W1411" s="3"/>
      <c r="X1411"/>
    </row>
    <row r="1412" spans="1:24" x14ac:dyDescent="0.35">
      <c r="A1412" t="s">
        <v>78</v>
      </c>
      <c r="B1412" t="s">
        <v>1130</v>
      </c>
      <c r="C1412" s="10" t="s">
        <v>1131</v>
      </c>
      <c r="J1412" t="s">
        <v>5127</v>
      </c>
      <c r="M1412" s="1" t="s">
        <v>102</v>
      </c>
      <c r="N1412" s="2" t="b">
        <v>0</v>
      </c>
      <c r="O1412" s="2" t="b">
        <v>0</v>
      </c>
      <c r="P1412" s="2" t="b">
        <v>0</v>
      </c>
      <c r="Q1412" s="2" t="b">
        <v>0</v>
      </c>
      <c r="R1412" s="2" t="b">
        <v>0</v>
      </c>
      <c r="S1412" s="2" t="b">
        <v>0</v>
      </c>
      <c r="T1412" s="2" t="b">
        <v>0</v>
      </c>
      <c r="U1412" s="2" t="b">
        <v>1</v>
      </c>
      <c r="V1412" s="2" t="b">
        <v>1</v>
      </c>
      <c r="W1412" s="3" t="s">
        <v>5283</v>
      </c>
      <c r="X1412" s="3" t="s">
        <v>583</v>
      </c>
    </row>
    <row r="1413" spans="1:24" x14ac:dyDescent="0.35">
      <c r="A1413" t="s">
        <v>82</v>
      </c>
      <c r="C1413" s="10" t="s">
        <v>846</v>
      </c>
      <c r="M1413" s="1"/>
      <c r="N1413" s="2" t="b">
        <v>0</v>
      </c>
      <c r="O1413" s="2" t="b">
        <v>0</v>
      </c>
      <c r="P1413" s="2" t="b">
        <v>0</v>
      </c>
      <c r="Q1413" s="2" t="b">
        <v>0</v>
      </c>
      <c r="R1413" s="2" t="b">
        <v>0</v>
      </c>
      <c r="S1413" s="2" t="b">
        <v>0</v>
      </c>
      <c r="T1413" s="2" t="b">
        <v>0</v>
      </c>
      <c r="U1413" s="2" t="b">
        <v>0</v>
      </c>
      <c r="V1413" s="2" t="b">
        <v>0</v>
      </c>
      <c r="W1413" s="3"/>
      <c r="X1413"/>
    </row>
    <row r="1414" spans="1:24" x14ac:dyDescent="0.35">
      <c r="A1414" t="s">
        <v>84</v>
      </c>
      <c r="C1414" s="10" t="s">
        <v>1132</v>
      </c>
      <c r="M1414" s="1"/>
      <c r="N1414" s="2" t="b">
        <v>0</v>
      </c>
      <c r="O1414" s="2" t="b">
        <v>0</v>
      </c>
      <c r="P1414" s="2" t="b">
        <v>0</v>
      </c>
      <c r="Q1414" s="2" t="b">
        <v>0</v>
      </c>
      <c r="R1414" s="2" t="b">
        <v>0</v>
      </c>
      <c r="S1414" s="2" t="b">
        <v>0</v>
      </c>
      <c r="T1414" s="2" t="b">
        <v>0</v>
      </c>
      <c r="U1414" s="2" t="b">
        <v>0</v>
      </c>
      <c r="V1414" s="2" t="b">
        <v>0</v>
      </c>
      <c r="W1414" s="3"/>
      <c r="X1414"/>
    </row>
    <row r="1415" spans="1:24" x14ac:dyDescent="0.35">
      <c r="A1415" t="s">
        <v>172</v>
      </c>
      <c r="C1415" s="10" t="s">
        <v>1133</v>
      </c>
      <c r="M1415" s="1"/>
      <c r="N1415" s="2" t="b">
        <v>0</v>
      </c>
      <c r="O1415" s="2" t="b">
        <v>0</v>
      </c>
      <c r="P1415" s="2" t="b">
        <v>0</v>
      </c>
      <c r="Q1415" s="2" t="b">
        <v>0</v>
      </c>
      <c r="R1415" s="2" t="b">
        <v>0</v>
      </c>
      <c r="S1415" s="2" t="b">
        <v>0</v>
      </c>
      <c r="T1415" s="2" t="b">
        <v>0</v>
      </c>
      <c r="U1415" s="2" t="b">
        <v>0</v>
      </c>
      <c r="V1415" s="2" t="b">
        <v>0</v>
      </c>
      <c r="W1415" s="3"/>
      <c r="X1415"/>
    </row>
    <row r="1416" spans="1:24" x14ac:dyDescent="0.35">
      <c r="A1416" t="s">
        <v>22</v>
      </c>
      <c r="C1416" s="17" t="s">
        <v>1134</v>
      </c>
      <c r="M1416" s="1"/>
      <c r="N1416" s="2" t="b">
        <v>0</v>
      </c>
      <c r="O1416" s="2" t="b">
        <v>0</v>
      </c>
      <c r="P1416" s="2" t="b">
        <v>0</v>
      </c>
      <c r="Q1416" s="2" t="b">
        <v>0</v>
      </c>
      <c r="R1416" s="2" t="b">
        <v>0</v>
      </c>
      <c r="S1416" s="2" t="b">
        <v>0</v>
      </c>
      <c r="T1416" s="2" t="b">
        <v>0</v>
      </c>
      <c r="U1416" s="2" t="b">
        <v>0</v>
      </c>
      <c r="V1416" s="2" t="b">
        <v>0</v>
      </c>
      <c r="W1416" s="3"/>
      <c r="X1416"/>
    </row>
    <row r="1417" spans="1:24" x14ac:dyDescent="0.35">
      <c r="A1417" t="s">
        <v>24</v>
      </c>
      <c r="D1417" t="s">
        <v>1135</v>
      </c>
      <c r="E1417" t="s">
        <v>53</v>
      </c>
      <c r="F1417" t="s">
        <v>1136</v>
      </c>
      <c r="M1417" s="1"/>
      <c r="N1417" s="2" t="b">
        <v>0</v>
      </c>
      <c r="O1417" s="2" t="b">
        <v>0</v>
      </c>
      <c r="P1417" s="2" t="b">
        <v>0</v>
      </c>
      <c r="Q1417" s="2" t="b">
        <v>0</v>
      </c>
      <c r="R1417" s="2" t="b">
        <v>0</v>
      </c>
      <c r="S1417" s="2" t="b">
        <v>0</v>
      </c>
      <c r="T1417" s="2" t="b">
        <v>0</v>
      </c>
      <c r="U1417" s="2" t="b">
        <v>0</v>
      </c>
      <c r="V1417" s="2" t="b">
        <v>0</v>
      </c>
      <c r="W1417" s="3"/>
      <c r="X1417"/>
    </row>
    <row r="1418" spans="1:24" x14ac:dyDescent="0.35">
      <c r="A1418" t="s">
        <v>24</v>
      </c>
      <c r="D1418" t="s">
        <v>1137</v>
      </c>
      <c r="E1418" t="s">
        <v>1138</v>
      </c>
      <c r="F1418" t="s">
        <v>1139</v>
      </c>
      <c r="M1418" s="1"/>
      <c r="N1418" s="2" t="b">
        <v>0</v>
      </c>
      <c r="O1418" s="2" t="b">
        <v>0</v>
      </c>
      <c r="P1418" s="2" t="b">
        <v>0</v>
      </c>
      <c r="Q1418" s="2" t="b">
        <v>0</v>
      </c>
      <c r="R1418" s="2" t="b">
        <v>0</v>
      </c>
      <c r="S1418" s="2" t="b">
        <v>0</v>
      </c>
      <c r="T1418" s="2" t="b">
        <v>0</v>
      </c>
      <c r="U1418" s="2" t="b">
        <v>0</v>
      </c>
      <c r="V1418" s="2" t="b">
        <v>0</v>
      </c>
      <c r="W1418" s="3"/>
      <c r="X1418"/>
    </row>
    <row r="1419" spans="1:24" x14ac:dyDescent="0.35">
      <c r="A1419" t="s">
        <v>24</v>
      </c>
      <c r="G1419" t="s">
        <v>25</v>
      </c>
      <c r="H1419" t="s">
        <v>1140</v>
      </c>
      <c r="M1419" s="1"/>
      <c r="N1419" s="2" t="b">
        <v>0</v>
      </c>
      <c r="O1419" s="2" t="b">
        <v>0</v>
      </c>
      <c r="P1419" s="2" t="b">
        <v>0</v>
      </c>
      <c r="Q1419" s="2" t="b">
        <v>0</v>
      </c>
      <c r="R1419" s="2" t="b">
        <v>0</v>
      </c>
      <c r="S1419" s="2" t="b">
        <v>0</v>
      </c>
      <c r="T1419" s="2" t="b">
        <v>0</v>
      </c>
      <c r="U1419" s="2" t="b">
        <v>0</v>
      </c>
      <c r="V1419" s="2" t="b">
        <v>0</v>
      </c>
      <c r="W1419" s="3"/>
      <c r="X1419"/>
    </row>
    <row r="1420" spans="1:24" x14ac:dyDescent="0.35">
      <c r="A1420" t="s">
        <v>24</v>
      </c>
      <c r="G1420" t="s">
        <v>1135</v>
      </c>
      <c r="H1420" t="s">
        <v>1141</v>
      </c>
      <c r="I1420" t="s">
        <v>1142</v>
      </c>
      <c r="M1420" s="1"/>
      <c r="N1420" s="2" t="b">
        <v>0</v>
      </c>
      <c r="O1420" s="2" t="b">
        <v>0</v>
      </c>
      <c r="P1420" s="2" t="b">
        <v>0</v>
      </c>
      <c r="Q1420" s="2" t="b">
        <v>0</v>
      </c>
      <c r="R1420" s="2" t="b">
        <v>0</v>
      </c>
      <c r="S1420" s="2" t="b">
        <v>0</v>
      </c>
      <c r="T1420" s="2" t="b">
        <v>0</v>
      </c>
      <c r="U1420" s="2" t="b">
        <v>0</v>
      </c>
      <c r="V1420" s="2" t="b">
        <v>0</v>
      </c>
      <c r="W1420" s="3"/>
      <c r="X1420"/>
    </row>
    <row r="1421" spans="1:24" x14ac:dyDescent="0.35">
      <c r="A1421" t="s">
        <v>24</v>
      </c>
      <c r="G1421" t="s">
        <v>1143</v>
      </c>
      <c r="H1421" t="s">
        <v>1144</v>
      </c>
      <c r="M1421" s="1"/>
      <c r="N1421" s="2" t="b">
        <v>0</v>
      </c>
      <c r="O1421" s="2" t="b">
        <v>0</v>
      </c>
      <c r="P1421" s="2" t="b">
        <v>0</v>
      </c>
      <c r="Q1421" s="2" t="b">
        <v>0</v>
      </c>
      <c r="R1421" s="2" t="b">
        <v>0</v>
      </c>
      <c r="S1421" s="2" t="b">
        <v>0</v>
      </c>
      <c r="T1421" s="2" t="b">
        <v>0</v>
      </c>
      <c r="U1421" s="2" t="b">
        <v>0</v>
      </c>
      <c r="V1421" s="2" t="b">
        <v>0</v>
      </c>
      <c r="W1421" s="3"/>
      <c r="X1421"/>
    </row>
    <row r="1422" spans="1:24" x14ac:dyDescent="0.35">
      <c r="A1422" t="s">
        <v>24</v>
      </c>
      <c r="G1422" t="s">
        <v>1145</v>
      </c>
      <c r="H1422" t="s">
        <v>1146</v>
      </c>
      <c r="I1422" t="s">
        <v>1147</v>
      </c>
      <c r="M1422" s="1"/>
      <c r="N1422" s="2" t="b">
        <v>0</v>
      </c>
      <c r="O1422" s="2" t="b">
        <v>0</v>
      </c>
      <c r="P1422" s="2" t="b">
        <v>0</v>
      </c>
      <c r="Q1422" s="2" t="b">
        <v>0</v>
      </c>
      <c r="R1422" s="2" t="b">
        <v>0</v>
      </c>
      <c r="S1422" s="2" t="b">
        <v>0</v>
      </c>
      <c r="T1422" s="2" t="b">
        <v>0</v>
      </c>
      <c r="U1422" s="2" t="b">
        <v>0</v>
      </c>
      <c r="V1422" s="2" t="b">
        <v>0</v>
      </c>
      <c r="W1422" s="3"/>
      <c r="X1422"/>
    </row>
    <row r="1423" spans="1:24" x14ac:dyDescent="0.35">
      <c r="A1423" t="s">
        <v>24</v>
      </c>
      <c r="G1423" t="s">
        <v>1148</v>
      </c>
      <c r="H1423" t="s">
        <v>1149</v>
      </c>
      <c r="I1423" t="s">
        <v>1150</v>
      </c>
      <c r="M1423" s="1"/>
      <c r="N1423" s="2" t="b">
        <v>0</v>
      </c>
      <c r="O1423" s="2" t="b">
        <v>0</v>
      </c>
      <c r="P1423" s="2" t="b">
        <v>0</v>
      </c>
      <c r="Q1423" s="2" t="b">
        <v>0</v>
      </c>
      <c r="R1423" s="2" t="b">
        <v>0</v>
      </c>
      <c r="S1423" s="2" t="b">
        <v>0</v>
      </c>
      <c r="T1423" s="2" t="b">
        <v>0</v>
      </c>
      <c r="U1423" s="2" t="b">
        <v>0</v>
      </c>
      <c r="V1423" s="2" t="b">
        <v>0</v>
      </c>
      <c r="W1423" s="3"/>
      <c r="X1423"/>
    </row>
    <row r="1424" spans="1:24" x14ac:dyDescent="0.35">
      <c r="A1424" t="s">
        <v>24</v>
      </c>
      <c r="G1424" t="s">
        <v>1151</v>
      </c>
      <c r="H1424" t="s">
        <v>1152</v>
      </c>
      <c r="I1424" t="s">
        <v>1153</v>
      </c>
      <c r="M1424" s="1"/>
      <c r="N1424" s="2" t="b">
        <v>0</v>
      </c>
      <c r="O1424" s="2" t="b">
        <v>0</v>
      </c>
      <c r="P1424" s="2" t="b">
        <v>0</v>
      </c>
      <c r="Q1424" s="2" t="b">
        <v>0</v>
      </c>
      <c r="R1424" s="2" t="b">
        <v>0</v>
      </c>
      <c r="S1424" s="2" t="b">
        <v>0</v>
      </c>
      <c r="T1424" s="2" t="b">
        <v>0</v>
      </c>
      <c r="U1424" s="2" t="b">
        <v>0</v>
      </c>
      <c r="V1424" s="2" t="b">
        <v>0</v>
      </c>
      <c r="W1424" s="3"/>
      <c r="X1424"/>
    </row>
    <row r="1425" spans="1:24" x14ac:dyDescent="0.35">
      <c r="A1425" t="s">
        <v>24</v>
      </c>
      <c r="G1425" t="s">
        <v>1154</v>
      </c>
      <c r="H1425" t="s">
        <v>63</v>
      </c>
      <c r="I1425" t="s">
        <v>1155</v>
      </c>
      <c r="M1425" s="1"/>
      <c r="N1425" s="2" t="b">
        <v>0</v>
      </c>
      <c r="O1425" s="2" t="b">
        <v>0</v>
      </c>
      <c r="P1425" s="2" t="b">
        <v>0</v>
      </c>
      <c r="Q1425" s="2" t="b">
        <v>0</v>
      </c>
      <c r="R1425" s="2" t="b">
        <v>0</v>
      </c>
      <c r="S1425" s="2" t="b">
        <v>0</v>
      </c>
      <c r="T1425" s="2" t="b">
        <v>0</v>
      </c>
      <c r="U1425" s="2" t="b">
        <v>0</v>
      </c>
      <c r="V1425" s="2" t="b">
        <v>0</v>
      </c>
      <c r="W1425" s="3"/>
      <c r="X1425"/>
    </row>
    <row r="1426" spans="1:24" x14ac:dyDescent="0.35">
      <c r="A1426" t="s">
        <v>24</v>
      </c>
      <c r="G1426" t="s">
        <v>1156</v>
      </c>
      <c r="H1426" t="s">
        <v>1157</v>
      </c>
      <c r="M1426" s="1"/>
      <c r="N1426" s="2" t="b">
        <v>0</v>
      </c>
      <c r="O1426" s="2" t="b">
        <v>0</v>
      </c>
      <c r="P1426" s="2" t="b">
        <v>0</v>
      </c>
      <c r="Q1426" s="2" t="b">
        <v>0</v>
      </c>
      <c r="R1426" s="2" t="b">
        <v>0</v>
      </c>
      <c r="S1426" s="2" t="b">
        <v>0</v>
      </c>
      <c r="T1426" s="2" t="b">
        <v>0</v>
      </c>
      <c r="U1426" s="2" t="b">
        <v>0</v>
      </c>
      <c r="V1426" s="2" t="b">
        <v>0</v>
      </c>
      <c r="W1426" s="3"/>
      <c r="X1426"/>
    </row>
    <row r="1427" spans="1:24" x14ac:dyDescent="0.35">
      <c r="A1427" t="s">
        <v>24</v>
      </c>
      <c r="G1427" t="s">
        <v>1158</v>
      </c>
      <c r="H1427" t="s">
        <v>1159</v>
      </c>
      <c r="M1427" s="1"/>
      <c r="N1427" s="2" t="b">
        <v>0</v>
      </c>
      <c r="O1427" s="2" t="b">
        <v>0</v>
      </c>
      <c r="P1427" s="2" t="b">
        <v>0</v>
      </c>
      <c r="Q1427" s="2" t="b">
        <v>0</v>
      </c>
      <c r="R1427" s="2" t="b">
        <v>0</v>
      </c>
      <c r="S1427" s="2" t="b">
        <v>0</v>
      </c>
      <c r="T1427" s="2" t="b">
        <v>0</v>
      </c>
      <c r="U1427" s="2" t="b">
        <v>0</v>
      </c>
      <c r="V1427" s="2" t="b">
        <v>0</v>
      </c>
      <c r="W1427" s="3"/>
      <c r="X1427"/>
    </row>
    <row r="1428" spans="1:24" x14ac:dyDescent="0.35">
      <c r="A1428" t="s">
        <v>24</v>
      </c>
      <c r="G1428" t="s">
        <v>1160</v>
      </c>
      <c r="H1428" t="s">
        <v>1161</v>
      </c>
      <c r="I1428" t="s">
        <v>1162</v>
      </c>
      <c r="M1428" s="1"/>
      <c r="N1428" s="2" t="b">
        <v>0</v>
      </c>
      <c r="O1428" s="2" t="b">
        <v>0</v>
      </c>
      <c r="P1428" s="2" t="b">
        <v>0</v>
      </c>
      <c r="Q1428" s="2" t="b">
        <v>0</v>
      </c>
      <c r="R1428" s="2" t="b">
        <v>0</v>
      </c>
      <c r="S1428" s="2" t="b">
        <v>0</v>
      </c>
      <c r="T1428" s="2" t="b">
        <v>0</v>
      </c>
      <c r="U1428" s="2" t="b">
        <v>0</v>
      </c>
      <c r="V1428" s="2" t="b">
        <v>0</v>
      </c>
      <c r="W1428" s="3"/>
      <c r="X1428"/>
    </row>
    <row r="1429" spans="1:24" x14ac:dyDescent="0.35">
      <c r="A1429" t="s">
        <v>24</v>
      </c>
      <c r="G1429" t="s">
        <v>1163</v>
      </c>
      <c r="H1429" t="s">
        <v>1164</v>
      </c>
      <c r="I1429" t="s">
        <v>1165</v>
      </c>
      <c r="M1429" s="1"/>
      <c r="N1429" s="2" t="b">
        <v>0</v>
      </c>
      <c r="O1429" s="2" t="b">
        <v>0</v>
      </c>
      <c r="P1429" s="2" t="b">
        <v>0</v>
      </c>
      <c r="Q1429" s="2" t="b">
        <v>0</v>
      </c>
      <c r="R1429" s="2" t="b">
        <v>0</v>
      </c>
      <c r="S1429" s="2" t="b">
        <v>0</v>
      </c>
      <c r="T1429" s="2" t="b">
        <v>0</v>
      </c>
      <c r="U1429" s="2" t="b">
        <v>0</v>
      </c>
      <c r="V1429" s="2" t="b">
        <v>0</v>
      </c>
      <c r="W1429" s="3"/>
      <c r="X1429"/>
    </row>
    <row r="1430" spans="1:24" x14ac:dyDescent="0.35">
      <c r="A1430" t="s">
        <v>24</v>
      </c>
      <c r="G1430" t="s">
        <v>1166</v>
      </c>
      <c r="H1430" t="s">
        <v>1167</v>
      </c>
      <c r="M1430" s="1"/>
      <c r="N1430" s="2" t="b">
        <v>0</v>
      </c>
      <c r="O1430" s="2" t="b">
        <v>0</v>
      </c>
      <c r="P1430" s="2" t="b">
        <v>0</v>
      </c>
      <c r="Q1430" s="2" t="b">
        <v>0</v>
      </c>
      <c r="R1430" s="2" t="b">
        <v>0</v>
      </c>
      <c r="S1430" s="2" t="b">
        <v>0</v>
      </c>
      <c r="T1430" s="2" t="b">
        <v>0</v>
      </c>
      <c r="U1430" s="2" t="b">
        <v>0</v>
      </c>
      <c r="V1430" s="2" t="b">
        <v>0</v>
      </c>
      <c r="W1430" s="3"/>
      <c r="X1430"/>
    </row>
    <row r="1431" spans="1:24" x14ac:dyDescent="0.35">
      <c r="A1431" t="s">
        <v>24</v>
      </c>
      <c r="G1431" t="s">
        <v>1168</v>
      </c>
      <c r="H1431" t="s">
        <v>1169</v>
      </c>
      <c r="M1431" s="1"/>
      <c r="N1431" s="2" t="b">
        <v>0</v>
      </c>
      <c r="O1431" s="2" t="b">
        <v>0</v>
      </c>
      <c r="P1431" s="2" t="b">
        <v>0</v>
      </c>
      <c r="Q1431" s="2" t="b">
        <v>0</v>
      </c>
      <c r="R1431" s="2" t="b">
        <v>0</v>
      </c>
      <c r="S1431" s="2" t="b">
        <v>0</v>
      </c>
      <c r="T1431" s="2" t="b">
        <v>0</v>
      </c>
      <c r="U1431" s="2" t="b">
        <v>0</v>
      </c>
      <c r="V1431" s="2" t="b">
        <v>0</v>
      </c>
      <c r="W1431" s="3"/>
      <c r="X1431"/>
    </row>
    <row r="1432" spans="1:24" x14ac:dyDescent="0.35">
      <c r="A1432" t="s">
        <v>24</v>
      </c>
      <c r="G1432" t="s">
        <v>1170</v>
      </c>
      <c r="H1432" t="s">
        <v>1171</v>
      </c>
      <c r="M1432" s="1"/>
      <c r="N1432" s="2" t="b">
        <v>0</v>
      </c>
      <c r="O1432" s="2" t="b">
        <v>0</v>
      </c>
      <c r="P1432" s="2" t="b">
        <v>0</v>
      </c>
      <c r="Q1432" s="2" t="b">
        <v>0</v>
      </c>
      <c r="R1432" s="2" t="b">
        <v>0</v>
      </c>
      <c r="S1432" s="2" t="b">
        <v>0</v>
      </c>
      <c r="T1432" s="2" t="b">
        <v>0</v>
      </c>
      <c r="U1432" s="2" t="b">
        <v>0</v>
      </c>
      <c r="V1432" s="2" t="b">
        <v>0</v>
      </c>
      <c r="W1432" s="3"/>
      <c r="X1432"/>
    </row>
    <row r="1433" spans="1:24" x14ac:dyDescent="0.35">
      <c r="A1433" t="s">
        <v>24</v>
      </c>
      <c r="J1433" t="s">
        <v>1137</v>
      </c>
      <c r="K1433" t="s">
        <v>1172</v>
      </c>
      <c r="L1433" t="s">
        <v>1173</v>
      </c>
      <c r="M1433" s="1"/>
      <c r="N1433" s="2" t="b">
        <v>0</v>
      </c>
      <c r="O1433" s="2" t="b">
        <v>0</v>
      </c>
      <c r="P1433" s="2" t="b">
        <v>0</v>
      </c>
      <c r="Q1433" s="2" t="b">
        <v>0</v>
      </c>
      <c r="R1433" s="2" t="b">
        <v>0</v>
      </c>
      <c r="S1433" s="2" t="b">
        <v>0</v>
      </c>
      <c r="T1433" s="2" t="b">
        <v>0</v>
      </c>
      <c r="U1433" s="2" t="b">
        <v>0</v>
      </c>
      <c r="V1433" s="2" t="b">
        <v>0</v>
      </c>
      <c r="W1433" s="3"/>
      <c r="X1433"/>
    </row>
    <row r="1434" spans="1:24" x14ac:dyDescent="0.35">
      <c r="A1434" t="s">
        <v>24</v>
      </c>
      <c r="J1434" t="s">
        <v>1174</v>
      </c>
      <c r="K1434" t="s">
        <v>1175</v>
      </c>
      <c r="M1434" s="1"/>
      <c r="N1434" s="2" t="b">
        <v>0</v>
      </c>
      <c r="O1434" s="2" t="b">
        <v>0</v>
      </c>
      <c r="P1434" s="2" t="b">
        <v>0</v>
      </c>
      <c r="Q1434" s="2" t="b">
        <v>0</v>
      </c>
      <c r="R1434" s="2" t="b">
        <v>0</v>
      </c>
      <c r="S1434" s="2" t="b">
        <v>0</v>
      </c>
      <c r="T1434" s="2" t="b">
        <v>0</v>
      </c>
      <c r="U1434" s="2" t="b">
        <v>0</v>
      </c>
      <c r="V1434" s="2" t="b">
        <v>0</v>
      </c>
      <c r="W1434" s="3"/>
      <c r="X1434"/>
    </row>
    <row r="1435" spans="1:24" x14ac:dyDescent="0.35">
      <c r="A1435" t="s">
        <v>24</v>
      </c>
      <c r="J1435" t="s">
        <v>1143</v>
      </c>
      <c r="K1435" t="s">
        <v>1176</v>
      </c>
      <c r="M1435" s="1"/>
      <c r="N1435" s="2" t="b">
        <v>0</v>
      </c>
      <c r="O1435" s="2" t="b">
        <v>0</v>
      </c>
      <c r="P1435" s="2" t="b">
        <v>0</v>
      </c>
      <c r="Q1435" s="2" t="b">
        <v>0</v>
      </c>
      <c r="R1435" s="2" t="b">
        <v>0</v>
      </c>
      <c r="S1435" s="2" t="b">
        <v>0</v>
      </c>
      <c r="T1435" s="2" t="b">
        <v>0</v>
      </c>
      <c r="U1435" s="2" t="b">
        <v>0</v>
      </c>
      <c r="V1435" s="2" t="b">
        <v>0</v>
      </c>
      <c r="W1435" s="3"/>
      <c r="X1435"/>
    </row>
    <row r="1436" spans="1:24" x14ac:dyDescent="0.35">
      <c r="A1436" t="s">
        <v>24</v>
      </c>
      <c r="J1436" t="s">
        <v>1154</v>
      </c>
      <c r="K1436" t="s">
        <v>1177</v>
      </c>
      <c r="M1436" s="1"/>
      <c r="N1436" s="2" t="b">
        <v>0</v>
      </c>
      <c r="O1436" s="2" t="b">
        <v>0</v>
      </c>
      <c r="P1436" s="2" t="b">
        <v>0</v>
      </c>
      <c r="Q1436" s="2" t="b">
        <v>0</v>
      </c>
      <c r="R1436" s="2" t="b">
        <v>0</v>
      </c>
      <c r="S1436" s="2" t="b">
        <v>0</v>
      </c>
      <c r="T1436" s="2" t="b">
        <v>0</v>
      </c>
      <c r="U1436" s="2" t="b">
        <v>0</v>
      </c>
      <c r="V1436" s="2" t="b">
        <v>0</v>
      </c>
      <c r="W1436" s="3"/>
      <c r="X1436"/>
    </row>
    <row r="1437" spans="1:24" x14ac:dyDescent="0.35">
      <c r="A1437" t="s">
        <v>24</v>
      </c>
      <c r="J1437" t="s">
        <v>1178</v>
      </c>
      <c r="K1437" t="s">
        <v>1179</v>
      </c>
      <c r="L1437" t="s">
        <v>1180</v>
      </c>
      <c r="M1437" s="1"/>
      <c r="N1437" s="2" t="b">
        <v>0</v>
      </c>
      <c r="O1437" s="2" t="b">
        <v>0</v>
      </c>
      <c r="P1437" s="2" t="b">
        <v>0</v>
      </c>
      <c r="Q1437" s="2" t="b">
        <v>0</v>
      </c>
      <c r="R1437" s="2" t="b">
        <v>0</v>
      </c>
      <c r="S1437" s="2" t="b">
        <v>0</v>
      </c>
      <c r="T1437" s="2" t="b">
        <v>0</v>
      </c>
      <c r="U1437" s="2" t="b">
        <v>0</v>
      </c>
      <c r="V1437" s="2" t="b">
        <v>0</v>
      </c>
      <c r="W1437" s="3"/>
      <c r="X1437"/>
    </row>
    <row r="1438" spans="1:24" x14ac:dyDescent="0.35">
      <c r="A1438" t="s">
        <v>74</v>
      </c>
      <c r="C1438" s="8" t="s">
        <v>1181</v>
      </c>
      <c r="M1438" s="1"/>
      <c r="N1438" s="2" t="b">
        <v>0</v>
      </c>
      <c r="O1438" s="2" t="b">
        <v>0</v>
      </c>
      <c r="P1438" s="2" t="b">
        <v>0</v>
      </c>
      <c r="Q1438" s="2" t="b">
        <v>0</v>
      </c>
      <c r="R1438" s="2" t="b">
        <v>0</v>
      </c>
      <c r="S1438" s="2" t="b">
        <v>0</v>
      </c>
      <c r="T1438" s="2" t="b">
        <v>0</v>
      </c>
      <c r="U1438" s="2" t="b">
        <v>0</v>
      </c>
      <c r="V1438" s="2" t="b">
        <v>0</v>
      </c>
      <c r="W1438" s="3"/>
      <c r="X1438"/>
    </row>
    <row r="1439" spans="1:24" x14ac:dyDescent="0.35">
      <c r="A1439" t="s">
        <v>76</v>
      </c>
      <c r="C1439" s="9" t="s">
        <v>1182</v>
      </c>
      <c r="M1439" s="1"/>
      <c r="N1439" s="2" t="b">
        <v>0</v>
      </c>
      <c r="O1439" s="2" t="b">
        <v>0</v>
      </c>
      <c r="P1439" s="2" t="b">
        <v>0</v>
      </c>
      <c r="Q1439" s="2" t="b">
        <v>0</v>
      </c>
      <c r="R1439" s="2" t="b">
        <v>0</v>
      </c>
      <c r="S1439" s="2" t="b">
        <v>0</v>
      </c>
      <c r="T1439" s="2" t="b">
        <v>0</v>
      </c>
      <c r="U1439" s="2" t="b">
        <v>0</v>
      </c>
      <c r="V1439" s="2" t="b">
        <v>0</v>
      </c>
      <c r="W1439" s="3"/>
      <c r="X1439"/>
    </row>
    <row r="1440" spans="1:24" x14ac:dyDescent="0.35">
      <c r="A1440" t="s">
        <v>78</v>
      </c>
      <c r="B1440" t="s">
        <v>1183</v>
      </c>
      <c r="C1440" s="10" t="s">
        <v>1184</v>
      </c>
      <c r="D1440" t="s">
        <v>5128</v>
      </c>
      <c r="M1440" s="1" t="s">
        <v>102</v>
      </c>
      <c r="N1440" s="2" t="b">
        <v>0</v>
      </c>
      <c r="O1440" s="2" t="b">
        <v>0</v>
      </c>
      <c r="P1440" s="2" t="b">
        <v>1</v>
      </c>
      <c r="Q1440" s="2" t="b">
        <v>0</v>
      </c>
      <c r="R1440" s="2" t="b">
        <v>0</v>
      </c>
      <c r="S1440" s="2" t="b">
        <v>0</v>
      </c>
      <c r="T1440" s="2" t="b">
        <v>0</v>
      </c>
      <c r="U1440" s="2" t="b">
        <v>0</v>
      </c>
      <c r="V1440" s="2" t="b">
        <v>0</v>
      </c>
      <c r="W1440" s="3" t="s">
        <v>5286</v>
      </c>
    </row>
    <row r="1441" spans="1:24" x14ac:dyDescent="0.35">
      <c r="A1441" t="s">
        <v>82</v>
      </c>
      <c r="C1441" s="10" t="s">
        <v>1185</v>
      </c>
      <c r="M1441" s="1"/>
      <c r="N1441" s="2" t="b">
        <v>0</v>
      </c>
      <c r="O1441" s="2" t="b">
        <v>0</v>
      </c>
      <c r="P1441" s="2" t="b">
        <v>0</v>
      </c>
      <c r="Q1441" s="2" t="b">
        <v>0</v>
      </c>
      <c r="R1441" s="2" t="b">
        <v>0</v>
      </c>
      <c r="S1441" s="2" t="b">
        <v>0</v>
      </c>
      <c r="T1441" s="2" t="b">
        <v>0</v>
      </c>
      <c r="U1441" s="2" t="b">
        <v>0</v>
      </c>
      <c r="V1441" s="2" t="b">
        <v>0</v>
      </c>
      <c r="W1441" s="3"/>
      <c r="X1441"/>
    </row>
    <row r="1442" spans="1:24" x14ac:dyDescent="0.35">
      <c r="A1442" t="s">
        <v>84</v>
      </c>
      <c r="C1442" s="10" t="s">
        <v>391</v>
      </c>
      <c r="M1442" s="1"/>
      <c r="N1442" s="2" t="b">
        <v>0</v>
      </c>
      <c r="O1442" s="2" t="b">
        <v>0</v>
      </c>
      <c r="P1442" s="2" t="b">
        <v>0</v>
      </c>
      <c r="Q1442" s="2" t="b">
        <v>0</v>
      </c>
      <c r="R1442" s="2" t="b">
        <v>0</v>
      </c>
      <c r="S1442" s="2" t="b">
        <v>0</v>
      </c>
      <c r="T1442" s="2" t="b">
        <v>0</v>
      </c>
      <c r="U1442" s="2" t="b">
        <v>0</v>
      </c>
      <c r="V1442" s="2" t="b">
        <v>0</v>
      </c>
      <c r="W1442" s="3"/>
      <c r="X1442"/>
    </row>
    <row r="1443" spans="1:24" x14ac:dyDescent="0.35">
      <c r="A1443" t="s">
        <v>82</v>
      </c>
      <c r="C1443" s="10" t="s">
        <v>697</v>
      </c>
      <c r="M1443" s="1"/>
      <c r="N1443" s="2" t="b">
        <v>0</v>
      </c>
      <c r="O1443" s="2" t="b">
        <v>0</v>
      </c>
      <c r="P1443" s="2" t="b">
        <v>0</v>
      </c>
      <c r="Q1443" s="2" t="b">
        <v>0</v>
      </c>
      <c r="R1443" s="2" t="b">
        <v>0</v>
      </c>
      <c r="S1443" s="2" t="b">
        <v>0</v>
      </c>
      <c r="T1443" s="2" t="b">
        <v>0</v>
      </c>
      <c r="U1443" s="2" t="b">
        <v>0</v>
      </c>
      <c r="V1443" s="2" t="b">
        <v>0</v>
      </c>
      <c r="W1443" s="3"/>
      <c r="X1443"/>
    </row>
    <row r="1444" spans="1:24" x14ac:dyDescent="0.35">
      <c r="A1444" t="s">
        <v>84</v>
      </c>
      <c r="C1444" s="10" t="s">
        <v>1186</v>
      </c>
      <c r="M1444" s="1"/>
      <c r="N1444" s="2" t="b">
        <v>0</v>
      </c>
      <c r="O1444" s="2" t="b">
        <v>0</v>
      </c>
      <c r="P1444" s="2" t="b">
        <v>0</v>
      </c>
      <c r="Q1444" s="2" t="b">
        <v>0</v>
      </c>
      <c r="R1444" s="2" t="b">
        <v>0</v>
      </c>
      <c r="S1444" s="2" t="b">
        <v>0</v>
      </c>
      <c r="T1444" s="2" t="b">
        <v>0</v>
      </c>
      <c r="U1444" s="2" t="b">
        <v>0</v>
      </c>
      <c r="V1444" s="2" t="b">
        <v>0</v>
      </c>
      <c r="W1444" s="3"/>
      <c r="X1444"/>
    </row>
    <row r="1445" spans="1:24" x14ac:dyDescent="0.35">
      <c r="A1445" t="s">
        <v>90</v>
      </c>
      <c r="C1445" s="10" t="s">
        <v>1187</v>
      </c>
      <c r="M1445" s="1"/>
      <c r="N1445" s="2" t="b">
        <v>0</v>
      </c>
      <c r="O1445" s="2" t="b">
        <v>0</v>
      </c>
      <c r="P1445" s="2" t="b">
        <v>0</v>
      </c>
      <c r="Q1445" s="2" t="b">
        <v>0</v>
      </c>
      <c r="R1445" s="2" t="b">
        <v>0</v>
      </c>
      <c r="S1445" s="2" t="b">
        <v>0</v>
      </c>
      <c r="T1445" s="2" t="b">
        <v>0</v>
      </c>
      <c r="U1445" s="2" t="b">
        <v>0</v>
      </c>
      <c r="V1445" s="2" t="b">
        <v>0</v>
      </c>
      <c r="W1445" s="3"/>
      <c r="X1445"/>
    </row>
    <row r="1446" spans="1:24" x14ac:dyDescent="0.35">
      <c r="A1446" t="s">
        <v>90</v>
      </c>
      <c r="C1446" s="10" t="s">
        <v>1188</v>
      </c>
      <c r="M1446" s="1"/>
      <c r="N1446" s="2" t="b">
        <v>0</v>
      </c>
      <c r="O1446" s="2" t="b">
        <v>0</v>
      </c>
      <c r="P1446" s="2" t="b">
        <v>0</v>
      </c>
      <c r="Q1446" s="2" t="b">
        <v>0</v>
      </c>
      <c r="R1446" s="2" t="b">
        <v>0</v>
      </c>
      <c r="S1446" s="2" t="b">
        <v>0</v>
      </c>
      <c r="T1446" s="2" t="b">
        <v>0</v>
      </c>
      <c r="U1446" s="2" t="b">
        <v>0</v>
      </c>
      <c r="V1446" s="2" t="b">
        <v>0</v>
      </c>
      <c r="W1446" s="3"/>
      <c r="X1446"/>
    </row>
    <row r="1447" spans="1:24" x14ac:dyDescent="0.35">
      <c r="A1447" t="s">
        <v>90</v>
      </c>
      <c r="C1447" s="10" t="s">
        <v>1189</v>
      </c>
      <c r="M1447" s="1"/>
      <c r="N1447" s="2" t="b">
        <v>0</v>
      </c>
      <c r="O1447" s="2" t="b">
        <v>0</v>
      </c>
      <c r="P1447" s="2" t="b">
        <v>0</v>
      </c>
      <c r="Q1447" s="2" t="b">
        <v>0</v>
      </c>
      <c r="R1447" s="2" t="b">
        <v>0</v>
      </c>
      <c r="S1447" s="2" t="b">
        <v>0</v>
      </c>
      <c r="T1447" s="2" t="b">
        <v>0</v>
      </c>
      <c r="U1447" s="2" t="b">
        <v>0</v>
      </c>
      <c r="V1447" s="2" t="b">
        <v>0</v>
      </c>
      <c r="W1447" s="3"/>
      <c r="X1447"/>
    </row>
    <row r="1448" spans="1:24" x14ac:dyDescent="0.35">
      <c r="A1448" t="s">
        <v>90</v>
      </c>
      <c r="C1448" s="10" t="s">
        <v>1190</v>
      </c>
      <c r="M1448" s="1"/>
      <c r="N1448" s="2" t="b">
        <v>0</v>
      </c>
      <c r="O1448" s="2" t="b">
        <v>0</v>
      </c>
      <c r="P1448" s="2" t="b">
        <v>0</v>
      </c>
      <c r="Q1448" s="2" t="b">
        <v>0</v>
      </c>
      <c r="R1448" s="2" t="b">
        <v>0</v>
      </c>
      <c r="S1448" s="2" t="b">
        <v>0</v>
      </c>
      <c r="T1448" s="2" t="b">
        <v>0</v>
      </c>
      <c r="U1448" s="2" t="b">
        <v>0</v>
      </c>
      <c r="V1448" s="2" t="b">
        <v>0</v>
      </c>
      <c r="W1448" s="3"/>
      <c r="X1448"/>
    </row>
    <row r="1449" spans="1:24" x14ac:dyDescent="0.35">
      <c r="A1449" t="s">
        <v>78</v>
      </c>
      <c r="B1449" t="s">
        <v>1191</v>
      </c>
      <c r="C1449" s="10" t="s">
        <v>1192</v>
      </c>
      <c r="D1449" t="s">
        <v>5128</v>
      </c>
      <c r="M1449" s="1" t="s">
        <v>102</v>
      </c>
      <c r="N1449" s="2" t="b">
        <v>0</v>
      </c>
      <c r="O1449" s="2" t="b">
        <v>0</v>
      </c>
      <c r="P1449" s="2" t="b">
        <v>1</v>
      </c>
      <c r="Q1449" s="2" t="b">
        <v>0</v>
      </c>
      <c r="R1449" s="2" t="b">
        <v>0</v>
      </c>
      <c r="S1449" s="2" t="b">
        <v>0</v>
      </c>
      <c r="T1449" s="2" t="b">
        <v>0</v>
      </c>
      <c r="U1449" s="2" t="b">
        <v>0</v>
      </c>
      <c r="V1449" s="2" t="b">
        <v>0</v>
      </c>
      <c r="W1449" s="3"/>
    </row>
    <row r="1450" spans="1:24" x14ac:dyDescent="0.35">
      <c r="A1450" t="s">
        <v>82</v>
      </c>
      <c r="C1450" s="10" t="s">
        <v>1193</v>
      </c>
      <c r="M1450" s="1"/>
      <c r="N1450" s="2" t="b">
        <v>0</v>
      </c>
      <c r="O1450" s="2" t="b">
        <v>0</v>
      </c>
      <c r="P1450" s="2" t="b">
        <v>0</v>
      </c>
      <c r="Q1450" s="2" t="b">
        <v>0</v>
      </c>
      <c r="R1450" s="2" t="b">
        <v>0</v>
      </c>
      <c r="S1450" s="2" t="b">
        <v>0</v>
      </c>
      <c r="T1450" s="2" t="b">
        <v>0</v>
      </c>
      <c r="U1450" s="2" t="b">
        <v>0</v>
      </c>
      <c r="V1450" s="2" t="b">
        <v>0</v>
      </c>
      <c r="W1450" s="3"/>
      <c r="X1450"/>
    </row>
    <row r="1451" spans="1:24" x14ac:dyDescent="0.35">
      <c r="A1451" t="s">
        <v>84</v>
      </c>
      <c r="C1451" s="10" t="s">
        <v>1194</v>
      </c>
      <c r="M1451" s="1"/>
      <c r="N1451" s="2" t="b">
        <v>0</v>
      </c>
      <c r="O1451" s="2" t="b">
        <v>0</v>
      </c>
      <c r="P1451" s="2" t="b">
        <v>0</v>
      </c>
      <c r="Q1451" s="2" t="b">
        <v>0</v>
      </c>
      <c r="R1451" s="2" t="b">
        <v>0</v>
      </c>
      <c r="S1451" s="2" t="b">
        <v>0</v>
      </c>
      <c r="T1451" s="2" t="b">
        <v>0</v>
      </c>
      <c r="U1451" s="2" t="b">
        <v>0</v>
      </c>
      <c r="V1451" s="2" t="b">
        <v>0</v>
      </c>
      <c r="W1451" s="3"/>
      <c r="X1451"/>
    </row>
    <row r="1452" spans="1:24" x14ac:dyDescent="0.35">
      <c r="A1452" t="s">
        <v>82</v>
      </c>
      <c r="C1452" s="10" t="s">
        <v>1195</v>
      </c>
      <c r="M1452" s="1"/>
      <c r="N1452" s="2" t="b">
        <v>0</v>
      </c>
      <c r="O1452" s="2" t="b">
        <v>0</v>
      </c>
      <c r="P1452" s="2" t="b">
        <v>0</v>
      </c>
      <c r="Q1452" s="2" t="b">
        <v>0</v>
      </c>
      <c r="R1452" s="2" t="b">
        <v>0</v>
      </c>
      <c r="S1452" s="2" t="b">
        <v>0</v>
      </c>
      <c r="T1452" s="2" t="b">
        <v>0</v>
      </c>
      <c r="U1452" s="2" t="b">
        <v>0</v>
      </c>
      <c r="V1452" s="2" t="b">
        <v>0</v>
      </c>
      <c r="W1452" s="3"/>
      <c r="X1452"/>
    </row>
    <row r="1453" spans="1:24" x14ac:dyDescent="0.35">
      <c r="A1453" t="s">
        <v>84</v>
      </c>
      <c r="C1453" s="10" t="s">
        <v>1196</v>
      </c>
      <c r="M1453" s="1"/>
      <c r="N1453" s="2" t="b">
        <v>0</v>
      </c>
      <c r="O1453" s="2" t="b">
        <v>0</v>
      </c>
      <c r="P1453" s="2" t="b">
        <v>0</v>
      </c>
      <c r="Q1453" s="2" t="b">
        <v>0</v>
      </c>
      <c r="R1453" s="2" t="b">
        <v>0</v>
      </c>
      <c r="S1453" s="2" t="b">
        <v>0</v>
      </c>
      <c r="T1453" s="2" t="b">
        <v>0</v>
      </c>
      <c r="U1453" s="2" t="b">
        <v>0</v>
      </c>
      <c r="V1453" s="2" t="b">
        <v>0</v>
      </c>
      <c r="W1453" s="3"/>
      <c r="X1453"/>
    </row>
    <row r="1454" spans="1:24" x14ac:dyDescent="0.35">
      <c r="A1454" t="s">
        <v>84</v>
      </c>
      <c r="C1454" s="10" t="s">
        <v>1197</v>
      </c>
      <c r="M1454" s="1"/>
      <c r="N1454" s="2" t="b">
        <v>0</v>
      </c>
      <c r="O1454" s="2" t="b">
        <v>0</v>
      </c>
      <c r="P1454" s="2" t="b">
        <v>0</v>
      </c>
      <c r="Q1454" s="2" t="b">
        <v>0</v>
      </c>
      <c r="R1454" s="2" t="b">
        <v>0</v>
      </c>
      <c r="S1454" s="2" t="b">
        <v>0</v>
      </c>
      <c r="T1454" s="2" t="b">
        <v>0</v>
      </c>
      <c r="U1454" s="2" t="b">
        <v>0</v>
      </c>
      <c r="V1454" s="2" t="b">
        <v>0</v>
      </c>
      <c r="W1454" s="3"/>
      <c r="X1454"/>
    </row>
    <row r="1455" spans="1:24" x14ac:dyDescent="0.35">
      <c r="A1455" t="s">
        <v>90</v>
      </c>
      <c r="C1455" s="10" t="s">
        <v>421</v>
      </c>
      <c r="M1455" s="1"/>
      <c r="N1455" s="2" t="b">
        <v>0</v>
      </c>
      <c r="O1455" s="2" t="b">
        <v>0</v>
      </c>
      <c r="P1455" s="2" t="b">
        <v>0</v>
      </c>
      <c r="Q1455" s="2" t="b">
        <v>0</v>
      </c>
      <c r="R1455" s="2" t="b">
        <v>0</v>
      </c>
      <c r="S1455" s="2" t="b">
        <v>0</v>
      </c>
      <c r="T1455" s="2" t="b">
        <v>0</v>
      </c>
      <c r="U1455" s="2" t="b">
        <v>0</v>
      </c>
      <c r="V1455" s="2" t="b">
        <v>0</v>
      </c>
      <c r="W1455" s="3"/>
      <c r="X1455"/>
    </row>
    <row r="1456" spans="1:24" x14ac:dyDescent="0.35">
      <c r="A1456" t="s">
        <v>90</v>
      </c>
      <c r="C1456" s="10" t="s">
        <v>422</v>
      </c>
      <c r="M1456" s="1"/>
      <c r="N1456" s="2" t="b">
        <v>0</v>
      </c>
      <c r="O1456" s="2" t="b">
        <v>0</v>
      </c>
      <c r="P1456" s="2" t="b">
        <v>0</v>
      </c>
      <c r="Q1456" s="2" t="b">
        <v>0</v>
      </c>
      <c r="R1456" s="2" t="b">
        <v>0</v>
      </c>
      <c r="S1456" s="2" t="b">
        <v>0</v>
      </c>
      <c r="T1456" s="2" t="b">
        <v>0</v>
      </c>
      <c r="U1456" s="2" t="b">
        <v>0</v>
      </c>
      <c r="V1456" s="2" t="b">
        <v>0</v>
      </c>
      <c r="W1456" s="3"/>
      <c r="X1456"/>
    </row>
    <row r="1457" spans="1:24" x14ac:dyDescent="0.35">
      <c r="A1457" t="s">
        <v>90</v>
      </c>
      <c r="C1457" s="10" t="s">
        <v>1198</v>
      </c>
      <c r="M1457" s="1"/>
      <c r="N1457" s="2" t="b">
        <v>0</v>
      </c>
      <c r="O1457" s="2" t="b">
        <v>0</v>
      </c>
      <c r="P1457" s="2" t="b">
        <v>0</v>
      </c>
      <c r="Q1457" s="2" t="b">
        <v>0</v>
      </c>
      <c r="R1457" s="2" t="b">
        <v>0</v>
      </c>
      <c r="S1457" s="2" t="b">
        <v>0</v>
      </c>
      <c r="T1457" s="2" t="b">
        <v>0</v>
      </c>
      <c r="U1457" s="2" t="b">
        <v>0</v>
      </c>
      <c r="V1457" s="2" t="b">
        <v>0</v>
      </c>
      <c r="W1457" s="3"/>
      <c r="X1457"/>
    </row>
    <row r="1458" spans="1:24" x14ac:dyDescent="0.35">
      <c r="A1458" t="s">
        <v>90</v>
      </c>
      <c r="C1458" s="10" t="s">
        <v>1199</v>
      </c>
      <c r="M1458" s="1"/>
      <c r="N1458" s="2" t="b">
        <v>0</v>
      </c>
      <c r="O1458" s="2" t="b">
        <v>0</v>
      </c>
      <c r="P1458" s="2" t="b">
        <v>0</v>
      </c>
      <c r="Q1458" s="2" t="b">
        <v>0</v>
      </c>
      <c r="R1458" s="2" t="b">
        <v>0</v>
      </c>
      <c r="S1458" s="2" t="b">
        <v>0</v>
      </c>
      <c r="T1458" s="2" t="b">
        <v>0</v>
      </c>
      <c r="U1458" s="2" t="b">
        <v>0</v>
      </c>
      <c r="V1458" s="2" t="b">
        <v>0</v>
      </c>
      <c r="W1458" s="3"/>
      <c r="X1458"/>
    </row>
    <row r="1459" spans="1:24" x14ac:dyDescent="0.35">
      <c r="A1459" t="s">
        <v>90</v>
      </c>
      <c r="C1459" s="10" t="s">
        <v>1200</v>
      </c>
      <c r="M1459" s="1"/>
      <c r="N1459" s="2" t="b">
        <v>0</v>
      </c>
      <c r="O1459" s="2" t="b">
        <v>0</v>
      </c>
      <c r="P1459" s="2" t="b">
        <v>0</v>
      </c>
      <c r="Q1459" s="2" t="b">
        <v>0</v>
      </c>
      <c r="R1459" s="2" t="b">
        <v>0</v>
      </c>
      <c r="S1459" s="2" t="b">
        <v>0</v>
      </c>
      <c r="T1459" s="2" t="b">
        <v>0</v>
      </c>
      <c r="U1459" s="2" t="b">
        <v>0</v>
      </c>
      <c r="V1459" s="2" t="b">
        <v>0</v>
      </c>
      <c r="W1459" s="3"/>
      <c r="X1459"/>
    </row>
    <row r="1460" spans="1:24" x14ac:dyDescent="0.35">
      <c r="A1460" t="s">
        <v>90</v>
      </c>
      <c r="C1460" s="10" t="s">
        <v>1201</v>
      </c>
      <c r="M1460" s="1"/>
      <c r="N1460" s="2" t="b">
        <v>0</v>
      </c>
      <c r="O1460" s="2" t="b">
        <v>0</v>
      </c>
      <c r="P1460" s="2" t="b">
        <v>0</v>
      </c>
      <c r="Q1460" s="2" t="b">
        <v>0</v>
      </c>
      <c r="R1460" s="2" t="b">
        <v>0</v>
      </c>
      <c r="S1460" s="2" t="b">
        <v>0</v>
      </c>
      <c r="T1460" s="2" t="b">
        <v>0</v>
      </c>
      <c r="U1460" s="2" t="b">
        <v>0</v>
      </c>
      <c r="V1460" s="2" t="b">
        <v>0</v>
      </c>
      <c r="W1460" s="3"/>
      <c r="X1460"/>
    </row>
    <row r="1461" spans="1:24" x14ac:dyDescent="0.35">
      <c r="A1461" t="s">
        <v>90</v>
      </c>
      <c r="C1461" s="10" t="s">
        <v>1202</v>
      </c>
      <c r="M1461" s="1"/>
      <c r="N1461" s="2" t="b">
        <v>0</v>
      </c>
      <c r="O1461" s="2" t="b">
        <v>0</v>
      </c>
      <c r="P1461" s="2" t="b">
        <v>0</v>
      </c>
      <c r="Q1461" s="2" t="b">
        <v>0</v>
      </c>
      <c r="R1461" s="2" t="b">
        <v>0</v>
      </c>
      <c r="S1461" s="2" t="b">
        <v>0</v>
      </c>
      <c r="T1461" s="2" t="b">
        <v>0</v>
      </c>
      <c r="U1461" s="2" t="b">
        <v>0</v>
      </c>
      <c r="V1461" s="2" t="b">
        <v>0</v>
      </c>
      <c r="W1461" s="3"/>
      <c r="X1461"/>
    </row>
    <row r="1462" spans="1:24" x14ac:dyDescent="0.35">
      <c r="A1462" t="s">
        <v>90</v>
      </c>
      <c r="C1462" s="10" t="s">
        <v>1203</v>
      </c>
      <c r="M1462" s="1"/>
      <c r="N1462" s="2" t="b">
        <v>0</v>
      </c>
      <c r="O1462" s="2" t="b">
        <v>0</v>
      </c>
      <c r="P1462" s="2" t="b">
        <v>0</v>
      </c>
      <c r="Q1462" s="2" t="b">
        <v>0</v>
      </c>
      <c r="R1462" s="2" t="b">
        <v>0</v>
      </c>
      <c r="S1462" s="2" t="b">
        <v>0</v>
      </c>
      <c r="T1462" s="2" t="b">
        <v>0</v>
      </c>
      <c r="U1462" s="2" t="b">
        <v>0</v>
      </c>
      <c r="V1462" s="2" t="b">
        <v>0</v>
      </c>
      <c r="W1462" s="3"/>
      <c r="X1462"/>
    </row>
    <row r="1463" spans="1:24" x14ac:dyDescent="0.35">
      <c r="A1463" t="s">
        <v>90</v>
      </c>
      <c r="C1463" s="10" t="s">
        <v>1204</v>
      </c>
      <c r="M1463" s="1"/>
      <c r="N1463" s="2" t="b">
        <v>0</v>
      </c>
      <c r="O1463" s="2" t="b">
        <v>0</v>
      </c>
      <c r="P1463" s="2" t="b">
        <v>0</v>
      </c>
      <c r="Q1463" s="2" t="b">
        <v>0</v>
      </c>
      <c r="R1463" s="2" t="b">
        <v>0</v>
      </c>
      <c r="S1463" s="2" t="b">
        <v>0</v>
      </c>
      <c r="T1463" s="2" t="b">
        <v>0</v>
      </c>
      <c r="U1463" s="2" t="b">
        <v>0</v>
      </c>
      <c r="V1463" s="2" t="b">
        <v>0</v>
      </c>
      <c r="W1463" s="3"/>
      <c r="X1463"/>
    </row>
    <row r="1464" spans="1:24" x14ac:dyDescent="0.35">
      <c r="A1464" t="s">
        <v>90</v>
      </c>
      <c r="C1464" s="10" t="s">
        <v>1205</v>
      </c>
      <c r="M1464" s="1"/>
      <c r="N1464" s="2" t="b">
        <v>0</v>
      </c>
      <c r="O1464" s="2" t="b">
        <v>0</v>
      </c>
      <c r="P1464" s="2" t="b">
        <v>0</v>
      </c>
      <c r="Q1464" s="2" t="b">
        <v>0</v>
      </c>
      <c r="R1464" s="2" t="b">
        <v>0</v>
      </c>
      <c r="S1464" s="2" t="b">
        <v>0</v>
      </c>
      <c r="T1464" s="2" t="b">
        <v>0</v>
      </c>
      <c r="U1464" s="2" t="b">
        <v>0</v>
      </c>
      <c r="V1464" s="2" t="b">
        <v>0</v>
      </c>
      <c r="W1464" s="3"/>
      <c r="X1464"/>
    </row>
    <row r="1465" spans="1:24" x14ac:dyDescent="0.35">
      <c r="A1465" t="s">
        <v>78</v>
      </c>
      <c r="B1465" t="s">
        <v>1206</v>
      </c>
      <c r="C1465" s="10" t="s">
        <v>1207</v>
      </c>
      <c r="G1465" t="s">
        <v>5129</v>
      </c>
      <c r="M1465" s="1" t="s">
        <v>102</v>
      </c>
      <c r="N1465" s="2" t="b">
        <v>0</v>
      </c>
      <c r="O1465" s="2" t="b">
        <v>0</v>
      </c>
      <c r="P1465" s="2" t="b">
        <v>0</v>
      </c>
      <c r="Q1465" s="2" t="b">
        <v>1</v>
      </c>
      <c r="R1465" s="2" t="b">
        <v>0</v>
      </c>
      <c r="S1465" s="2" t="b">
        <v>0</v>
      </c>
      <c r="T1465" s="2" t="b">
        <v>0</v>
      </c>
      <c r="U1465" s="2" t="b">
        <v>0</v>
      </c>
      <c r="V1465" s="2" t="b">
        <v>0</v>
      </c>
      <c r="W1465" s="3" t="s">
        <v>5286</v>
      </c>
    </row>
    <row r="1466" spans="1:24" x14ac:dyDescent="0.35">
      <c r="A1466" t="s">
        <v>82</v>
      </c>
      <c r="C1466" s="10" t="s">
        <v>1185</v>
      </c>
      <c r="M1466" s="1"/>
      <c r="N1466" s="2" t="b">
        <v>0</v>
      </c>
      <c r="O1466" s="2" t="b">
        <v>0</v>
      </c>
      <c r="P1466" s="2" t="b">
        <v>0</v>
      </c>
      <c r="Q1466" s="2" t="b">
        <v>0</v>
      </c>
      <c r="R1466" s="2" t="b">
        <v>0</v>
      </c>
      <c r="S1466" s="2" t="b">
        <v>0</v>
      </c>
      <c r="T1466" s="2" t="b">
        <v>0</v>
      </c>
      <c r="U1466" s="2" t="b">
        <v>0</v>
      </c>
      <c r="V1466" s="2" t="b">
        <v>0</v>
      </c>
      <c r="W1466" s="3"/>
      <c r="X1466"/>
    </row>
    <row r="1467" spans="1:24" x14ac:dyDescent="0.35">
      <c r="A1467" t="s">
        <v>84</v>
      </c>
      <c r="C1467" s="10" t="s">
        <v>1208</v>
      </c>
      <c r="M1467" s="1"/>
      <c r="N1467" s="2" t="b">
        <v>0</v>
      </c>
      <c r="O1467" s="2" t="b">
        <v>0</v>
      </c>
      <c r="P1467" s="2" t="b">
        <v>0</v>
      </c>
      <c r="Q1467" s="2" t="b">
        <v>0</v>
      </c>
      <c r="R1467" s="2" t="b">
        <v>0</v>
      </c>
      <c r="S1467" s="2" t="b">
        <v>0</v>
      </c>
      <c r="T1467" s="2" t="b">
        <v>0</v>
      </c>
      <c r="U1467" s="2" t="b">
        <v>0</v>
      </c>
      <c r="V1467" s="2" t="b">
        <v>0</v>
      </c>
      <c r="W1467" s="3"/>
      <c r="X1467"/>
    </row>
    <row r="1468" spans="1:24" x14ac:dyDescent="0.35">
      <c r="A1468" t="s">
        <v>84</v>
      </c>
      <c r="C1468" s="10" t="s">
        <v>697</v>
      </c>
      <c r="M1468" s="1"/>
      <c r="N1468" s="2" t="b">
        <v>0</v>
      </c>
      <c r="O1468" s="2" t="b">
        <v>0</v>
      </c>
      <c r="P1468" s="2" t="b">
        <v>0</v>
      </c>
      <c r="Q1468" s="2" t="b">
        <v>0</v>
      </c>
      <c r="R1468" s="2" t="b">
        <v>0</v>
      </c>
      <c r="S1468" s="2" t="b">
        <v>0</v>
      </c>
      <c r="T1468" s="2" t="b">
        <v>0</v>
      </c>
      <c r="U1468" s="2" t="b">
        <v>0</v>
      </c>
      <c r="V1468" s="2" t="b">
        <v>0</v>
      </c>
      <c r="W1468" s="3"/>
      <c r="X1468"/>
    </row>
    <row r="1469" spans="1:24" x14ac:dyDescent="0.35">
      <c r="A1469" t="s">
        <v>84</v>
      </c>
      <c r="C1469" s="10" t="s">
        <v>1209</v>
      </c>
      <c r="M1469" s="1"/>
      <c r="N1469" s="2" t="b">
        <v>0</v>
      </c>
      <c r="O1469" s="2" t="b">
        <v>0</v>
      </c>
      <c r="P1469" s="2" t="b">
        <v>0</v>
      </c>
      <c r="Q1469" s="2" t="b">
        <v>0</v>
      </c>
      <c r="R1469" s="2" t="b">
        <v>0</v>
      </c>
      <c r="S1469" s="2" t="b">
        <v>0</v>
      </c>
      <c r="T1469" s="2" t="b">
        <v>0</v>
      </c>
      <c r="U1469" s="2" t="b">
        <v>0</v>
      </c>
      <c r="V1469" s="2" t="b">
        <v>0</v>
      </c>
      <c r="W1469" s="3"/>
      <c r="X1469"/>
    </row>
    <row r="1470" spans="1:24" x14ac:dyDescent="0.35">
      <c r="A1470" t="s">
        <v>90</v>
      </c>
      <c r="C1470" s="10" t="s">
        <v>1210</v>
      </c>
      <c r="M1470" s="1"/>
      <c r="N1470" s="2" t="b">
        <v>0</v>
      </c>
      <c r="O1470" s="2" t="b">
        <v>0</v>
      </c>
      <c r="P1470" s="2" t="b">
        <v>0</v>
      </c>
      <c r="Q1470" s="2" t="b">
        <v>0</v>
      </c>
      <c r="R1470" s="2" t="b">
        <v>0</v>
      </c>
      <c r="S1470" s="2" t="b">
        <v>0</v>
      </c>
      <c r="T1470" s="2" t="b">
        <v>0</v>
      </c>
      <c r="U1470" s="2" t="b">
        <v>0</v>
      </c>
      <c r="V1470" s="2" t="b">
        <v>0</v>
      </c>
      <c r="W1470" s="3"/>
      <c r="X1470"/>
    </row>
    <row r="1471" spans="1:24" x14ac:dyDescent="0.35">
      <c r="A1471" t="s">
        <v>90</v>
      </c>
      <c r="C1471" s="10" t="s">
        <v>700</v>
      </c>
      <c r="M1471" s="1"/>
      <c r="N1471" s="2" t="b">
        <v>0</v>
      </c>
      <c r="O1471" s="2" t="b">
        <v>0</v>
      </c>
      <c r="P1471" s="2" t="b">
        <v>0</v>
      </c>
      <c r="Q1471" s="2" t="b">
        <v>0</v>
      </c>
      <c r="R1471" s="2" t="b">
        <v>0</v>
      </c>
      <c r="S1471" s="2" t="b">
        <v>0</v>
      </c>
      <c r="T1471" s="2" t="b">
        <v>0</v>
      </c>
      <c r="U1471" s="2" t="b">
        <v>0</v>
      </c>
      <c r="V1471" s="2" t="b">
        <v>0</v>
      </c>
      <c r="W1471" s="3"/>
      <c r="X1471"/>
    </row>
    <row r="1472" spans="1:24" x14ac:dyDescent="0.35">
      <c r="A1472" t="s">
        <v>90</v>
      </c>
      <c r="C1472" s="10" t="s">
        <v>709</v>
      </c>
      <c r="M1472" s="1"/>
      <c r="N1472" s="2" t="b">
        <v>0</v>
      </c>
      <c r="O1472" s="2" t="b">
        <v>0</v>
      </c>
      <c r="P1472" s="2" t="b">
        <v>0</v>
      </c>
      <c r="Q1472" s="2" t="b">
        <v>0</v>
      </c>
      <c r="R1472" s="2" t="b">
        <v>0</v>
      </c>
      <c r="S1472" s="2" t="b">
        <v>0</v>
      </c>
      <c r="T1472" s="2" t="b">
        <v>0</v>
      </c>
      <c r="U1472" s="2" t="b">
        <v>0</v>
      </c>
      <c r="V1472" s="2" t="b">
        <v>0</v>
      </c>
      <c r="W1472" s="3"/>
      <c r="X1472"/>
    </row>
    <row r="1473" spans="1:24" x14ac:dyDescent="0.35">
      <c r="A1473" t="s">
        <v>78</v>
      </c>
      <c r="B1473" t="s">
        <v>1211</v>
      </c>
      <c r="C1473" s="10" t="s">
        <v>1212</v>
      </c>
      <c r="G1473" t="s">
        <v>25</v>
      </c>
      <c r="M1473" s="1" t="s">
        <v>102</v>
      </c>
      <c r="N1473" s="2" t="b">
        <v>0</v>
      </c>
      <c r="O1473" s="2" t="b">
        <v>0</v>
      </c>
      <c r="P1473" s="2" t="b">
        <v>0</v>
      </c>
      <c r="Q1473" s="2" t="b">
        <v>1</v>
      </c>
      <c r="R1473" s="2" t="b">
        <v>0</v>
      </c>
      <c r="S1473" s="2" t="b">
        <v>0</v>
      </c>
      <c r="T1473" s="2" t="b">
        <v>0</v>
      </c>
      <c r="U1473" s="2" t="b">
        <v>0</v>
      </c>
      <c r="V1473" s="2" t="b">
        <v>0</v>
      </c>
      <c r="W1473" s="3" t="s">
        <v>5286</v>
      </c>
    </row>
    <row r="1474" spans="1:24" x14ac:dyDescent="0.35">
      <c r="A1474" t="s">
        <v>82</v>
      </c>
      <c r="C1474" s="10" t="s">
        <v>1185</v>
      </c>
      <c r="M1474" s="1"/>
      <c r="N1474" s="2" t="b">
        <v>0</v>
      </c>
      <c r="O1474" s="2" t="b">
        <v>0</v>
      </c>
      <c r="P1474" s="2" t="b">
        <v>0</v>
      </c>
      <c r="Q1474" s="2" t="b">
        <v>0</v>
      </c>
      <c r="R1474" s="2" t="b">
        <v>0</v>
      </c>
      <c r="S1474" s="2" t="b">
        <v>0</v>
      </c>
      <c r="T1474" s="2" t="b">
        <v>0</v>
      </c>
      <c r="U1474" s="2" t="b">
        <v>0</v>
      </c>
      <c r="V1474" s="2" t="b">
        <v>0</v>
      </c>
      <c r="W1474" s="3"/>
      <c r="X1474"/>
    </row>
    <row r="1475" spans="1:24" x14ac:dyDescent="0.35">
      <c r="A1475" t="s">
        <v>84</v>
      </c>
      <c r="C1475" s="10" t="s">
        <v>1208</v>
      </c>
      <c r="M1475" s="1"/>
      <c r="N1475" s="2" t="b">
        <v>0</v>
      </c>
      <c r="O1475" s="2" t="b">
        <v>0</v>
      </c>
      <c r="P1475" s="2" t="b">
        <v>0</v>
      </c>
      <c r="Q1475" s="2" t="b">
        <v>0</v>
      </c>
      <c r="R1475" s="2" t="b">
        <v>0</v>
      </c>
      <c r="S1475" s="2" t="b">
        <v>0</v>
      </c>
      <c r="T1475" s="2" t="b">
        <v>0</v>
      </c>
      <c r="U1475" s="2" t="b">
        <v>0</v>
      </c>
      <c r="V1475" s="2" t="b">
        <v>0</v>
      </c>
      <c r="W1475" s="3"/>
      <c r="X1475"/>
    </row>
    <row r="1476" spans="1:24" x14ac:dyDescent="0.35">
      <c r="A1476" t="s">
        <v>78</v>
      </c>
      <c r="B1476" t="s">
        <v>1213</v>
      </c>
      <c r="C1476" s="10" t="s">
        <v>1214</v>
      </c>
      <c r="G1476" t="s">
        <v>5129</v>
      </c>
      <c r="M1476" s="1" t="s">
        <v>102</v>
      </c>
      <c r="N1476" s="2" t="b">
        <v>0</v>
      </c>
      <c r="O1476" s="2" t="b">
        <v>0</v>
      </c>
      <c r="P1476" s="2" t="b">
        <v>0</v>
      </c>
      <c r="Q1476" s="2" t="b">
        <v>1</v>
      </c>
      <c r="R1476" s="2" t="b">
        <v>0</v>
      </c>
      <c r="S1476" s="2" t="b">
        <v>0</v>
      </c>
      <c r="T1476" s="2" t="b">
        <v>0</v>
      </c>
      <c r="U1476" s="2" t="b">
        <v>0</v>
      </c>
      <c r="V1476" s="2" t="b">
        <v>0</v>
      </c>
      <c r="W1476" s="3"/>
    </row>
    <row r="1477" spans="1:24" x14ac:dyDescent="0.35">
      <c r="A1477" t="s">
        <v>82</v>
      </c>
      <c r="C1477" s="10" t="s">
        <v>1185</v>
      </c>
      <c r="M1477" s="1"/>
      <c r="N1477" s="2" t="b">
        <v>0</v>
      </c>
      <c r="O1477" s="2" t="b">
        <v>0</v>
      </c>
      <c r="P1477" s="2" t="b">
        <v>0</v>
      </c>
      <c r="Q1477" s="2" t="b">
        <v>0</v>
      </c>
      <c r="R1477" s="2" t="b">
        <v>0</v>
      </c>
      <c r="S1477" s="2" t="b">
        <v>0</v>
      </c>
      <c r="T1477" s="2" t="b">
        <v>0</v>
      </c>
      <c r="U1477" s="2" t="b">
        <v>0</v>
      </c>
      <c r="V1477" s="2" t="b">
        <v>0</v>
      </c>
      <c r="W1477" s="3"/>
      <c r="X1477"/>
    </row>
    <row r="1478" spans="1:24" x14ac:dyDescent="0.35">
      <c r="A1478" t="s">
        <v>84</v>
      </c>
      <c r="C1478" s="10" t="s">
        <v>1208</v>
      </c>
      <c r="M1478" s="1"/>
      <c r="N1478" s="2" t="b">
        <v>0</v>
      </c>
      <c r="O1478" s="2" t="b">
        <v>0</v>
      </c>
      <c r="P1478" s="2" t="b">
        <v>0</v>
      </c>
      <c r="Q1478" s="2" t="b">
        <v>0</v>
      </c>
      <c r="R1478" s="2" t="b">
        <v>0</v>
      </c>
      <c r="S1478" s="2" t="b">
        <v>0</v>
      </c>
      <c r="T1478" s="2" t="b">
        <v>0</v>
      </c>
      <c r="U1478" s="2" t="b">
        <v>0</v>
      </c>
      <c r="V1478" s="2" t="b">
        <v>0</v>
      </c>
      <c r="W1478" s="3"/>
      <c r="X1478"/>
    </row>
    <row r="1479" spans="1:24" x14ac:dyDescent="0.35">
      <c r="A1479" t="s">
        <v>90</v>
      </c>
      <c r="C1479" s="10" t="s">
        <v>710</v>
      </c>
      <c r="M1479" s="1"/>
      <c r="N1479" s="2" t="b">
        <v>0</v>
      </c>
      <c r="O1479" s="2" t="b">
        <v>0</v>
      </c>
      <c r="P1479" s="2" t="b">
        <v>0</v>
      </c>
      <c r="Q1479" s="2" t="b">
        <v>0</v>
      </c>
      <c r="R1479" s="2" t="b">
        <v>0</v>
      </c>
      <c r="S1479" s="2" t="b">
        <v>0</v>
      </c>
      <c r="T1479" s="2" t="b">
        <v>0</v>
      </c>
      <c r="U1479" s="2" t="b">
        <v>0</v>
      </c>
      <c r="V1479" s="2" t="b">
        <v>0</v>
      </c>
      <c r="W1479" s="3"/>
      <c r="X1479"/>
    </row>
    <row r="1480" spans="1:24" x14ac:dyDescent="0.35">
      <c r="A1480" t="s">
        <v>78</v>
      </c>
      <c r="B1480" t="s">
        <v>1215</v>
      </c>
      <c r="C1480" s="10" t="s">
        <v>1216</v>
      </c>
      <c r="G1480" t="s">
        <v>25</v>
      </c>
      <c r="M1480" s="1" t="s">
        <v>102</v>
      </c>
      <c r="N1480" s="2" t="b">
        <v>0</v>
      </c>
      <c r="O1480" s="2" t="b">
        <v>0</v>
      </c>
      <c r="P1480" s="2" t="b">
        <v>0</v>
      </c>
      <c r="Q1480" s="2" t="b">
        <v>1</v>
      </c>
      <c r="R1480" s="2" t="b">
        <v>0</v>
      </c>
      <c r="S1480" s="2" t="b">
        <v>0</v>
      </c>
      <c r="T1480" s="2" t="b">
        <v>0</v>
      </c>
      <c r="U1480" s="2" t="b">
        <v>0</v>
      </c>
      <c r="V1480" s="2" t="b">
        <v>0</v>
      </c>
      <c r="W1480" s="3"/>
    </row>
    <row r="1481" spans="1:24" x14ac:dyDescent="0.35">
      <c r="A1481" t="s">
        <v>82</v>
      </c>
      <c r="C1481" s="10" t="s">
        <v>1217</v>
      </c>
      <c r="M1481" s="1"/>
      <c r="N1481" s="2" t="b">
        <v>0</v>
      </c>
      <c r="O1481" s="2" t="b">
        <v>0</v>
      </c>
      <c r="P1481" s="2" t="b">
        <v>0</v>
      </c>
      <c r="Q1481" s="2" t="b">
        <v>0</v>
      </c>
      <c r="R1481" s="2" t="b">
        <v>0</v>
      </c>
      <c r="S1481" s="2" t="b">
        <v>0</v>
      </c>
      <c r="T1481" s="2" t="b">
        <v>0</v>
      </c>
      <c r="U1481" s="2" t="b">
        <v>0</v>
      </c>
      <c r="V1481" s="2" t="b">
        <v>0</v>
      </c>
      <c r="W1481" s="3"/>
      <c r="X1481"/>
    </row>
    <row r="1482" spans="1:24" x14ac:dyDescent="0.35">
      <c r="A1482" t="s">
        <v>84</v>
      </c>
      <c r="C1482" s="10" t="s">
        <v>1208</v>
      </c>
      <c r="M1482" s="1"/>
      <c r="N1482" s="2" t="b">
        <v>0</v>
      </c>
      <c r="O1482" s="2" t="b">
        <v>0</v>
      </c>
      <c r="P1482" s="2" t="b">
        <v>0</v>
      </c>
      <c r="Q1482" s="2" t="b">
        <v>0</v>
      </c>
      <c r="R1482" s="2" t="b">
        <v>0</v>
      </c>
      <c r="S1482" s="2" t="b">
        <v>0</v>
      </c>
      <c r="T1482" s="2" t="b">
        <v>0</v>
      </c>
      <c r="U1482" s="2" t="b">
        <v>0</v>
      </c>
      <c r="V1482" s="2" t="b">
        <v>0</v>
      </c>
      <c r="W1482" s="3"/>
      <c r="X1482"/>
    </row>
    <row r="1483" spans="1:24" x14ac:dyDescent="0.35">
      <c r="A1483" t="s">
        <v>90</v>
      </c>
      <c r="C1483" s="10" t="s">
        <v>1218</v>
      </c>
      <c r="M1483" s="1"/>
      <c r="N1483" s="2" t="b">
        <v>0</v>
      </c>
      <c r="O1483" s="2" t="b">
        <v>0</v>
      </c>
      <c r="P1483" s="2" t="b">
        <v>0</v>
      </c>
      <c r="Q1483" s="2" t="b">
        <v>0</v>
      </c>
      <c r="R1483" s="2" t="b">
        <v>0</v>
      </c>
      <c r="S1483" s="2" t="b">
        <v>0</v>
      </c>
      <c r="T1483" s="2" t="b">
        <v>0</v>
      </c>
      <c r="U1483" s="2" t="b">
        <v>0</v>
      </c>
      <c r="V1483" s="2" t="b">
        <v>0</v>
      </c>
      <c r="W1483" s="3"/>
      <c r="X1483"/>
    </row>
    <row r="1484" spans="1:24" x14ac:dyDescent="0.35">
      <c r="A1484" t="s">
        <v>150</v>
      </c>
      <c r="C1484" s="10" t="s">
        <v>1219</v>
      </c>
      <c r="M1484" s="1"/>
      <c r="N1484" s="2" t="b">
        <v>0</v>
      </c>
      <c r="O1484" s="2" t="b">
        <v>0</v>
      </c>
      <c r="P1484" s="2" t="b">
        <v>0</v>
      </c>
      <c r="Q1484" s="2" t="b">
        <v>0</v>
      </c>
      <c r="R1484" s="2" t="b">
        <v>0</v>
      </c>
      <c r="S1484" s="2" t="b">
        <v>0</v>
      </c>
      <c r="T1484" s="2" t="b">
        <v>0</v>
      </c>
      <c r="U1484" s="2" t="b">
        <v>0</v>
      </c>
      <c r="V1484" s="2" t="b">
        <v>0</v>
      </c>
      <c r="W1484" s="3"/>
      <c r="X1484"/>
    </row>
    <row r="1485" spans="1:24" x14ac:dyDescent="0.35">
      <c r="A1485" t="s">
        <v>76</v>
      </c>
      <c r="C1485" s="30" t="s">
        <v>1220</v>
      </c>
      <c r="M1485" s="1"/>
      <c r="N1485" s="2" t="b">
        <v>0</v>
      </c>
      <c r="O1485" s="2" t="b">
        <v>0</v>
      </c>
      <c r="P1485" s="2" t="b">
        <v>0</v>
      </c>
      <c r="Q1485" s="2" t="b">
        <v>0</v>
      </c>
      <c r="R1485" s="2" t="b">
        <v>0</v>
      </c>
      <c r="S1485" s="2" t="b">
        <v>0</v>
      </c>
      <c r="T1485" s="2" t="b">
        <v>0</v>
      </c>
      <c r="U1485" s="2" t="b">
        <v>0</v>
      </c>
      <c r="V1485" s="2" t="b">
        <v>0</v>
      </c>
      <c r="W1485" s="3"/>
      <c r="X1485"/>
    </row>
    <row r="1486" spans="1:24" x14ac:dyDescent="0.35">
      <c r="A1486" t="s">
        <v>78</v>
      </c>
      <c r="B1486" t="s">
        <v>1221</v>
      </c>
      <c r="C1486" s="10" t="s">
        <v>1222</v>
      </c>
      <c r="D1486" t="s">
        <v>5128</v>
      </c>
      <c r="M1486" s="1" t="s">
        <v>81</v>
      </c>
      <c r="N1486" s="2" t="b">
        <v>0</v>
      </c>
      <c r="O1486" s="2" t="b">
        <v>0</v>
      </c>
      <c r="P1486" s="2" t="b">
        <v>1</v>
      </c>
      <c r="Q1486" s="2" t="b">
        <v>0</v>
      </c>
      <c r="R1486" s="2" t="b">
        <v>0</v>
      </c>
      <c r="S1486" s="2" t="b">
        <v>0</v>
      </c>
      <c r="T1486" s="2" t="b">
        <v>0</v>
      </c>
      <c r="U1486" s="2" t="b">
        <v>0</v>
      </c>
      <c r="V1486" s="2" t="b">
        <v>0</v>
      </c>
      <c r="W1486" s="3"/>
    </row>
    <row r="1487" spans="1:24" x14ac:dyDescent="0.35">
      <c r="A1487" t="s">
        <v>82</v>
      </c>
      <c r="C1487" s="10" t="s">
        <v>1223</v>
      </c>
      <c r="M1487" s="1"/>
      <c r="N1487" s="2" t="b">
        <v>0</v>
      </c>
      <c r="O1487" s="2" t="b">
        <v>0</v>
      </c>
      <c r="P1487" s="2" t="b">
        <v>0</v>
      </c>
      <c r="Q1487" s="2" t="b">
        <v>0</v>
      </c>
      <c r="R1487" s="2" t="b">
        <v>0</v>
      </c>
      <c r="S1487" s="2" t="b">
        <v>0</v>
      </c>
      <c r="T1487" s="2" t="b">
        <v>0</v>
      </c>
      <c r="U1487" s="2" t="b">
        <v>0</v>
      </c>
      <c r="V1487" s="2" t="b">
        <v>0</v>
      </c>
      <c r="W1487" s="3"/>
      <c r="X1487"/>
    </row>
    <row r="1488" spans="1:24" x14ac:dyDescent="0.35">
      <c r="A1488" t="s">
        <v>84</v>
      </c>
      <c r="C1488" s="10" t="s">
        <v>1224</v>
      </c>
      <c r="M1488" s="1"/>
      <c r="N1488" s="2" t="b">
        <v>0</v>
      </c>
      <c r="O1488" s="2" t="b">
        <v>0</v>
      </c>
      <c r="P1488" s="2" t="b">
        <v>0</v>
      </c>
      <c r="Q1488" s="2" t="b">
        <v>0</v>
      </c>
      <c r="R1488" s="2" t="b">
        <v>0</v>
      </c>
      <c r="S1488" s="2" t="b">
        <v>0</v>
      </c>
      <c r="T1488" s="2" t="b">
        <v>0</v>
      </c>
      <c r="U1488" s="2" t="b">
        <v>0</v>
      </c>
      <c r="V1488" s="2" t="b">
        <v>0</v>
      </c>
      <c r="W1488" s="3"/>
      <c r="X1488"/>
    </row>
    <row r="1489" spans="1:24" x14ac:dyDescent="0.35">
      <c r="A1489" t="s">
        <v>84</v>
      </c>
      <c r="C1489" s="10" t="s">
        <v>1225</v>
      </c>
      <c r="M1489" s="1"/>
      <c r="N1489" s="2" t="b">
        <v>0</v>
      </c>
      <c r="O1489" s="2" t="b">
        <v>0</v>
      </c>
      <c r="P1489" s="2" t="b">
        <v>0</v>
      </c>
      <c r="Q1489" s="2" t="b">
        <v>0</v>
      </c>
      <c r="R1489" s="2" t="b">
        <v>0</v>
      </c>
      <c r="S1489" s="2" t="b">
        <v>0</v>
      </c>
      <c r="T1489" s="2" t="b">
        <v>0</v>
      </c>
      <c r="U1489" s="2" t="b">
        <v>0</v>
      </c>
      <c r="V1489" s="2" t="b">
        <v>0</v>
      </c>
      <c r="W1489" s="3"/>
      <c r="X1489"/>
    </row>
    <row r="1490" spans="1:24" x14ac:dyDescent="0.35">
      <c r="A1490" t="s">
        <v>84</v>
      </c>
      <c r="C1490" s="10" t="s">
        <v>391</v>
      </c>
      <c r="M1490" s="1"/>
      <c r="N1490" s="2" t="b">
        <v>0</v>
      </c>
      <c r="O1490" s="2" t="b">
        <v>0</v>
      </c>
      <c r="P1490" s="2" t="b">
        <v>0</v>
      </c>
      <c r="Q1490" s="2" t="b">
        <v>0</v>
      </c>
      <c r="R1490" s="2" t="b">
        <v>0</v>
      </c>
      <c r="S1490" s="2" t="b">
        <v>0</v>
      </c>
      <c r="T1490" s="2" t="b">
        <v>0</v>
      </c>
      <c r="U1490" s="2" t="b">
        <v>0</v>
      </c>
      <c r="V1490" s="2" t="b">
        <v>0</v>
      </c>
      <c r="W1490" s="3"/>
      <c r="X1490"/>
    </row>
    <row r="1491" spans="1:24" x14ac:dyDescent="0.35">
      <c r="A1491" t="s">
        <v>87</v>
      </c>
      <c r="C1491" s="10" t="s">
        <v>1226</v>
      </c>
      <c r="M1491" s="1"/>
      <c r="N1491" s="2" t="b">
        <v>0</v>
      </c>
      <c r="O1491" s="2" t="b">
        <v>0</v>
      </c>
      <c r="P1491" s="2" t="b">
        <v>0</v>
      </c>
      <c r="Q1491" s="2" t="b">
        <v>0</v>
      </c>
      <c r="R1491" s="2" t="b">
        <v>0</v>
      </c>
      <c r="S1491" s="2" t="b">
        <v>0</v>
      </c>
      <c r="T1491" s="2" t="b">
        <v>0</v>
      </c>
      <c r="U1491" s="2" t="b">
        <v>0</v>
      </c>
      <c r="V1491" s="2" t="b">
        <v>0</v>
      </c>
      <c r="W1491" s="3"/>
      <c r="X1491"/>
    </row>
    <row r="1492" spans="1:24" x14ac:dyDescent="0.35">
      <c r="A1492" t="s">
        <v>87</v>
      </c>
      <c r="C1492" s="10" t="s">
        <v>1227</v>
      </c>
      <c r="M1492" s="1"/>
      <c r="N1492" s="2" t="b">
        <v>0</v>
      </c>
      <c r="O1492" s="2" t="b">
        <v>0</v>
      </c>
      <c r="P1492" s="2" t="b">
        <v>0</v>
      </c>
      <c r="Q1492" s="2" t="b">
        <v>0</v>
      </c>
      <c r="R1492" s="2" t="b">
        <v>0</v>
      </c>
      <c r="S1492" s="2" t="b">
        <v>0</v>
      </c>
      <c r="T1492" s="2" t="b">
        <v>0</v>
      </c>
      <c r="U1492" s="2" t="b">
        <v>0</v>
      </c>
      <c r="V1492" s="2" t="b">
        <v>0</v>
      </c>
      <c r="W1492" s="3"/>
      <c r="X1492"/>
    </row>
    <row r="1493" spans="1:24" x14ac:dyDescent="0.35">
      <c r="A1493" t="s">
        <v>87</v>
      </c>
      <c r="C1493" s="10" t="s">
        <v>1228</v>
      </c>
      <c r="M1493" s="1"/>
      <c r="N1493" s="2" t="b">
        <v>0</v>
      </c>
      <c r="O1493" s="2" t="b">
        <v>0</v>
      </c>
      <c r="P1493" s="2" t="b">
        <v>0</v>
      </c>
      <c r="Q1493" s="2" t="b">
        <v>0</v>
      </c>
      <c r="R1493" s="2" t="b">
        <v>0</v>
      </c>
      <c r="S1493" s="2" t="b">
        <v>0</v>
      </c>
      <c r="T1493" s="2" t="b">
        <v>0</v>
      </c>
      <c r="U1493" s="2" t="b">
        <v>0</v>
      </c>
      <c r="V1493" s="2" t="b">
        <v>0</v>
      </c>
      <c r="W1493" s="3"/>
      <c r="X1493"/>
    </row>
    <row r="1494" spans="1:24" x14ac:dyDescent="0.35">
      <c r="A1494" t="s">
        <v>90</v>
      </c>
      <c r="C1494" s="10" t="s">
        <v>1198</v>
      </c>
      <c r="M1494" s="1"/>
      <c r="N1494" s="2" t="b">
        <v>0</v>
      </c>
      <c r="O1494" s="2" t="b">
        <v>0</v>
      </c>
      <c r="P1494" s="2" t="b">
        <v>0</v>
      </c>
      <c r="Q1494" s="2" t="b">
        <v>0</v>
      </c>
      <c r="R1494" s="2" t="b">
        <v>0</v>
      </c>
      <c r="S1494" s="2" t="b">
        <v>0</v>
      </c>
      <c r="T1494" s="2" t="b">
        <v>0</v>
      </c>
      <c r="U1494" s="2" t="b">
        <v>0</v>
      </c>
      <c r="V1494" s="2" t="b">
        <v>0</v>
      </c>
      <c r="W1494" s="3"/>
      <c r="X1494"/>
    </row>
    <row r="1495" spans="1:24" x14ac:dyDescent="0.35">
      <c r="A1495" t="s">
        <v>90</v>
      </c>
      <c r="C1495" s="10" t="s">
        <v>1229</v>
      </c>
      <c r="M1495" s="1"/>
      <c r="N1495" s="2" t="b">
        <v>0</v>
      </c>
      <c r="O1495" s="2" t="b">
        <v>0</v>
      </c>
      <c r="P1495" s="2" t="b">
        <v>0</v>
      </c>
      <c r="Q1495" s="2" t="b">
        <v>0</v>
      </c>
      <c r="R1495" s="2" t="b">
        <v>0</v>
      </c>
      <c r="S1495" s="2" t="b">
        <v>0</v>
      </c>
      <c r="T1495" s="2" t="b">
        <v>0</v>
      </c>
      <c r="U1495" s="2" t="b">
        <v>0</v>
      </c>
      <c r="V1495" s="2" t="b">
        <v>0</v>
      </c>
      <c r="W1495" s="3"/>
      <c r="X1495"/>
    </row>
    <row r="1496" spans="1:24" x14ac:dyDescent="0.35">
      <c r="A1496" t="s">
        <v>90</v>
      </c>
      <c r="C1496" s="10" t="s">
        <v>1199</v>
      </c>
      <c r="M1496" s="1"/>
      <c r="N1496" s="2" t="b">
        <v>0</v>
      </c>
      <c r="O1496" s="2" t="b">
        <v>0</v>
      </c>
      <c r="P1496" s="2" t="b">
        <v>0</v>
      </c>
      <c r="Q1496" s="2" t="b">
        <v>0</v>
      </c>
      <c r="R1496" s="2" t="b">
        <v>0</v>
      </c>
      <c r="S1496" s="2" t="b">
        <v>0</v>
      </c>
      <c r="T1496" s="2" t="b">
        <v>0</v>
      </c>
      <c r="U1496" s="2" t="b">
        <v>0</v>
      </c>
      <c r="V1496" s="2" t="b">
        <v>0</v>
      </c>
      <c r="W1496" s="3"/>
      <c r="X1496"/>
    </row>
    <row r="1497" spans="1:24" x14ac:dyDescent="0.35">
      <c r="A1497" t="s">
        <v>90</v>
      </c>
      <c r="C1497" s="10" t="s">
        <v>1204</v>
      </c>
      <c r="M1497" s="1"/>
      <c r="N1497" s="2" t="b">
        <v>0</v>
      </c>
      <c r="O1497" s="2" t="b">
        <v>0</v>
      </c>
      <c r="P1497" s="2" t="b">
        <v>0</v>
      </c>
      <c r="Q1497" s="2" t="b">
        <v>0</v>
      </c>
      <c r="R1497" s="2" t="b">
        <v>0</v>
      </c>
      <c r="S1497" s="2" t="b">
        <v>0</v>
      </c>
      <c r="T1497" s="2" t="b">
        <v>0</v>
      </c>
      <c r="U1497" s="2" t="b">
        <v>0</v>
      </c>
      <c r="V1497" s="2" t="b">
        <v>0</v>
      </c>
      <c r="W1497" s="3"/>
      <c r="X1497"/>
    </row>
    <row r="1498" spans="1:24" x14ac:dyDescent="0.35">
      <c r="A1498" t="s">
        <v>90</v>
      </c>
      <c r="C1498" s="10" t="s">
        <v>1190</v>
      </c>
      <c r="M1498" s="1"/>
      <c r="N1498" s="2" t="b">
        <v>0</v>
      </c>
      <c r="O1498" s="2" t="b">
        <v>0</v>
      </c>
      <c r="P1498" s="2" t="b">
        <v>0</v>
      </c>
      <c r="Q1498" s="2" t="b">
        <v>0</v>
      </c>
      <c r="R1498" s="2" t="b">
        <v>0</v>
      </c>
      <c r="S1498" s="2" t="b">
        <v>0</v>
      </c>
      <c r="T1498" s="2" t="b">
        <v>0</v>
      </c>
      <c r="U1498" s="2" t="b">
        <v>0</v>
      </c>
      <c r="V1498" s="2" t="b">
        <v>0</v>
      </c>
      <c r="W1498" s="3"/>
      <c r="X1498"/>
    </row>
    <row r="1499" spans="1:24" x14ac:dyDescent="0.35">
      <c r="A1499" t="s">
        <v>90</v>
      </c>
      <c r="C1499" s="10" t="s">
        <v>1189</v>
      </c>
      <c r="M1499" s="1"/>
      <c r="N1499" s="2" t="b">
        <v>0</v>
      </c>
      <c r="O1499" s="2" t="b">
        <v>0</v>
      </c>
      <c r="P1499" s="2" t="b">
        <v>0</v>
      </c>
      <c r="Q1499" s="2" t="b">
        <v>0</v>
      </c>
      <c r="R1499" s="2" t="b">
        <v>0</v>
      </c>
      <c r="S1499" s="2" t="b">
        <v>0</v>
      </c>
      <c r="T1499" s="2" t="b">
        <v>0</v>
      </c>
      <c r="U1499" s="2" t="b">
        <v>0</v>
      </c>
      <c r="V1499" s="2" t="b">
        <v>0</v>
      </c>
      <c r="W1499" s="3"/>
      <c r="X1499"/>
    </row>
    <row r="1500" spans="1:24" x14ac:dyDescent="0.35">
      <c r="A1500" t="s">
        <v>90</v>
      </c>
      <c r="C1500" s="10" t="s">
        <v>1230</v>
      </c>
      <c r="M1500" s="1"/>
      <c r="N1500" s="2" t="b">
        <v>0</v>
      </c>
      <c r="O1500" s="2" t="b">
        <v>0</v>
      </c>
      <c r="P1500" s="2" t="b">
        <v>0</v>
      </c>
      <c r="Q1500" s="2" t="b">
        <v>0</v>
      </c>
      <c r="R1500" s="2" t="b">
        <v>0</v>
      </c>
      <c r="S1500" s="2" t="b">
        <v>0</v>
      </c>
      <c r="T1500" s="2" t="b">
        <v>0</v>
      </c>
      <c r="U1500" s="2" t="b">
        <v>0</v>
      </c>
      <c r="V1500" s="2" t="b">
        <v>0</v>
      </c>
      <c r="W1500" s="3"/>
      <c r="X1500"/>
    </row>
    <row r="1501" spans="1:24" x14ac:dyDescent="0.35">
      <c r="A1501" t="s">
        <v>90</v>
      </c>
      <c r="C1501" s="10" t="s">
        <v>1231</v>
      </c>
      <c r="M1501" s="1"/>
      <c r="N1501" s="2" t="b">
        <v>0</v>
      </c>
      <c r="O1501" s="2" t="b">
        <v>0</v>
      </c>
      <c r="P1501" s="2" t="b">
        <v>0</v>
      </c>
      <c r="Q1501" s="2" t="b">
        <v>0</v>
      </c>
      <c r="R1501" s="2" t="b">
        <v>0</v>
      </c>
      <c r="S1501" s="2" t="b">
        <v>0</v>
      </c>
      <c r="T1501" s="2" t="b">
        <v>0</v>
      </c>
      <c r="U1501" s="2" t="b">
        <v>0</v>
      </c>
      <c r="V1501" s="2" t="b">
        <v>0</v>
      </c>
      <c r="W1501" s="3"/>
      <c r="X1501"/>
    </row>
    <row r="1502" spans="1:24" x14ac:dyDescent="0.35">
      <c r="A1502" t="s">
        <v>172</v>
      </c>
      <c r="C1502" s="10" t="s">
        <v>1232</v>
      </c>
      <c r="M1502" s="1"/>
      <c r="N1502" s="2" t="b">
        <v>0</v>
      </c>
      <c r="O1502" s="2" t="b">
        <v>0</v>
      </c>
      <c r="P1502" s="2" t="b">
        <v>0</v>
      </c>
      <c r="Q1502" s="2" t="b">
        <v>0</v>
      </c>
      <c r="R1502" s="2" t="b">
        <v>0</v>
      </c>
      <c r="S1502" s="2" t="b">
        <v>0</v>
      </c>
      <c r="T1502" s="2" t="b">
        <v>0</v>
      </c>
      <c r="U1502" s="2" t="b">
        <v>0</v>
      </c>
      <c r="V1502" s="2" t="b">
        <v>0</v>
      </c>
      <c r="W1502" s="3"/>
      <c r="X1502"/>
    </row>
    <row r="1503" spans="1:24" x14ac:dyDescent="0.35">
      <c r="A1503" t="s">
        <v>150</v>
      </c>
      <c r="C1503" s="10" t="s">
        <v>1233</v>
      </c>
      <c r="M1503" s="1"/>
      <c r="N1503" s="2" t="b">
        <v>0</v>
      </c>
      <c r="O1503" s="2" t="b">
        <v>0</v>
      </c>
      <c r="P1503" s="2" t="b">
        <v>0</v>
      </c>
      <c r="Q1503" s="2" t="b">
        <v>0</v>
      </c>
      <c r="R1503" s="2" t="b">
        <v>0</v>
      </c>
      <c r="S1503" s="2" t="b">
        <v>0</v>
      </c>
      <c r="T1503" s="2" t="b">
        <v>0</v>
      </c>
      <c r="U1503" s="2" t="b">
        <v>0</v>
      </c>
      <c r="V1503" s="2" t="b">
        <v>0</v>
      </c>
      <c r="W1503" s="3"/>
      <c r="X1503"/>
    </row>
    <row r="1504" spans="1:24" x14ac:dyDescent="0.35">
      <c r="A1504" t="s">
        <v>172</v>
      </c>
      <c r="C1504" s="10" t="s">
        <v>1234</v>
      </c>
      <c r="M1504" s="1"/>
      <c r="N1504" s="2" t="b">
        <v>0</v>
      </c>
      <c r="O1504" s="2" t="b">
        <v>0</v>
      </c>
      <c r="P1504" s="2" t="b">
        <v>0</v>
      </c>
      <c r="Q1504" s="2" t="b">
        <v>0</v>
      </c>
      <c r="R1504" s="2" t="b">
        <v>0</v>
      </c>
      <c r="S1504" s="2" t="b">
        <v>0</v>
      </c>
      <c r="T1504" s="2" t="b">
        <v>0</v>
      </c>
      <c r="U1504" s="2" t="b">
        <v>0</v>
      </c>
      <c r="V1504" s="2" t="b">
        <v>0</v>
      </c>
      <c r="W1504" s="3"/>
      <c r="X1504"/>
    </row>
    <row r="1505" spans="1:24" x14ac:dyDescent="0.35">
      <c r="A1505" t="s">
        <v>150</v>
      </c>
      <c r="C1505" s="10" t="s">
        <v>1235</v>
      </c>
      <c r="M1505" s="1"/>
      <c r="N1505" s="2" t="b">
        <v>0</v>
      </c>
      <c r="O1505" s="2" t="b">
        <v>0</v>
      </c>
      <c r="P1505" s="2" t="b">
        <v>0</v>
      </c>
      <c r="Q1505" s="2" t="b">
        <v>0</v>
      </c>
      <c r="R1505" s="2" t="b">
        <v>0</v>
      </c>
      <c r="S1505" s="2" t="b">
        <v>0</v>
      </c>
      <c r="T1505" s="2" t="b">
        <v>0</v>
      </c>
      <c r="U1505" s="2" t="b">
        <v>0</v>
      </c>
      <c r="V1505" s="2" t="b">
        <v>0</v>
      </c>
      <c r="W1505" s="3"/>
      <c r="X1505"/>
    </row>
    <row r="1506" spans="1:24" x14ac:dyDescent="0.35">
      <c r="A1506" t="s">
        <v>172</v>
      </c>
      <c r="C1506" s="10" t="s">
        <v>1236</v>
      </c>
      <c r="M1506" s="1"/>
      <c r="N1506" s="2" t="b">
        <v>0</v>
      </c>
      <c r="O1506" s="2" t="b">
        <v>0</v>
      </c>
      <c r="P1506" s="2" t="b">
        <v>0</v>
      </c>
      <c r="Q1506" s="2" t="b">
        <v>0</v>
      </c>
      <c r="R1506" s="2" t="b">
        <v>0</v>
      </c>
      <c r="S1506" s="2" t="b">
        <v>0</v>
      </c>
      <c r="T1506" s="2" t="b">
        <v>0</v>
      </c>
      <c r="U1506" s="2" t="b">
        <v>0</v>
      </c>
      <c r="V1506" s="2" t="b">
        <v>0</v>
      </c>
      <c r="W1506" s="3"/>
      <c r="X1506"/>
    </row>
    <row r="1507" spans="1:24" x14ac:dyDescent="0.35">
      <c r="A1507" t="s">
        <v>150</v>
      </c>
      <c r="C1507" s="10" t="s">
        <v>1237</v>
      </c>
      <c r="M1507" s="1"/>
      <c r="N1507" s="2" t="b">
        <v>0</v>
      </c>
      <c r="O1507" s="2" t="b">
        <v>0</v>
      </c>
      <c r="P1507" s="2" t="b">
        <v>0</v>
      </c>
      <c r="Q1507" s="2" t="b">
        <v>0</v>
      </c>
      <c r="R1507" s="2" t="b">
        <v>0</v>
      </c>
      <c r="S1507" s="2" t="b">
        <v>0</v>
      </c>
      <c r="T1507" s="2" t="b">
        <v>0</v>
      </c>
      <c r="U1507" s="2" t="b">
        <v>0</v>
      </c>
      <c r="V1507" s="2" t="b">
        <v>0</v>
      </c>
      <c r="W1507" s="3"/>
      <c r="X1507"/>
    </row>
    <row r="1508" spans="1:24" x14ac:dyDescent="0.35">
      <c r="A1508" t="s">
        <v>78</v>
      </c>
      <c r="B1508" t="s">
        <v>1238</v>
      </c>
      <c r="C1508" s="10" t="s">
        <v>1239</v>
      </c>
      <c r="D1508" t="s">
        <v>5128</v>
      </c>
      <c r="M1508" s="1" t="s">
        <v>102</v>
      </c>
      <c r="N1508" s="2" t="b">
        <v>0</v>
      </c>
      <c r="O1508" s="2" t="b">
        <v>0</v>
      </c>
      <c r="P1508" s="2" t="b">
        <v>1</v>
      </c>
      <c r="Q1508" s="2" t="b">
        <v>0</v>
      </c>
      <c r="R1508" s="2" t="b">
        <v>0</v>
      </c>
      <c r="S1508" s="2" t="b">
        <v>0</v>
      </c>
      <c r="T1508" s="2" t="b">
        <v>0</v>
      </c>
      <c r="U1508" s="2" t="b">
        <v>0</v>
      </c>
      <c r="V1508" s="2" t="b">
        <v>0</v>
      </c>
      <c r="W1508" s="3"/>
    </row>
    <row r="1509" spans="1:24" x14ac:dyDescent="0.35">
      <c r="A1509" t="s">
        <v>82</v>
      </c>
      <c r="C1509" s="10" t="s">
        <v>1240</v>
      </c>
      <c r="M1509" s="1"/>
      <c r="N1509" s="2" t="b">
        <v>0</v>
      </c>
      <c r="O1509" s="2" t="b">
        <v>0</v>
      </c>
      <c r="P1509" s="2" t="b">
        <v>0</v>
      </c>
      <c r="Q1509" s="2" t="b">
        <v>0</v>
      </c>
      <c r="R1509" s="2" t="b">
        <v>0</v>
      </c>
      <c r="S1509" s="2" t="b">
        <v>0</v>
      </c>
      <c r="T1509" s="2" t="b">
        <v>0</v>
      </c>
      <c r="U1509" s="2" t="b">
        <v>0</v>
      </c>
      <c r="V1509" s="2" t="b">
        <v>0</v>
      </c>
      <c r="W1509" s="3"/>
      <c r="X1509"/>
    </row>
    <row r="1510" spans="1:24" x14ac:dyDescent="0.35">
      <c r="A1510" t="s">
        <v>84</v>
      </c>
      <c r="C1510" s="10" t="s">
        <v>1241</v>
      </c>
      <c r="M1510" s="1"/>
      <c r="N1510" s="2" t="b">
        <v>0</v>
      </c>
      <c r="O1510" s="2" t="b">
        <v>0</v>
      </c>
      <c r="P1510" s="2" t="b">
        <v>0</v>
      </c>
      <c r="Q1510" s="2" t="b">
        <v>0</v>
      </c>
      <c r="R1510" s="2" t="b">
        <v>0</v>
      </c>
      <c r="S1510" s="2" t="b">
        <v>0</v>
      </c>
      <c r="T1510" s="2" t="b">
        <v>0</v>
      </c>
      <c r="U1510" s="2" t="b">
        <v>0</v>
      </c>
      <c r="V1510" s="2" t="b">
        <v>0</v>
      </c>
      <c r="W1510" s="3"/>
      <c r="X1510"/>
    </row>
    <row r="1511" spans="1:24" x14ac:dyDescent="0.35">
      <c r="A1511" t="s">
        <v>84</v>
      </c>
      <c r="C1511" s="10" t="s">
        <v>1242</v>
      </c>
      <c r="M1511" s="1"/>
      <c r="N1511" s="2" t="b">
        <v>0</v>
      </c>
      <c r="O1511" s="2" t="b">
        <v>0</v>
      </c>
      <c r="P1511" s="2" t="b">
        <v>0</v>
      </c>
      <c r="Q1511" s="2" t="b">
        <v>0</v>
      </c>
      <c r="R1511" s="2" t="b">
        <v>0</v>
      </c>
      <c r="S1511" s="2" t="b">
        <v>0</v>
      </c>
      <c r="T1511" s="2" t="b">
        <v>0</v>
      </c>
      <c r="U1511" s="2" t="b">
        <v>0</v>
      </c>
      <c r="V1511" s="2" t="b">
        <v>0</v>
      </c>
      <c r="W1511" s="3"/>
      <c r="X1511"/>
    </row>
    <row r="1512" spans="1:24" x14ac:dyDescent="0.35">
      <c r="A1512" t="s">
        <v>84</v>
      </c>
      <c r="C1512" s="10" t="s">
        <v>1243</v>
      </c>
      <c r="M1512" s="1"/>
      <c r="N1512" s="2" t="b">
        <v>0</v>
      </c>
      <c r="O1512" s="2" t="b">
        <v>0</v>
      </c>
      <c r="P1512" s="2" t="b">
        <v>0</v>
      </c>
      <c r="Q1512" s="2" t="b">
        <v>0</v>
      </c>
      <c r="R1512" s="2" t="b">
        <v>0</v>
      </c>
      <c r="S1512" s="2" t="b">
        <v>0</v>
      </c>
      <c r="T1512" s="2" t="b">
        <v>0</v>
      </c>
      <c r="U1512" s="2" t="b">
        <v>0</v>
      </c>
      <c r="V1512" s="2" t="b">
        <v>0</v>
      </c>
      <c r="W1512" s="3"/>
      <c r="X1512"/>
    </row>
    <row r="1513" spans="1:24" x14ac:dyDescent="0.35">
      <c r="A1513" t="s">
        <v>87</v>
      </c>
      <c r="C1513" s="10" t="s">
        <v>1226</v>
      </c>
      <c r="M1513" s="1"/>
      <c r="N1513" s="2" t="b">
        <v>0</v>
      </c>
      <c r="O1513" s="2" t="b">
        <v>0</v>
      </c>
      <c r="P1513" s="2" t="b">
        <v>0</v>
      </c>
      <c r="Q1513" s="2" t="b">
        <v>0</v>
      </c>
      <c r="R1513" s="2" t="b">
        <v>0</v>
      </c>
      <c r="S1513" s="2" t="b">
        <v>0</v>
      </c>
      <c r="T1513" s="2" t="b">
        <v>0</v>
      </c>
      <c r="U1513" s="2" t="b">
        <v>0</v>
      </c>
      <c r="V1513" s="2" t="b">
        <v>0</v>
      </c>
      <c r="W1513" s="3"/>
      <c r="X1513"/>
    </row>
    <row r="1514" spans="1:24" x14ac:dyDescent="0.35">
      <c r="A1514" t="s">
        <v>87</v>
      </c>
      <c r="C1514" s="10" t="s">
        <v>1227</v>
      </c>
      <c r="M1514" s="1"/>
      <c r="N1514" s="2" t="b">
        <v>0</v>
      </c>
      <c r="O1514" s="2" t="b">
        <v>0</v>
      </c>
      <c r="P1514" s="2" t="b">
        <v>0</v>
      </c>
      <c r="Q1514" s="2" t="b">
        <v>0</v>
      </c>
      <c r="R1514" s="2" t="b">
        <v>0</v>
      </c>
      <c r="S1514" s="2" t="b">
        <v>0</v>
      </c>
      <c r="T1514" s="2" t="b">
        <v>0</v>
      </c>
      <c r="U1514" s="2" t="b">
        <v>0</v>
      </c>
      <c r="V1514" s="2" t="b">
        <v>0</v>
      </c>
      <c r="W1514" s="3"/>
      <c r="X1514"/>
    </row>
    <row r="1515" spans="1:24" x14ac:dyDescent="0.35">
      <c r="A1515" t="s">
        <v>87</v>
      </c>
      <c r="C1515" s="10" t="s">
        <v>1228</v>
      </c>
      <c r="M1515" s="1"/>
      <c r="N1515" s="2" t="b">
        <v>0</v>
      </c>
      <c r="O1515" s="2" t="b">
        <v>0</v>
      </c>
      <c r="P1515" s="2" t="b">
        <v>0</v>
      </c>
      <c r="Q1515" s="2" t="b">
        <v>0</v>
      </c>
      <c r="R1515" s="2" t="b">
        <v>0</v>
      </c>
      <c r="S1515" s="2" t="b">
        <v>0</v>
      </c>
      <c r="T1515" s="2" t="b">
        <v>0</v>
      </c>
      <c r="U1515" s="2" t="b">
        <v>0</v>
      </c>
      <c r="V1515" s="2" t="b">
        <v>0</v>
      </c>
      <c r="W1515" s="3"/>
      <c r="X1515"/>
    </row>
    <row r="1516" spans="1:24" x14ac:dyDescent="0.35">
      <c r="A1516" t="s">
        <v>172</v>
      </c>
      <c r="C1516" s="10" t="s">
        <v>1232</v>
      </c>
      <c r="M1516" s="1"/>
      <c r="N1516" s="2" t="b">
        <v>0</v>
      </c>
      <c r="O1516" s="2" t="b">
        <v>0</v>
      </c>
      <c r="P1516" s="2" t="b">
        <v>0</v>
      </c>
      <c r="Q1516" s="2" t="b">
        <v>0</v>
      </c>
      <c r="R1516" s="2" t="b">
        <v>0</v>
      </c>
      <c r="S1516" s="2" t="b">
        <v>0</v>
      </c>
      <c r="T1516" s="2" t="b">
        <v>0</v>
      </c>
      <c r="U1516" s="2" t="b">
        <v>0</v>
      </c>
      <c r="V1516" s="2" t="b">
        <v>0</v>
      </c>
      <c r="W1516" s="3"/>
      <c r="X1516"/>
    </row>
    <row r="1517" spans="1:24" x14ac:dyDescent="0.35">
      <c r="A1517" t="s">
        <v>150</v>
      </c>
      <c r="C1517" s="10" t="s">
        <v>1244</v>
      </c>
      <c r="M1517" s="1"/>
      <c r="N1517" s="2" t="b">
        <v>0</v>
      </c>
      <c r="O1517" s="2" t="b">
        <v>0</v>
      </c>
      <c r="P1517" s="2" t="b">
        <v>0</v>
      </c>
      <c r="Q1517" s="2" t="b">
        <v>0</v>
      </c>
      <c r="R1517" s="2" t="b">
        <v>0</v>
      </c>
      <c r="S1517" s="2" t="b">
        <v>0</v>
      </c>
      <c r="T1517" s="2" t="b">
        <v>0</v>
      </c>
      <c r="U1517" s="2" t="b">
        <v>0</v>
      </c>
      <c r="V1517" s="2" t="b">
        <v>0</v>
      </c>
      <c r="W1517" s="3"/>
      <c r="X1517"/>
    </row>
    <row r="1518" spans="1:24" x14ac:dyDescent="0.35">
      <c r="A1518" t="s">
        <v>172</v>
      </c>
      <c r="C1518" s="10" t="s">
        <v>1245</v>
      </c>
      <c r="M1518" s="1"/>
      <c r="N1518" s="2" t="b">
        <v>0</v>
      </c>
      <c r="O1518" s="2" t="b">
        <v>0</v>
      </c>
      <c r="P1518" s="2" t="b">
        <v>0</v>
      </c>
      <c r="Q1518" s="2" t="b">
        <v>0</v>
      </c>
      <c r="R1518" s="2" t="b">
        <v>0</v>
      </c>
      <c r="S1518" s="2" t="b">
        <v>0</v>
      </c>
      <c r="T1518" s="2" t="b">
        <v>0</v>
      </c>
      <c r="U1518" s="2" t="b">
        <v>0</v>
      </c>
      <c r="V1518" s="2" t="b">
        <v>0</v>
      </c>
      <c r="W1518" s="3"/>
      <c r="X1518"/>
    </row>
    <row r="1519" spans="1:24" x14ac:dyDescent="0.35">
      <c r="A1519" t="s">
        <v>150</v>
      </c>
      <c r="C1519" s="10" t="s">
        <v>1246</v>
      </c>
      <c r="M1519" s="1"/>
      <c r="N1519" s="2" t="b">
        <v>0</v>
      </c>
      <c r="O1519" s="2" t="b">
        <v>0</v>
      </c>
      <c r="P1519" s="2" t="b">
        <v>0</v>
      </c>
      <c r="Q1519" s="2" t="b">
        <v>0</v>
      </c>
      <c r="R1519" s="2" t="b">
        <v>0</v>
      </c>
      <c r="S1519" s="2" t="b">
        <v>0</v>
      </c>
      <c r="T1519" s="2" t="b">
        <v>0</v>
      </c>
      <c r="U1519" s="2" t="b">
        <v>0</v>
      </c>
      <c r="V1519" s="2" t="b">
        <v>0</v>
      </c>
      <c r="W1519" s="3"/>
      <c r="X1519"/>
    </row>
    <row r="1520" spans="1:24" x14ac:dyDescent="0.35">
      <c r="A1520" t="s">
        <v>172</v>
      </c>
      <c r="C1520" s="10" t="s">
        <v>1236</v>
      </c>
      <c r="M1520" s="1"/>
      <c r="N1520" s="2" t="b">
        <v>0</v>
      </c>
      <c r="O1520" s="2" t="b">
        <v>0</v>
      </c>
      <c r="P1520" s="2" t="b">
        <v>0</v>
      </c>
      <c r="Q1520" s="2" t="b">
        <v>0</v>
      </c>
      <c r="R1520" s="2" t="b">
        <v>0</v>
      </c>
      <c r="S1520" s="2" t="b">
        <v>0</v>
      </c>
      <c r="T1520" s="2" t="b">
        <v>0</v>
      </c>
      <c r="U1520" s="2" t="b">
        <v>0</v>
      </c>
      <c r="V1520" s="2" t="b">
        <v>0</v>
      </c>
      <c r="W1520" s="3"/>
      <c r="X1520"/>
    </row>
    <row r="1521" spans="1:24" x14ac:dyDescent="0.35">
      <c r="A1521" t="s">
        <v>150</v>
      </c>
      <c r="C1521" s="10" t="s">
        <v>1247</v>
      </c>
      <c r="M1521" s="1"/>
      <c r="N1521" s="2" t="b">
        <v>0</v>
      </c>
      <c r="O1521" s="2" t="b">
        <v>0</v>
      </c>
      <c r="P1521" s="2" t="b">
        <v>0</v>
      </c>
      <c r="Q1521" s="2" t="b">
        <v>0</v>
      </c>
      <c r="R1521" s="2" t="b">
        <v>0</v>
      </c>
      <c r="S1521" s="2" t="b">
        <v>0</v>
      </c>
      <c r="T1521" s="2" t="b">
        <v>0</v>
      </c>
      <c r="U1521" s="2" t="b">
        <v>0</v>
      </c>
      <c r="V1521" s="2" t="b">
        <v>0</v>
      </c>
      <c r="W1521" s="3"/>
      <c r="X1521"/>
    </row>
    <row r="1522" spans="1:24" x14ac:dyDescent="0.35">
      <c r="A1522" t="s">
        <v>78</v>
      </c>
      <c r="B1522" t="s">
        <v>1248</v>
      </c>
      <c r="C1522" s="10" t="s">
        <v>1249</v>
      </c>
      <c r="G1522" t="s">
        <v>5130</v>
      </c>
      <c r="M1522" s="1" t="s">
        <v>81</v>
      </c>
      <c r="N1522" s="2" t="b">
        <v>0</v>
      </c>
      <c r="O1522" s="2" t="b">
        <v>0</v>
      </c>
      <c r="P1522" s="2" t="b">
        <v>0</v>
      </c>
      <c r="Q1522" s="2" t="b">
        <v>1</v>
      </c>
      <c r="R1522" s="2" t="b">
        <v>0</v>
      </c>
      <c r="S1522" s="2" t="b">
        <v>0</v>
      </c>
      <c r="T1522" s="2" t="b">
        <v>0</v>
      </c>
      <c r="U1522" s="2" t="b">
        <v>0</v>
      </c>
      <c r="V1522" s="2" t="b">
        <v>0</v>
      </c>
      <c r="W1522" s="3"/>
    </row>
    <row r="1523" spans="1:24" x14ac:dyDescent="0.35">
      <c r="A1523" t="s">
        <v>82</v>
      </c>
      <c r="C1523" s="10" t="s">
        <v>1250</v>
      </c>
      <c r="M1523" s="1"/>
      <c r="N1523" s="2" t="b">
        <v>0</v>
      </c>
      <c r="O1523" s="2" t="b">
        <v>0</v>
      </c>
      <c r="P1523" s="2" t="b">
        <v>0</v>
      </c>
      <c r="Q1523" s="2" t="b">
        <v>0</v>
      </c>
      <c r="R1523" s="2" t="b">
        <v>0</v>
      </c>
      <c r="S1523" s="2" t="b">
        <v>0</v>
      </c>
      <c r="T1523" s="2" t="b">
        <v>0</v>
      </c>
      <c r="U1523" s="2" t="b">
        <v>0</v>
      </c>
      <c r="V1523" s="2" t="b">
        <v>0</v>
      </c>
      <c r="W1523" s="3"/>
      <c r="X1523"/>
    </row>
    <row r="1524" spans="1:24" x14ac:dyDescent="0.35">
      <c r="A1524" t="s">
        <v>84</v>
      </c>
      <c r="C1524" s="10" t="s">
        <v>1251</v>
      </c>
      <c r="M1524" s="1"/>
      <c r="N1524" s="2" t="b">
        <v>0</v>
      </c>
      <c r="O1524" s="2" t="b">
        <v>0</v>
      </c>
      <c r="P1524" s="2" t="b">
        <v>0</v>
      </c>
      <c r="Q1524" s="2" t="b">
        <v>0</v>
      </c>
      <c r="R1524" s="2" t="b">
        <v>0</v>
      </c>
      <c r="S1524" s="2" t="b">
        <v>0</v>
      </c>
      <c r="T1524" s="2" t="b">
        <v>0</v>
      </c>
      <c r="U1524" s="2" t="b">
        <v>0</v>
      </c>
      <c r="V1524" s="2" t="b">
        <v>0</v>
      </c>
      <c r="W1524" s="3"/>
      <c r="X1524"/>
    </row>
    <row r="1525" spans="1:24" x14ac:dyDescent="0.35">
      <c r="A1525" t="s">
        <v>82</v>
      </c>
      <c r="C1525" s="10" t="s">
        <v>625</v>
      </c>
      <c r="M1525" s="1"/>
      <c r="N1525" s="2" t="b">
        <v>0</v>
      </c>
      <c r="O1525" s="2" t="b">
        <v>0</v>
      </c>
      <c r="P1525" s="2" t="b">
        <v>0</v>
      </c>
      <c r="Q1525" s="2" t="b">
        <v>0</v>
      </c>
      <c r="R1525" s="2" t="b">
        <v>0</v>
      </c>
      <c r="S1525" s="2" t="b">
        <v>0</v>
      </c>
      <c r="T1525" s="2" t="b">
        <v>0</v>
      </c>
      <c r="U1525" s="2" t="b">
        <v>0</v>
      </c>
      <c r="V1525" s="2" t="b">
        <v>0</v>
      </c>
      <c r="W1525" s="3"/>
      <c r="X1525"/>
    </row>
    <row r="1526" spans="1:24" x14ac:dyDescent="0.35">
      <c r="A1526" t="s">
        <v>84</v>
      </c>
      <c r="C1526" s="10" t="s">
        <v>1252</v>
      </c>
      <c r="M1526" s="1"/>
      <c r="N1526" s="2" t="b">
        <v>0</v>
      </c>
      <c r="O1526" s="2" t="b">
        <v>0</v>
      </c>
      <c r="P1526" s="2" t="b">
        <v>0</v>
      </c>
      <c r="Q1526" s="2" t="b">
        <v>0</v>
      </c>
      <c r="R1526" s="2" t="b">
        <v>0</v>
      </c>
      <c r="S1526" s="2" t="b">
        <v>0</v>
      </c>
      <c r="T1526" s="2" t="b">
        <v>0</v>
      </c>
      <c r="U1526" s="2" t="b">
        <v>0</v>
      </c>
      <c r="V1526" s="2" t="b">
        <v>0</v>
      </c>
      <c r="W1526" s="3"/>
      <c r="X1526"/>
    </row>
    <row r="1527" spans="1:24" x14ac:dyDescent="0.35">
      <c r="A1527" t="s">
        <v>90</v>
      </c>
      <c r="C1527" s="10" t="s">
        <v>1253</v>
      </c>
      <c r="M1527" s="1"/>
      <c r="N1527" s="2" t="b">
        <v>0</v>
      </c>
      <c r="O1527" s="2" t="b">
        <v>0</v>
      </c>
      <c r="P1527" s="2" t="b">
        <v>0</v>
      </c>
      <c r="Q1527" s="2" t="b">
        <v>0</v>
      </c>
      <c r="R1527" s="2" t="b">
        <v>0</v>
      </c>
      <c r="S1527" s="2" t="b">
        <v>0</v>
      </c>
      <c r="T1527" s="2" t="b">
        <v>0</v>
      </c>
      <c r="U1527" s="2" t="b">
        <v>0</v>
      </c>
      <c r="V1527" s="2" t="b">
        <v>0</v>
      </c>
      <c r="W1527" s="3"/>
      <c r="X1527"/>
    </row>
    <row r="1528" spans="1:24" x14ac:dyDescent="0.35">
      <c r="A1528" t="s">
        <v>90</v>
      </c>
      <c r="C1528" s="10" t="s">
        <v>1254</v>
      </c>
      <c r="M1528" s="1"/>
      <c r="N1528" s="2" t="b">
        <v>0</v>
      </c>
      <c r="O1528" s="2" t="b">
        <v>0</v>
      </c>
      <c r="P1528" s="2" t="b">
        <v>0</v>
      </c>
      <c r="Q1528" s="2" t="b">
        <v>0</v>
      </c>
      <c r="R1528" s="2" t="b">
        <v>0</v>
      </c>
      <c r="S1528" s="2" t="b">
        <v>0</v>
      </c>
      <c r="T1528" s="2" t="b">
        <v>0</v>
      </c>
      <c r="U1528" s="2" t="b">
        <v>0</v>
      </c>
      <c r="V1528" s="2" t="b">
        <v>0</v>
      </c>
      <c r="W1528" s="3"/>
      <c r="X1528"/>
    </row>
    <row r="1529" spans="1:24" x14ac:dyDescent="0.35">
      <c r="A1529" t="s">
        <v>90</v>
      </c>
      <c r="C1529" s="10" t="s">
        <v>1255</v>
      </c>
      <c r="M1529" s="1"/>
      <c r="N1529" s="2" t="b">
        <v>0</v>
      </c>
      <c r="O1529" s="2" t="b">
        <v>0</v>
      </c>
      <c r="P1529" s="2" t="b">
        <v>0</v>
      </c>
      <c r="Q1529" s="2" t="b">
        <v>0</v>
      </c>
      <c r="R1529" s="2" t="b">
        <v>0</v>
      </c>
      <c r="S1529" s="2" t="b">
        <v>0</v>
      </c>
      <c r="T1529" s="2" t="b">
        <v>0</v>
      </c>
      <c r="U1529" s="2" t="b">
        <v>0</v>
      </c>
      <c r="V1529" s="2" t="b">
        <v>0</v>
      </c>
      <c r="W1529" s="3"/>
      <c r="X1529"/>
    </row>
    <row r="1530" spans="1:24" x14ac:dyDescent="0.35">
      <c r="A1530" t="s">
        <v>90</v>
      </c>
      <c r="C1530" s="10" t="s">
        <v>1198</v>
      </c>
      <c r="M1530" s="1"/>
      <c r="N1530" s="2" t="b">
        <v>0</v>
      </c>
      <c r="O1530" s="2" t="b">
        <v>0</v>
      </c>
      <c r="P1530" s="2" t="b">
        <v>0</v>
      </c>
      <c r="Q1530" s="2" t="b">
        <v>0</v>
      </c>
      <c r="R1530" s="2" t="b">
        <v>0</v>
      </c>
      <c r="S1530" s="2" t="b">
        <v>0</v>
      </c>
      <c r="T1530" s="2" t="b">
        <v>0</v>
      </c>
      <c r="U1530" s="2" t="b">
        <v>0</v>
      </c>
      <c r="V1530" s="2" t="b">
        <v>0</v>
      </c>
      <c r="W1530" s="3"/>
      <c r="X1530"/>
    </row>
    <row r="1531" spans="1:24" x14ac:dyDescent="0.35">
      <c r="A1531" t="s">
        <v>90</v>
      </c>
      <c r="C1531" s="10" t="s">
        <v>1199</v>
      </c>
      <c r="M1531" s="1"/>
      <c r="N1531" s="2" t="b">
        <v>0</v>
      </c>
      <c r="O1531" s="2" t="b">
        <v>0</v>
      </c>
      <c r="P1531" s="2" t="b">
        <v>0</v>
      </c>
      <c r="Q1531" s="2" t="b">
        <v>0</v>
      </c>
      <c r="R1531" s="2" t="b">
        <v>0</v>
      </c>
      <c r="S1531" s="2" t="b">
        <v>0</v>
      </c>
      <c r="T1531" s="2" t="b">
        <v>0</v>
      </c>
      <c r="U1531" s="2" t="b">
        <v>0</v>
      </c>
      <c r="V1531" s="2" t="b">
        <v>0</v>
      </c>
      <c r="W1531" s="3"/>
      <c r="X1531"/>
    </row>
    <row r="1532" spans="1:24" x14ac:dyDescent="0.35">
      <c r="A1532" t="s">
        <v>90</v>
      </c>
      <c r="C1532" s="10" t="s">
        <v>1189</v>
      </c>
      <c r="M1532" s="1"/>
      <c r="N1532" s="2" t="b">
        <v>0</v>
      </c>
      <c r="O1532" s="2" t="b">
        <v>0</v>
      </c>
      <c r="P1532" s="2" t="b">
        <v>0</v>
      </c>
      <c r="Q1532" s="2" t="b">
        <v>0</v>
      </c>
      <c r="R1532" s="2" t="b">
        <v>0</v>
      </c>
      <c r="S1532" s="2" t="b">
        <v>0</v>
      </c>
      <c r="T1532" s="2" t="b">
        <v>0</v>
      </c>
      <c r="U1532" s="2" t="b">
        <v>0</v>
      </c>
      <c r="V1532" s="2" t="b">
        <v>0</v>
      </c>
      <c r="W1532" s="3"/>
      <c r="X1532"/>
    </row>
    <row r="1533" spans="1:24" x14ac:dyDescent="0.35">
      <c r="A1533" t="s">
        <v>90</v>
      </c>
      <c r="C1533" s="10" t="s">
        <v>1230</v>
      </c>
      <c r="M1533" s="1"/>
      <c r="N1533" s="2" t="b">
        <v>0</v>
      </c>
      <c r="O1533" s="2" t="b">
        <v>0</v>
      </c>
      <c r="P1533" s="2" t="b">
        <v>0</v>
      </c>
      <c r="Q1533" s="2" t="b">
        <v>0</v>
      </c>
      <c r="R1533" s="2" t="b">
        <v>0</v>
      </c>
      <c r="S1533" s="2" t="b">
        <v>0</v>
      </c>
      <c r="T1533" s="2" t="b">
        <v>0</v>
      </c>
      <c r="U1533" s="2" t="b">
        <v>0</v>
      </c>
      <c r="V1533" s="2" t="b">
        <v>0</v>
      </c>
      <c r="W1533" s="3"/>
      <c r="X1533"/>
    </row>
    <row r="1534" spans="1:24" x14ac:dyDescent="0.35">
      <c r="A1534" t="s">
        <v>90</v>
      </c>
      <c r="C1534" s="12" t="s">
        <v>1256</v>
      </c>
      <c r="M1534" s="1"/>
      <c r="N1534" s="2" t="b">
        <v>0</v>
      </c>
      <c r="O1534" s="2" t="b">
        <v>0</v>
      </c>
      <c r="P1534" s="2" t="b">
        <v>0</v>
      </c>
      <c r="Q1534" s="2" t="b">
        <v>0</v>
      </c>
      <c r="R1534" s="2" t="b">
        <v>0</v>
      </c>
      <c r="S1534" s="2" t="b">
        <v>0</v>
      </c>
      <c r="T1534" s="2" t="b">
        <v>0</v>
      </c>
      <c r="U1534" s="2" t="b">
        <v>0</v>
      </c>
      <c r="V1534" s="2" t="b">
        <v>0</v>
      </c>
      <c r="W1534" s="3"/>
      <c r="X1534"/>
    </row>
    <row r="1535" spans="1:24" x14ac:dyDescent="0.35">
      <c r="A1535" t="s">
        <v>172</v>
      </c>
      <c r="C1535" s="10" t="s">
        <v>1232</v>
      </c>
      <c r="M1535" s="1"/>
      <c r="N1535" s="2" t="b">
        <v>0</v>
      </c>
      <c r="O1535" s="2" t="b">
        <v>0</v>
      </c>
      <c r="P1535" s="2" t="b">
        <v>0</v>
      </c>
      <c r="Q1535" s="2" t="b">
        <v>0</v>
      </c>
      <c r="R1535" s="2" t="b">
        <v>0</v>
      </c>
      <c r="S1535" s="2" t="b">
        <v>0</v>
      </c>
      <c r="T1535" s="2" t="b">
        <v>0</v>
      </c>
      <c r="U1535" s="2" t="b">
        <v>0</v>
      </c>
      <c r="V1535" s="2" t="b">
        <v>0</v>
      </c>
      <c r="W1535" s="3"/>
      <c r="X1535"/>
    </row>
    <row r="1536" spans="1:24" x14ac:dyDescent="0.35">
      <c r="A1536" t="s">
        <v>150</v>
      </c>
      <c r="C1536" s="10" t="s">
        <v>1257</v>
      </c>
      <c r="M1536" s="1"/>
      <c r="N1536" s="2" t="b">
        <v>0</v>
      </c>
      <c r="O1536" s="2" t="b">
        <v>0</v>
      </c>
      <c r="P1536" s="2" t="b">
        <v>0</v>
      </c>
      <c r="Q1536" s="2" t="b">
        <v>0</v>
      </c>
      <c r="R1536" s="2" t="b">
        <v>0</v>
      </c>
      <c r="S1536" s="2" t="b">
        <v>0</v>
      </c>
      <c r="T1536" s="2" t="b">
        <v>0</v>
      </c>
      <c r="U1536" s="2" t="b">
        <v>0</v>
      </c>
      <c r="V1536" s="2" t="b">
        <v>0</v>
      </c>
      <c r="W1536" s="3"/>
      <c r="X1536"/>
    </row>
    <row r="1537" spans="1:24" x14ac:dyDescent="0.35">
      <c r="A1537" t="s">
        <v>172</v>
      </c>
      <c r="C1537" s="10" t="s">
        <v>1245</v>
      </c>
      <c r="M1537" s="1"/>
      <c r="N1537" s="2" t="b">
        <v>0</v>
      </c>
      <c r="O1537" s="2" t="b">
        <v>0</v>
      </c>
      <c r="P1537" s="2" t="b">
        <v>0</v>
      </c>
      <c r="Q1537" s="2" t="b">
        <v>0</v>
      </c>
      <c r="R1537" s="2" t="b">
        <v>0</v>
      </c>
      <c r="S1537" s="2" t="b">
        <v>0</v>
      </c>
      <c r="T1537" s="2" t="b">
        <v>0</v>
      </c>
      <c r="U1537" s="2" t="b">
        <v>0</v>
      </c>
      <c r="V1537" s="2" t="b">
        <v>0</v>
      </c>
      <c r="W1537" s="3"/>
      <c r="X1537"/>
    </row>
    <row r="1538" spans="1:24" x14ac:dyDescent="0.35">
      <c r="A1538" t="s">
        <v>150</v>
      </c>
      <c r="C1538" s="10" t="s">
        <v>1258</v>
      </c>
      <c r="M1538" s="1"/>
      <c r="N1538" s="2" t="b">
        <v>0</v>
      </c>
      <c r="O1538" s="2" t="b">
        <v>0</v>
      </c>
      <c r="P1538" s="2" t="b">
        <v>0</v>
      </c>
      <c r="Q1538" s="2" t="b">
        <v>0</v>
      </c>
      <c r="R1538" s="2" t="b">
        <v>0</v>
      </c>
      <c r="S1538" s="2" t="b">
        <v>0</v>
      </c>
      <c r="T1538" s="2" t="b">
        <v>0</v>
      </c>
      <c r="U1538" s="2" t="b">
        <v>0</v>
      </c>
      <c r="V1538" s="2" t="b">
        <v>0</v>
      </c>
      <c r="W1538" s="3"/>
      <c r="X1538"/>
    </row>
    <row r="1539" spans="1:24" x14ac:dyDescent="0.35">
      <c r="A1539" t="s">
        <v>172</v>
      </c>
      <c r="C1539" s="10" t="s">
        <v>1236</v>
      </c>
      <c r="M1539" s="1"/>
      <c r="N1539" s="2" t="b">
        <v>0</v>
      </c>
      <c r="O1539" s="2" t="b">
        <v>0</v>
      </c>
      <c r="P1539" s="2" t="b">
        <v>0</v>
      </c>
      <c r="Q1539" s="2" t="b">
        <v>0</v>
      </c>
      <c r="R1539" s="2" t="b">
        <v>0</v>
      </c>
      <c r="S1539" s="2" t="b">
        <v>0</v>
      </c>
      <c r="T1539" s="2" t="b">
        <v>0</v>
      </c>
      <c r="U1539" s="2" t="b">
        <v>0</v>
      </c>
      <c r="V1539" s="2" t="b">
        <v>0</v>
      </c>
      <c r="W1539" s="3"/>
      <c r="X1539"/>
    </row>
    <row r="1540" spans="1:24" x14ac:dyDescent="0.35">
      <c r="A1540" t="s">
        <v>150</v>
      </c>
      <c r="C1540" s="10" t="s">
        <v>1259</v>
      </c>
      <c r="M1540" s="1"/>
      <c r="N1540" s="2" t="b">
        <v>0</v>
      </c>
      <c r="O1540" s="2" t="b">
        <v>0</v>
      </c>
      <c r="P1540" s="2" t="b">
        <v>0</v>
      </c>
      <c r="Q1540" s="2" t="b">
        <v>0</v>
      </c>
      <c r="R1540" s="2" t="b">
        <v>0</v>
      </c>
      <c r="S1540" s="2" t="b">
        <v>0</v>
      </c>
      <c r="T1540" s="2" t="b">
        <v>0</v>
      </c>
      <c r="U1540" s="2" t="b">
        <v>0</v>
      </c>
      <c r="V1540" s="2" t="b">
        <v>0</v>
      </c>
      <c r="W1540" s="3"/>
      <c r="X1540"/>
    </row>
    <row r="1541" spans="1:24" x14ac:dyDescent="0.35">
      <c r="A1541" t="s">
        <v>78</v>
      </c>
      <c r="B1541" t="s">
        <v>1260</v>
      </c>
      <c r="C1541" s="10" t="s">
        <v>1261</v>
      </c>
      <c r="G1541" t="s">
        <v>5129</v>
      </c>
      <c r="M1541" s="1" t="s">
        <v>102</v>
      </c>
      <c r="N1541" s="2" t="b">
        <v>0</v>
      </c>
      <c r="O1541" s="2" t="b">
        <v>0</v>
      </c>
      <c r="P1541" s="2" t="b">
        <v>0</v>
      </c>
      <c r="Q1541" s="2" t="b">
        <v>1</v>
      </c>
      <c r="R1541" s="2" t="b">
        <v>0</v>
      </c>
      <c r="S1541" s="2" t="b">
        <v>0</v>
      </c>
      <c r="T1541" s="2" t="b">
        <v>0</v>
      </c>
      <c r="U1541" s="2" t="b">
        <v>0</v>
      </c>
      <c r="V1541" s="2" t="b">
        <v>0</v>
      </c>
      <c r="W1541" s="3"/>
    </row>
    <row r="1542" spans="1:24" x14ac:dyDescent="0.35">
      <c r="A1542" t="s">
        <v>82</v>
      </c>
      <c r="C1542" s="10" t="s">
        <v>1262</v>
      </c>
      <c r="M1542" s="1"/>
      <c r="N1542" s="2" t="b">
        <v>0</v>
      </c>
      <c r="O1542" s="2" t="b">
        <v>0</v>
      </c>
      <c r="P1542" s="2" t="b">
        <v>0</v>
      </c>
      <c r="Q1542" s="2" t="b">
        <v>0</v>
      </c>
      <c r="R1542" s="2" t="b">
        <v>0</v>
      </c>
      <c r="S1542" s="2" t="b">
        <v>0</v>
      </c>
      <c r="T1542" s="2" t="b">
        <v>0</v>
      </c>
      <c r="U1542" s="2" t="b">
        <v>0</v>
      </c>
      <c r="V1542" s="2" t="b">
        <v>0</v>
      </c>
      <c r="W1542" s="3"/>
      <c r="X1542"/>
    </row>
    <row r="1543" spans="1:24" x14ac:dyDescent="0.35">
      <c r="A1543" t="s">
        <v>84</v>
      </c>
      <c r="C1543" s="10" t="s">
        <v>1251</v>
      </c>
      <c r="M1543" s="1"/>
      <c r="N1543" s="2" t="b">
        <v>0</v>
      </c>
      <c r="O1543" s="2" t="b">
        <v>0</v>
      </c>
      <c r="P1543" s="2" t="b">
        <v>0</v>
      </c>
      <c r="Q1543" s="2" t="b">
        <v>0</v>
      </c>
      <c r="R1543" s="2" t="b">
        <v>0</v>
      </c>
      <c r="S1543" s="2" t="b">
        <v>0</v>
      </c>
      <c r="T1543" s="2" t="b">
        <v>0</v>
      </c>
      <c r="U1543" s="2" t="b">
        <v>0</v>
      </c>
      <c r="V1543" s="2" t="b">
        <v>0</v>
      </c>
      <c r="W1543" s="3"/>
      <c r="X1543"/>
    </row>
    <row r="1544" spans="1:24" x14ac:dyDescent="0.35">
      <c r="A1544" t="s">
        <v>150</v>
      </c>
      <c r="C1544" s="10" t="s">
        <v>1263</v>
      </c>
      <c r="M1544" s="1"/>
      <c r="N1544" s="2" t="b">
        <v>0</v>
      </c>
      <c r="O1544" s="2" t="b">
        <v>0</v>
      </c>
      <c r="P1544" s="2" t="b">
        <v>0</v>
      </c>
      <c r="Q1544" s="2" t="b">
        <v>0</v>
      </c>
      <c r="R1544" s="2" t="b">
        <v>0</v>
      </c>
      <c r="S1544" s="2" t="b">
        <v>0</v>
      </c>
      <c r="T1544" s="2" t="b">
        <v>0</v>
      </c>
      <c r="U1544" s="2" t="b">
        <v>0</v>
      </c>
      <c r="V1544" s="2" t="b">
        <v>0</v>
      </c>
      <c r="W1544" s="3"/>
      <c r="X1544"/>
    </row>
    <row r="1545" spans="1:24" x14ac:dyDescent="0.35">
      <c r="A1545" t="s">
        <v>78</v>
      </c>
      <c r="B1545" t="s">
        <v>1264</v>
      </c>
      <c r="C1545" s="10" t="s">
        <v>1265</v>
      </c>
      <c r="G1545" t="s">
        <v>5129</v>
      </c>
      <c r="M1545" s="1" t="s">
        <v>102</v>
      </c>
      <c r="N1545" s="2" t="b">
        <v>0</v>
      </c>
      <c r="O1545" s="2" t="b">
        <v>0</v>
      </c>
      <c r="P1545" s="2" t="b">
        <v>0</v>
      </c>
      <c r="Q1545" s="2" t="b">
        <v>1</v>
      </c>
      <c r="R1545" s="2" t="b">
        <v>0</v>
      </c>
      <c r="S1545" s="2" t="b">
        <v>0</v>
      </c>
      <c r="T1545" s="2" t="b">
        <v>0</v>
      </c>
      <c r="U1545" s="2" t="b">
        <v>0</v>
      </c>
      <c r="V1545" s="2" t="b">
        <v>0</v>
      </c>
      <c r="W1545" s="3"/>
    </row>
    <row r="1546" spans="1:24" x14ac:dyDescent="0.35">
      <c r="A1546" t="s">
        <v>82</v>
      </c>
      <c r="C1546" s="10" t="s">
        <v>1266</v>
      </c>
      <c r="M1546" s="1"/>
      <c r="N1546" s="2" t="b">
        <v>0</v>
      </c>
      <c r="O1546" s="2" t="b">
        <v>0</v>
      </c>
      <c r="P1546" s="2" t="b">
        <v>0</v>
      </c>
      <c r="Q1546" s="2" t="b">
        <v>0</v>
      </c>
      <c r="R1546" s="2" t="b">
        <v>0</v>
      </c>
      <c r="S1546" s="2" t="b">
        <v>0</v>
      </c>
      <c r="T1546" s="2" t="b">
        <v>0</v>
      </c>
      <c r="U1546" s="2" t="b">
        <v>0</v>
      </c>
      <c r="V1546" s="2" t="b">
        <v>0</v>
      </c>
      <c r="W1546" s="3"/>
      <c r="X1546"/>
    </row>
    <row r="1547" spans="1:24" x14ac:dyDescent="0.35">
      <c r="A1547" t="s">
        <v>84</v>
      </c>
      <c r="C1547" s="10" t="s">
        <v>1251</v>
      </c>
      <c r="M1547" s="1"/>
      <c r="N1547" s="2" t="b">
        <v>0</v>
      </c>
      <c r="O1547" s="2" t="b">
        <v>0</v>
      </c>
      <c r="P1547" s="2" t="b">
        <v>0</v>
      </c>
      <c r="Q1547" s="2" t="b">
        <v>0</v>
      </c>
      <c r="R1547" s="2" t="b">
        <v>0</v>
      </c>
      <c r="S1547" s="2" t="b">
        <v>0</v>
      </c>
      <c r="T1547" s="2" t="b">
        <v>0</v>
      </c>
      <c r="U1547" s="2" t="b">
        <v>0</v>
      </c>
      <c r="V1547" s="2" t="b">
        <v>0</v>
      </c>
      <c r="W1547" s="3"/>
      <c r="X1547"/>
    </row>
    <row r="1548" spans="1:24" x14ac:dyDescent="0.35">
      <c r="A1548" t="s">
        <v>78</v>
      </c>
      <c r="B1548" t="s">
        <v>1267</v>
      </c>
      <c r="C1548" s="10" t="s">
        <v>1268</v>
      </c>
      <c r="G1548" t="s">
        <v>5130</v>
      </c>
      <c r="M1548" s="1" t="s">
        <v>81</v>
      </c>
      <c r="N1548" s="2" t="b">
        <v>0</v>
      </c>
      <c r="O1548" s="2" t="b">
        <v>0</v>
      </c>
      <c r="P1548" s="2" t="b">
        <v>0</v>
      </c>
      <c r="Q1548" s="2" t="b">
        <v>1</v>
      </c>
      <c r="R1548" s="2" t="b">
        <v>0</v>
      </c>
      <c r="S1548" s="2" t="b">
        <v>0</v>
      </c>
      <c r="T1548" s="2" t="b">
        <v>0</v>
      </c>
      <c r="U1548" s="2" t="b">
        <v>0</v>
      </c>
      <c r="V1548" s="2" t="b">
        <v>0</v>
      </c>
      <c r="W1548" s="3"/>
    </row>
    <row r="1549" spans="1:24" x14ac:dyDescent="0.35">
      <c r="A1549" t="s">
        <v>82</v>
      </c>
      <c r="C1549" s="18" t="s">
        <v>1269</v>
      </c>
      <c r="M1549" s="1"/>
      <c r="N1549" s="2" t="b">
        <v>0</v>
      </c>
      <c r="O1549" s="2" t="b">
        <v>0</v>
      </c>
      <c r="P1549" s="2" t="b">
        <v>0</v>
      </c>
      <c r="Q1549" s="2" t="b">
        <v>0</v>
      </c>
      <c r="R1549" s="2" t="b">
        <v>0</v>
      </c>
      <c r="S1549" s="2" t="b">
        <v>0</v>
      </c>
      <c r="T1549" s="2" t="b">
        <v>0</v>
      </c>
      <c r="U1549" s="2" t="b">
        <v>0</v>
      </c>
      <c r="V1549" s="2" t="b">
        <v>0</v>
      </c>
      <c r="W1549" s="3"/>
      <c r="X1549"/>
    </row>
    <row r="1550" spans="1:24" x14ac:dyDescent="0.35">
      <c r="A1550" t="s">
        <v>84</v>
      </c>
      <c r="C1550" s="10" t="s">
        <v>1270</v>
      </c>
      <c r="M1550" s="1"/>
      <c r="N1550" s="2" t="b">
        <v>0</v>
      </c>
      <c r="O1550" s="2" t="b">
        <v>0</v>
      </c>
      <c r="P1550" s="2" t="b">
        <v>0</v>
      </c>
      <c r="Q1550" s="2" t="b">
        <v>0</v>
      </c>
      <c r="R1550" s="2" t="b">
        <v>0</v>
      </c>
      <c r="S1550" s="2" t="b">
        <v>0</v>
      </c>
      <c r="T1550" s="2" t="b">
        <v>0</v>
      </c>
      <c r="U1550" s="2" t="b">
        <v>0</v>
      </c>
      <c r="V1550" s="2" t="b">
        <v>0</v>
      </c>
      <c r="W1550" s="3"/>
      <c r="X1550"/>
    </row>
    <row r="1551" spans="1:24" x14ac:dyDescent="0.35">
      <c r="A1551" t="s">
        <v>82</v>
      </c>
      <c r="C1551" s="10" t="s">
        <v>625</v>
      </c>
      <c r="M1551" s="1"/>
      <c r="N1551" s="2" t="b">
        <v>0</v>
      </c>
      <c r="O1551" s="2" t="b">
        <v>0</v>
      </c>
      <c r="P1551" s="2" t="b">
        <v>0</v>
      </c>
      <c r="Q1551" s="2" t="b">
        <v>0</v>
      </c>
      <c r="R1551" s="2" t="b">
        <v>0</v>
      </c>
      <c r="S1551" s="2" t="b">
        <v>0</v>
      </c>
      <c r="T1551" s="2" t="b">
        <v>0</v>
      </c>
      <c r="U1551" s="2" t="b">
        <v>0</v>
      </c>
      <c r="V1551" s="2" t="b">
        <v>0</v>
      </c>
      <c r="W1551" s="3"/>
      <c r="X1551"/>
    </row>
    <row r="1552" spans="1:24" x14ac:dyDescent="0.35">
      <c r="A1552" t="s">
        <v>84</v>
      </c>
      <c r="C1552" s="10" t="s">
        <v>626</v>
      </c>
      <c r="M1552" s="1"/>
      <c r="N1552" s="2" t="b">
        <v>0</v>
      </c>
      <c r="O1552" s="2" t="b">
        <v>0</v>
      </c>
      <c r="P1552" s="2" t="b">
        <v>0</v>
      </c>
      <c r="Q1552" s="2" t="b">
        <v>0</v>
      </c>
      <c r="R1552" s="2" t="b">
        <v>0</v>
      </c>
      <c r="S1552" s="2" t="b">
        <v>0</v>
      </c>
      <c r="T1552" s="2" t="b">
        <v>0</v>
      </c>
      <c r="U1552" s="2" t="b">
        <v>0</v>
      </c>
      <c r="V1552" s="2" t="b">
        <v>0</v>
      </c>
      <c r="W1552" s="3"/>
      <c r="X1552"/>
    </row>
    <row r="1553" spans="1:24" x14ac:dyDescent="0.35">
      <c r="A1553" t="s">
        <v>90</v>
      </c>
      <c r="C1553" s="10" t="s">
        <v>1271</v>
      </c>
      <c r="M1553" s="1"/>
      <c r="N1553" s="2" t="b">
        <v>0</v>
      </c>
      <c r="O1553" s="2" t="b">
        <v>0</v>
      </c>
      <c r="P1553" s="2" t="b">
        <v>0</v>
      </c>
      <c r="Q1553" s="2" t="b">
        <v>0</v>
      </c>
      <c r="R1553" s="2" t="b">
        <v>0</v>
      </c>
      <c r="S1553" s="2" t="b">
        <v>0</v>
      </c>
      <c r="T1553" s="2" t="b">
        <v>0</v>
      </c>
      <c r="U1553" s="2" t="b">
        <v>0</v>
      </c>
      <c r="V1553" s="2" t="b">
        <v>0</v>
      </c>
      <c r="W1553" s="3"/>
      <c r="X1553"/>
    </row>
    <row r="1554" spans="1:24" x14ac:dyDescent="0.35">
      <c r="A1554" t="s">
        <v>90</v>
      </c>
      <c r="C1554" s="10" t="s">
        <v>1272</v>
      </c>
      <c r="M1554" s="1"/>
      <c r="N1554" s="2" t="b">
        <v>0</v>
      </c>
      <c r="O1554" s="2" t="b">
        <v>0</v>
      </c>
      <c r="P1554" s="2" t="b">
        <v>0</v>
      </c>
      <c r="Q1554" s="2" t="b">
        <v>0</v>
      </c>
      <c r="R1554" s="2" t="b">
        <v>0</v>
      </c>
      <c r="S1554" s="2" t="b">
        <v>0</v>
      </c>
      <c r="T1554" s="2" t="b">
        <v>0</v>
      </c>
      <c r="U1554" s="2" t="b">
        <v>0</v>
      </c>
      <c r="V1554" s="2" t="b">
        <v>0</v>
      </c>
      <c r="W1554" s="3"/>
      <c r="X1554"/>
    </row>
    <row r="1555" spans="1:24" x14ac:dyDescent="0.35">
      <c r="A1555" t="s">
        <v>90</v>
      </c>
      <c r="C1555" s="10" t="s">
        <v>1229</v>
      </c>
      <c r="M1555" s="1"/>
      <c r="N1555" s="2" t="b">
        <v>0</v>
      </c>
      <c r="O1555" s="2" t="b">
        <v>0</v>
      </c>
      <c r="P1555" s="2" t="b">
        <v>0</v>
      </c>
      <c r="Q1555" s="2" t="b">
        <v>0</v>
      </c>
      <c r="R1555" s="2" t="b">
        <v>0</v>
      </c>
      <c r="S1555" s="2" t="b">
        <v>0</v>
      </c>
      <c r="T1555" s="2" t="b">
        <v>0</v>
      </c>
      <c r="U1555" s="2" t="b">
        <v>0</v>
      </c>
      <c r="V1555" s="2" t="b">
        <v>0</v>
      </c>
      <c r="W1555" s="3"/>
      <c r="X1555"/>
    </row>
    <row r="1556" spans="1:24" x14ac:dyDescent="0.35">
      <c r="A1556" t="s">
        <v>90</v>
      </c>
      <c r="C1556" s="10" t="s">
        <v>1204</v>
      </c>
      <c r="M1556" s="1"/>
      <c r="N1556" s="2" t="b">
        <v>0</v>
      </c>
      <c r="O1556" s="2" t="b">
        <v>0</v>
      </c>
      <c r="P1556" s="2" t="b">
        <v>0</v>
      </c>
      <c r="Q1556" s="2" t="b">
        <v>0</v>
      </c>
      <c r="R1556" s="2" t="b">
        <v>0</v>
      </c>
      <c r="S1556" s="2" t="b">
        <v>0</v>
      </c>
      <c r="T1556" s="2" t="b">
        <v>0</v>
      </c>
      <c r="U1556" s="2" t="b">
        <v>0</v>
      </c>
      <c r="V1556" s="2" t="b">
        <v>0</v>
      </c>
      <c r="W1556" s="3"/>
      <c r="X1556"/>
    </row>
    <row r="1557" spans="1:24" x14ac:dyDescent="0.35">
      <c r="A1557" t="s">
        <v>90</v>
      </c>
      <c r="C1557" s="10" t="s">
        <v>1231</v>
      </c>
      <c r="M1557" s="1"/>
      <c r="N1557" s="2" t="b">
        <v>0</v>
      </c>
      <c r="O1557" s="2" t="b">
        <v>0</v>
      </c>
      <c r="P1557" s="2" t="b">
        <v>0</v>
      </c>
      <c r="Q1557" s="2" t="b">
        <v>0</v>
      </c>
      <c r="R1557" s="2" t="b">
        <v>0</v>
      </c>
      <c r="S1557" s="2" t="b">
        <v>0</v>
      </c>
      <c r="T1557" s="2" t="b">
        <v>0</v>
      </c>
      <c r="U1557" s="2" t="b">
        <v>0</v>
      </c>
      <c r="V1557" s="2" t="b">
        <v>0</v>
      </c>
      <c r="W1557" s="3"/>
      <c r="X1557"/>
    </row>
    <row r="1558" spans="1:24" x14ac:dyDescent="0.35">
      <c r="A1558" t="s">
        <v>90</v>
      </c>
      <c r="C1558" s="12" t="s">
        <v>1273</v>
      </c>
      <c r="M1558" s="1"/>
      <c r="N1558" s="2" t="b">
        <v>0</v>
      </c>
      <c r="O1558" s="2" t="b">
        <v>0</v>
      </c>
      <c r="P1558" s="2" t="b">
        <v>0</v>
      </c>
      <c r="Q1558" s="2" t="b">
        <v>0</v>
      </c>
      <c r="R1558" s="2" t="b">
        <v>0</v>
      </c>
      <c r="S1558" s="2" t="b">
        <v>0</v>
      </c>
      <c r="T1558" s="2" t="b">
        <v>0</v>
      </c>
      <c r="U1558" s="2" t="b">
        <v>0</v>
      </c>
      <c r="V1558" s="2" t="b">
        <v>0</v>
      </c>
      <c r="W1558" s="3"/>
      <c r="X1558"/>
    </row>
    <row r="1559" spans="1:24" x14ac:dyDescent="0.35">
      <c r="A1559" t="s">
        <v>172</v>
      </c>
      <c r="C1559" s="10" t="s">
        <v>1232</v>
      </c>
      <c r="M1559" s="1"/>
      <c r="N1559" s="2" t="b">
        <v>0</v>
      </c>
      <c r="O1559" s="2" t="b">
        <v>0</v>
      </c>
      <c r="P1559" s="2" t="b">
        <v>0</v>
      </c>
      <c r="Q1559" s="2" t="b">
        <v>0</v>
      </c>
      <c r="R1559" s="2" t="b">
        <v>0</v>
      </c>
      <c r="S1559" s="2" t="b">
        <v>0</v>
      </c>
      <c r="T1559" s="2" t="b">
        <v>0</v>
      </c>
      <c r="U1559" s="2" t="b">
        <v>0</v>
      </c>
      <c r="V1559" s="2" t="b">
        <v>0</v>
      </c>
      <c r="W1559" s="3"/>
      <c r="X1559"/>
    </row>
    <row r="1560" spans="1:24" x14ac:dyDescent="0.35">
      <c r="A1560" t="s">
        <v>150</v>
      </c>
      <c r="C1560" s="10" t="s">
        <v>1274</v>
      </c>
      <c r="M1560" s="1"/>
      <c r="N1560" s="2" t="b">
        <v>0</v>
      </c>
      <c r="O1560" s="2" t="b">
        <v>0</v>
      </c>
      <c r="P1560" s="2" t="b">
        <v>0</v>
      </c>
      <c r="Q1560" s="2" t="b">
        <v>0</v>
      </c>
      <c r="R1560" s="2" t="b">
        <v>0</v>
      </c>
      <c r="S1560" s="2" t="b">
        <v>0</v>
      </c>
      <c r="T1560" s="2" t="b">
        <v>0</v>
      </c>
      <c r="U1560" s="2" t="b">
        <v>0</v>
      </c>
      <c r="V1560" s="2" t="b">
        <v>0</v>
      </c>
      <c r="W1560" s="3"/>
      <c r="X1560"/>
    </row>
    <row r="1561" spans="1:24" x14ac:dyDescent="0.35">
      <c r="A1561" t="s">
        <v>172</v>
      </c>
      <c r="C1561" s="10" t="s">
        <v>1245</v>
      </c>
      <c r="M1561" s="1"/>
      <c r="N1561" s="2" t="b">
        <v>0</v>
      </c>
      <c r="O1561" s="2" t="b">
        <v>0</v>
      </c>
      <c r="P1561" s="2" t="b">
        <v>0</v>
      </c>
      <c r="Q1561" s="2" t="b">
        <v>0</v>
      </c>
      <c r="R1561" s="2" t="b">
        <v>0</v>
      </c>
      <c r="S1561" s="2" t="b">
        <v>0</v>
      </c>
      <c r="T1561" s="2" t="b">
        <v>0</v>
      </c>
      <c r="U1561" s="2" t="b">
        <v>0</v>
      </c>
      <c r="V1561" s="2" t="b">
        <v>0</v>
      </c>
      <c r="W1561" s="3"/>
      <c r="X1561"/>
    </row>
    <row r="1562" spans="1:24" x14ac:dyDescent="0.35">
      <c r="A1562" t="s">
        <v>150</v>
      </c>
      <c r="C1562" s="10" t="s">
        <v>1275</v>
      </c>
      <c r="M1562" s="1"/>
      <c r="N1562" s="2" t="b">
        <v>0</v>
      </c>
      <c r="O1562" s="2" t="b">
        <v>0</v>
      </c>
      <c r="P1562" s="2" t="b">
        <v>0</v>
      </c>
      <c r="Q1562" s="2" t="b">
        <v>0</v>
      </c>
      <c r="R1562" s="2" t="b">
        <v>0</v>
      </c>
      <c r="S1562" s="2" t="b">
        <v>0</v>
      </c>
      <c r="T1562" s="2" t="b">
        <v>0</v>
      </c>
      <c r="U1562" s="2" t="b">
        <v>0</v>
      </c>
      <c r="V1562" s="2" t="b">
        <v>0</v>
      </c>
      <c r="W1562" s="3"/>
      <c r="X1562"/>
    </row>
    <row r="1563" spans="1:24" x14ac:dyDescent="0.35">
      <c r="A1563" t="s">
        <v>172</v>
      </c>
      <c r="C1563" s="10" t="s">
        <v>1236</v>
      </c>
      <c r="M1563" s="1"/>
      <c r="N1563" s="2" t="b">
        <v>0</v>
      </c>
      <c r="O1563" s="2" t="b">
        <v>0</v>
      </c>
      <c r="P1563" s="2" t="b">
        <v>0</v>
      </c>
      <c r="Q1563" s="2" t="b">
        <v>0</v>
      </c>
      <c r="R1563" s="2" t="b">
        <v>0</v>
      </c>
      <c r="S1563" s="2" t="b">
        <v>0</v>
      </c>
      <c r="T1563" s="2" t="b">
        <v>0</v>
      </c>
      <c r="U1563" s="2" t="b">
        <v>0</v>
      </c>
      <c r="V1563" s="2" t="b">
        <v>0</v>
      </c>
      <c r="W1563" s="3"/>
      <c r="X1563"/>
    </row>
    <row r="1564" spans="1:24" x14ac:dyDescent="0.35">
      <c r="A1564" t="s">
        <v>150</v>
      </c>
      <c r="C1564" s="10" t="s">
        <v>1276</v>
      </c>
      <c r="M1564" s="1"/>
      <c r="N1564" s="2" t="b">
        <v>0</v>
      </c>
      <c r="O1564" s="2" t="b">
        <v>0</v>
      </c>
      <c r="P1564" s="2" t="b">
        <v>0</v>
      </c>
      <c r="Q1564" s="2" t="b">
        <v>0</v>
      </c>
      <c r="R1564" s="2" t="b">
        <v>0</v>
      </c>
      <c r="S1564" s="2" t="b">
        <v>0</v>
      </c>
      <c r="T1564" s="2" t="b">
        <v>0</v>
      </c>
      <c r="U1564" s="2" t="b">
        <v>0</v>
      </c>
      <c r="V1564" s="2" t="b">
        <v>0</v>
      </c>
      <c r="W1564" s="3"/>
      <c r="X1564"/>
    </row>
    <row r="1565" spans="1:24" x14ac:dyDescent="0.35">
      <c r="A1565" t="s">
        <v>78</v>
      </c>
      <c r="B1565" t="s">
        <v>1277</v>
      </c>
      <c r="C1565" s="10" t="s">
        <v>1278</v>
      </c>
      <c r="G1565" t="s">
        <v>1135</v>
      </c>
      <c r="M1565" s="1" t="s">
        <v>81</v>
      </c>
      <c r="N1565" s="2" t="b">
        <v>0</v>
      </c>
      <c r="O1565" s="2" t="b">
        <v>0</v>
      </c>
      <c r="P1565" s="2" t="b">
        <v>0</v>
      </c>
      <c r="Q1565" s="2" t="b">
        <v>1</v>
      </c>
      <c r="R1565" s="2" t="b">
        <v>0</v>
      </c>
      <c r="S1565" s="2" t="b">
        <v>0</v>
      </c>
      <c r="T1565" s="2" t="b">
        <v>0</v>
      </c>
      <c r="U1565" s="2" t="b">
        <v>0</v>
      </c>
      <c r="V1565" s="2" t="b">
        <v>0</v>
      </c>
      <c r="W1565" s="3"/>
    </row>
    <row r="1566" spans="1:24" x14ac:dyDescent="0.35">
      <c r="A1566" t="s">
        <v>82</v>
      </c>
      <c r="C1566" s="18" t="s">
        <v>1279</v>
      </c>
      <c r="M1566" s="1"/>
      <c r="N1566" s="2" t="b">
        <v>0</v>
      </c>
      <c r="O1566" s="2" t="b">
        <v>0</v>
      </c>
      <c r="P1566" s="2" t="b">
        <v>0</v>
      </c>
      <c r="Q1566" s="2" t="b">
        <v>0</v>
      </c>
      <c r="R1566" s="2" t="b">
        <v>0</v>
      </c>
      <c r="S1566" s="2" t="b">
        <v>0</v>
      </c>
      <c r="T1566" s="2" t="b">
        <v>0</v>
      </c>
      <c r="U1566" s="2" t="b">
        <v>0</v>
      </c>
      <c r="V1566" s="2" t="b">
        <v>0</v>
      </c>
      <c r="W1566" s="3"/>
      <c r="X1566"/>
    </row>
    <row r="1567" spans="1:24" x14ac:dyDescent="0.35">
      <c r="A1567" t="s">
        <v>84</v>
      </c>
      <c r="C1567" s="10" t="s">
        <v>1270</v>
      </c>
      <c r="M1567" s="1"/>
      <c r="N1567" s="2" t="b">
        <v>0</v>
      </c>
      <c r="O1567" s="2" t="b">
        <v>0</v>
      </c>
      <c r="P1567" s="2" t="b">
        <v>0</v>
      </c>
      <c r="Q1567" s="2" t="b">
        <v>0</v>
      </c>
      <c r="R1567" s="2" t="b">
        <v>0</v>
      </c>
      <c r="S1567" s="2" t="b">
        <v>0</v>
      </c>
      <c r="T1567" s="2" t="b">
        <v>0</v>
      </c>
      <c r="U1567" s="2" t="b">
        <v>0</v>
      </c>
      <c r="V1567" s="2" t="b">
        <v>0</v>
      </c>
      <c r="W1567" s="3"/>
      <c r="X1567"/>
    </row>
    <row r="1568" spans="1:24" x14ac:dyDescent="0.35">
      <c r="A1568" t="s">
        <v>78</v>
      </c>
      <c r="B1568" t="s">
        <v>1280</v>
      </c>
      <c r="C1568" s="10" t="s">
        <v>1281</v>
      </c>
      <c r="G1568" t="s">
        <v>5129</v>
      </c>
      <c r="M1568" s="1" t="s">
        <v>102</v>
      </c>
      <c r="N1568" s="2" t="b">
        <v>0</v>
      </c>
      <c r="O1568" s="2" t="b">
        <v>0</v>
      </c>
      <c r="P1568" s="2" t="b">
        <v>0</v>
      </c>
      <c r="Q1568" s="2" t="b">
        <v>1</v>
      </c>
      <c r="R1568" s="2" t="b">
        <v>0</v>
      </c>
      <c r="S1568" s="2" t="b">
        <v>0</v>
      </c>
      <c r="T1568" s="2" t="b">
        <v>0</v>
      </c>
      <c r="U1568" s="2" t="b">
        <v>0</v>
      </c>
      <c r="V1568" s="2" t="b">
        <v>0</v>
      </c>
      <c r="W1568" s="3"/>
    </row>
    <row r="1569" spans="1:24" x14ac:dyDescent="0.35">
      <c r="A1569" t="s">
        <v>82</v>
      </c>
      <c r="C1569" s="18" t="s">
        <v>1282</v>
      </c>
      <c r="M1569" s="1"/>
      <c r="N1569" s="2" t="b">
        <v>0</v>
      </c>
      <c r="O1569" s="2" t="b">
        <v>0</v>
      </c>
      <c r="P1569" s="2" t="b">
        <v>0</v>
      </c>
      <c r="Q1569" s="2" t="b">
        <v>0</v>
      </c>
      <c r="R1569" s="2" t="b">
        <v>0</v>
      </c>
      <c r="S1569" s="2" t="b">
        <v>0</v>
      </c>
      <c r="T1569" s="2" t="b">
        <v>0</v>
      </c>
      <c r="U1569" s="2" t="b">
        <v>0</v>
      </c>
      <c r="V1569" s="2" t="b">
        <v>0</v>
      </c>
      <c r="W1569" s="3"/>
      <c r="X1569"/>
    </row>
    <row r="1570" spans="1:24" x14ac:dyDescent="0.35">
      <c r="A1570" t="s">
        <v>84</v>
      </c>
      <c r="C1570" s="10" t="s">
        <v>1270</v>
      </c>
      <c r="M1570" s="1"/>
      <c r="N1570" s="2" t="b">
        <v>0</v>
      </c>
      <c r="O1570" s="2" t="b">
        <v>0</v>
      </c>
      <c r="P1570" s="2" t="b">
        <v>0</v>
      </c>
      <c r="Q1570" s="2" t="b">
        <v>0</v>
      </c>
      <c r="R1570" s="2" t="b">
        <v>0</v>
      </c>
      <c r="S1570" s="2" t="b">
        <v>0</v>
      </c>
      <c r="T1570" s="2" t="b">
        <v>0</v>
      </c>
      <c r="U1570" s="2" t="b">
        <v>0</v>
      </c>
      <c r="V1570" s="2" t="b">
        <v>0</v>
      </c>
      <c r="W1570" s="3"/>
      <c r="X1570"/>
    </row>
    <row r="1571" spans="1:24" x14ac:dyDescent="0.35">
      <c r="A1571" t="s">
        <v>150</v>
      </c>
      <c r="C1571" s="10" t="s">
        <v>1283</v>
      </c>
      <c r="M1571" s="1"/>
      <c r="N1571" s="2" t="b">
        <v>0</v>
      </c>
      <c r="O1571" s="2" t="b">
        <v>0</v>
      </c>
      <c r="P1571" s="2" t="b">
        <v>0</v>
      </c>
      <c r="Q1571" s="2" t="b">
        <v>0</v>
      </c>
      <c r="R1571" s="2" t="b">
        <v>0</v>
      </c>
      <c r="S1571" s="2" t="b">
        <v>0</v>
      </c>
      <c r="T1571" s="2" t="b">
        <v>0</v>
      </c>
      <c r="U1571" s="2" t="b">
        <v>0</v>
      </c>
      <c r="V1571" s="2" t="b">
        <v>0</v>
      </c>
      <c r="W1571" s="3"/>
      <c r="X1571"/>
    </row>
    <row r="1572" spans="1:24" x14ac:dyDescent="0.35">
      <c r="A1572" t="s">
        <v>78</v>
      </c>
      <c r="B1572" t="s">
        <v>1284</v>
      </c>
      <c r="C1572" s="10" t="s">
        <v>1285</v>
      </c>
      <c r="G1572" t="s">
        <v>5131</v>
      </c>
      <c r="M1572" s="1" t="s">
        <v>81</v>
      </c>
      <c r="N1572" s="2" t="b">
        <v>0</v>
      </c>
      <c r="O1572" s="2" t="b">
        <v>0</v>
      </c>
      <c r="P1572" s="2" t="b">
        <v>0</v>
      </c>
      <c r="Q1572" s="2" t="b">
        <v>1</v>
      </c>
      <c r="R1572" s="2" t="b">
        <v>0</v>
      </c>
      <c r="S1572" s="2" t="b">
        <v>0</v>
      </c>
      <c r="T1572" s="2" t="b">
        <v>0</v>
      </c>
      <c r="U1572" s="2" t="b">
        <v>0</v>
      </c>
      <c r="V1572" s="2" t="b">
        <v>0</v>
      </c>
      <c r="W1572" s="3"/>
    </row>
    <row r="1573" spans="1:24" x14ac:dyDescent="0.35">
      <c r="A1573" t="s">
        <v>90</v>
      </c>
      <c r="C1573" s="10" t="s">
        <v>1286</v>
      </c>
      <c r="M1573" s="1"/>
      <c r="N1573" s="2" t="b">
        <v>0</v>
      </c>
      <c r="O1573" s="2" t="b">
        <v>0</v>
      </c>
      <c r="P1573" s="2" t="b">
        <v>0</v>
      </c>
      <c r="Q1573" s="2" t="b">
        <v>0</v>
      </c>
      <c r="R1573" s="2" t="b">
        <v>0</v>
      </c>
      <c r="S1573" s="2" t="b">
        <v>0</v>
      </c>
      <c r="T1573" s="2" t="b">
        <v>0</v>
      </c>
      <c r="U1573" s="2" t="b">
        <v>0</v>
      </c>
      <c r="V1573" s="2" t="b">
        <v>0</v>
      </c>
      <c r="W1573" s="3"/>
      <c r="X1573"/>
    </row>
    <row r="1574" spans="1:24" x14ac:dyDescent="0.35">
      <c r="A1574" t="s">
        <v>78</v>
      </c>
      <c r="B1574" t="s">
        <v>1287</v>
      </c>
      <c r="C1574" s="10" t="s">
        <v>1288</v>
      </c>
      <c r="G1574" t="s">
        <v>5129</v>
      </c>
      <c r="M1574" s="1" t="s">
        <v>102</v>
      </c>
      <c r="N1574" s="2" t="b">
        <v>0</v>
      </c>
      <c r="O1574" s="2" t="b">
        <v>0</v>
      </c>
      <c r="P1574" s="2" t="b">
        <v>0</v>
      </c>
      <c r="Q1574" s="2" t="b">
        <v>1</v>
      </c>
      <c r="R1574" s="2" t="b">
        <v>0</v>
      </c>
      <c r="S1574" s="2" t="b">
        <v>0</v>
      </c>
      <c r="T1574" s="2" t="b">
        <v>0</v>
      </c>
      <c r="U1574" s="2" t="b">
        <v>0</v>
      </c>
      <c r="V1574" s="2" t="b">
        <v>0</v>
      </c>
      <c r="W1574" s="3"/>
    </row>
    <row r="1575" spans="1:24" x14ac:dyDescent="0.35">
      <c r="A1575" t="s">
        <v>82</v>
      </c>
      <c r="C1575" s="18" t="s">
        <v>1289</v>
      </c>
      <c r="M1575" s="1"/>
      <c r="N1575" s="2" t="b">
        <v>0</v>
      </c>
      <c r="O1575" s="2" t="b">
        <v>0</v>
      </c>
      <c r="P1575" s="2" t="b">
        <v>0</v>
      </c>
      <c r="Q1575" s="2" t="b">
        <v>0</v>
      </c>
      <c r="R1575" s="2" t="b">
        <v>0</v>
      </c>
      <c r="S1575" s="2" t="b">
        <v>0</v>
      </c>
      <c r="T1575" s="2" t="b">
        <v>0</v>
      </c>
      <c r="U1575" s="2" t="b">
        <v>0</v>
      </c>
      <c r="V1575" s="2" t="b">
        <v>0</v>
      </c>
      <c r="W1575" s="3"/>
      <c r="X1575"/>
    </row>
    <row r="1576" spans="1:24" x14ac:dyDescent="0.35">
      <c r="A1576" t="s">
        <v>84</v>
      </c>
      <c r="C1576" s="10" t="s">
        <v>1290</v>
      </c>
      <c r="M1576" s="1"/>
      <c r="N1576" s="2" t="b">
        <v>0</v>
      </c>
      <c r="O1576" s="2" t="b">
        <v>0</v>
      </c>
      <c r="P1576" s="2" t="b">
        <v>0</v>
      </c>
      <c r="Q1576" s="2" t="b">
        <v>0</v>
      </c>
      <c r="R1576" s="2" t="b">
        <v>0</v>
      </c>
      <c r="S1576" s="2" t="b">
        <v>0</v>
      </c>
      <c r="T1576" s="2" t="b">
        <v>0</v>
      </c>
      <c r="U1576" s="2" t="b">
        <v>0</v>
      </c>
      <c r="V1576" s="2" t="b">
        <v>0</v>
      </c>
      <c r="W1576" s="3"/>
      <c r="X1576"/>
    </row>
    <row r="1577" spans="1:24" x14ac:dyDescent="0.35">
      <c r="A1577" t="s">
        <v>150</v>
      </c>
      <c r="C1577" s="10" t="s">
        <v>1291</v>
      </c>
      <c r="M1577" s="1"/>
      <c r="N1577" s="2" t="b">
        <v>0</v>
      </c>
      <c r="O1577" s="2" t="b">
        <v>0</v>
      </c>
      <c r="P1577" s="2" t="b">
        <v>0</v>
      </c>
      <c r="Q1577" s="2" t="b">
        <v>0</v>
      </c>
      <c r="R1577" s="2" t="b">
        <v>0</v>
      </c>
      <c r="S1577" s="2" t="b">
        <v>0</v>
      </c>
      <c r="T1577" s="2" t="b">
        <v>0</v>
      </c>
      <c r="U1577" s="2" t="b">
        <v>0</v>
      </c>
      <c r="V1577" s="2" t="b">
        <v>0</v>
      </c>
      <c r="W1577" s="3"/>
      <c r="X1577"/>
    </row>
    <row r="1578" spans="1:24" x14ac:dyDescent="0.35">
      <c r="A1578" t="s">
        <v>78</v>
      </c>
      <c r="B1578" t="s">
        <v>1292</v>
      </c>
      <c r="C1578" s="10" t="s">
        <v>1293</v>
      </c>
      <c r="G1578" t="s">
        <v>5129</v>
      </c>
      <c r="M1578" s="1" t="s">
        <v>102</v>
      </c>
      <c r="N1578" s="2" t="b">
        <v>0</v>
      </c>
      <c r="O1578" s="2" t="b">
        <v>0</v>
      </c>
      <c r="P1578" s="2" t="b">
        <v>0</v>
      </c>
      <c r="Q1578" s="2" t="b">
        <v>1</v>
      </c>
      <c r="R1578" s="2" t="b">
        <v>0</v>
      </c>
      <c r="S1578" s="2" t="b">
        <v>0</v>
      </c>
      <c r="T1578" s="2" t="b">
        <v>0</v>
      </c>
      <c r="U1578" s="2" t="b">
        <v>0</v>
      </c>
      <c r="V1578" s="2" t="b">
        <v>0</v>
      </c>
      <c r="W1578" s="3" t="s">
        <v>5287</v>
      </c>
    </row>
    <row r="1579" spans="1:24" x14ac:dyDescent="0.35">
      <c r="A1579" t="s">
        <v>82</v>
      </c>
      <c r="C1579" s="10" t="s">
        <v>1182</v>
      </c>
      <c r="M1579" s="1"/>
      <c r="N1579" s="2" t="b">
        <v>0</v>
      </c>
      <c r="O1579" s="2" t="b">
        <v>0</v>
      </c>
      <c r="P1579" s="2" t="b">
        <v>0</v>
      </c>
      <c r="Q1579" s="2" t="b">
        <v>0</v>
      </c>
      <c r="R1579" s="2" t="b">
        <v>0</v>
      </c>
      <c r="S1579" s="2" t="b">
        <v>0</v>
      </c>
      <c r="T1579" s="2" t="b">
        <v>0</v>
      </c>
      <c r="U1579" s="2" t="b">
        <v>0</v>
      </c>
      <c r="V1579" s="2" t="b">
        <v>0</v>
      </c>
      <c r="W1579" s="3"/>
      <c r="X1579"/>
    </row>
    <row r="1580" spans="1:24" x14ac:dyDescent="0.35">
      <c r="A1580" t="s">
        <v>84</v>
      </c>
      <c r="C1580" s="10" t="s">
        <v>559</v>
      </c>
      <c r="M1580" s="1"/>
      <c r="N1580" s="2" t="b">
        <v>0</v>
      </c>
      <c r="O1580" s="2" t="b">
        <v>0</v>
      </c>
      <c r="P1580" s="2" t="b">
        <v>0</v>
      </c>
      <c r="Q1580" s="2" t="b">
        <v>0</v>
      </c>
      <c r="R1580" s="2" t="b">
        <v>0</v>
      </c>
      <c r="S1580" s="2" t="b">
        <v>0</v>
      </c>
      <c r="T1580" s="2" t="b">
        <v>0</v>
      </c>
      <c r="U1580" s="2" t="b">
        <v>0</v>
      </c>
      <c r="V1580" s="2" t="b">
        <v>0</v>
      </c>
      <c r="W1580" s="3"/>
      <c r="X1580"/>
    </row>
    <row r="1581" spans="1:24" x14ac:dyDescent="0.35">
      <c r="A1581" t="s">
        <v>82</v>
      </c>
      <c r="C1581" s="10" t="s">
        <v>448</v>
      </c>
      <c r="M1581" s="1"/>
      <c r="N1581" s="2" t="b">
        <v>0</v>
      </c>
      <c r="O1581" s="2" t="b">
        <v>0</v>
      </c>
      <c r="P1581" s="2" t="b">
        <v>0</v>
      </c>
      <c r="Q1581" s="2" t="b">
        <v>0</v>
      </c>
      <c r="R1581" s="2" t="b">
        <v>0</v>
      </c>
      <c r="S1581" s="2" t="b">
        <v>0</v>
      </c>
      <c r="T1581" s="2" t="b">
        <v>0</v>
      </c>
      <c r="U1581" s="2" t="b">
        <v>0</v>
      </c>
      <c r="V1581" s="2" t="b">
        <v>0</v>
      </c>
      <c r="W1581" s="3"/>
      <c r="X1581"/>
    </row>
    <row r="1582" spans="1:24" x14ac:dyDescent="0.35">
      <c r="A1582" t="s">
        <v>84</v>
      </c>
      <c r="C1582" s="10" t="s">
        <v>1294</v>
      </c>
      <c r="M1582" s="1"/>
      <c r="N1582" s="2" t="b">
        <v>0</v>
      </c>
      <c r="O1582" s="2" t="b">
        <v>0</v>
      </c>
      <c r="P1582" s="2" t="b">
        <v>0</v>
      </c>
      <c r="Q1582" s="2" t="b">
        <v>0</v>
      </c>
      <c r="R1582" s="2" t="b">
        <v>0</v>
      </c>
      <c r="S1582" s="2" t="b">
        <v>0</v>
      </c>
      <c r="T1582" s="2" t="b">
        <v>0</v>
      </c>
      <c r="U1582" s="2" t="b">
        <v>0</v>
      </c>
      <c r="V1582" s="2" t="b">
        <v>0</v>
      </c>
      <c r="W1582" s="3"/>
      <c r="X1582"/>
    </row>
    <row r="1583" spans="1:24" x14ac:dyDescent="0.35">
      <c r="A1583" t="s">
        <v>78</v>
      </c>
      <c r="B1583" t="s">
        <v>1295</v>
      </c>
      <c r="C1583" s="10" t="s">
        <v>1296</v>
      </c>
      <c r="G1583" t="s">
        <v>1160</v>
      </c>
      <c r="M1583" s="1" t="s">
        <v>102</v>
      </c>
      <c r="N1583" s="2" t="b">
        <v>0</v>
      </c>
      <c r="O1583" s="2" t="b">
        <v>0</v>
      </c>
      <c r="P1583" s="2" t="b">
        <v>0</v>
      </c>
      <c r="Q1583" s="2" t="b">
        <v>1</v>
      </c>
      <c r="R1583" s="2" t="b">
        <v>1</v>
      </c>
      <c r="S1583" s="2" t="b">
        <v>0</v>
      </c>
      <c r="T1583" s="2" t="b">
        <v>0</v>
      </c>
      <c r="U1583" s="2" t="b">
        <v>0</v>
      </c>
      <c r="V1583" s="2" t="b">
        <v>0</v>
      </c>
      <c r="W1583" s="3"/>
    </row>
    <row r="1584" spans="1:24" x14ac:dyDescent="0.35">
      <c r="A1584" t="s">
        <v>82</v>
      </c>
      <c r="C1584" s="18" t="s">
        <v>1262</v>
      </c>
      <c r="M1584" s="1"/>
      <c r="N1584" s="2" t="b">
        <v>0</v>
      </c>
      <c r="O1584" s="2" t="b">
        <v>0</v>
      </c>
      <c r="P1584" s="2" t="b">
        <v>0</v>
      </c>
      <c r="Q1584" s="2" t="b">
        <v>0</v>
      </c>
      <c r="R1584" s="2" t="b">
        <v>0</v>
      </c>
      <c r="S1584" s="2" t="b">
        <v>0</v>
      </c>
      <c r="T1584" s="2" t="b">
        <v>0</v>
      </c>
      <c r="U1584" s="2" t="b">
        <v>0</v>
      </c>
      <c r="V1584" s="2" t="b">
        <v>0</v>
      </c>
      <c r="W1584" s="3"/>
      <c r="X1584"/>
    </row>
    <row r="1585" spans="1:24" x14ac:dyDescent="0.35">
      <c r="A1585" t="s">
        <v>84</v>
      </c>
      <c r="C1585" s="10" t="s">
        <v>1297</v>
      </c>
      <c r="M1585" s="1"/>
      <c r="N1585" s="2" t="b">
        <v>0</v>
      </c>
      <c r="O1585" s="2" t="b">
        <v>0</v>
      </c>
      <c r="P1585" s="2" t="b">
        <v>0</v>
      </c>
      <c r="Q1585" s="2" t="b">
        <v>0</v>
      </c>
      <c r="R1585" s="2" t="b">
        <v>0</v>
      </c>
      <c r="S1585" s="2" t="b">
        <v>0</v>
      </c>
      <c r="T1585" s="2" t="b">
        <v>0</v>
      </c>
      <c r="U1585" s="2" t="b">
        <v>0</v>
      </c>
      <c r="V1585" s="2" t="b">
        <v>0</v>
      </c>
      <c r="W1585" s="3"/>
      <c r="X1585"/>
    </row>
    <row r="1586" spans="1:24" x14ac:dyDescent="0.35">
      <c r="A1586" t="s">
        <v>84</v>
      </c>
      <c r="C1586" s="18" t="s">
        <v>5442</v>
      </c>
      <c r="M1586" s="1"/>
      <c r="N1586" s="2" t="b">
        <v>0</v>
      </c>
      <c r="O1586" s="2" t="b">
        <v>0</v>
      </c>
      <c r="P1586" s="2" t="b">
        <v>0</v>
      </c>
      <c r="Q1586" s="2" t="b">
        <v>0</v>
      </c>
      <c r="R1586" s="2" t="b">
        <v>0</v>
      </c>
      <c r="S1586" s="2" t="b">
        <v>0</v>
      </c>
      <c r="T1586" s="2" t="b">
        <v>0</v>
      </c>
      <c r="U1586" s="2" t="b">
        <v>0</v>
      </c>
      <c r="V1586" s="2" t="b">
        <v>0</v>
      </c>
      <c r="W1586" s="3"/>
      <c r="X1586"/>
    </row>
    <row r="1587" spans="1:24" x14ac:dyDescent="0.35">
      <c r="A1587" t="s">
        <v>78</v>
      </c>
      <c r="B1587" t="s">
        <v>1299</v>
      </c>
      <c r="C1587" s="10" t="s">
        <v>1300</v>
      </c>
      <c r="G1587" t="s">
        <v>1160</v>
      </c>
      <c r="M1587" s="1" t="s">
        <v>102</v>
      </c>
      <c r="N1587" s="2" t="b">
        <v>0</v>
      </c>
      <c r="O1587" s="2" t="b">
        <v>0</v>
      </c>
      <c r="P1587" s="2" t="b">
        <v>0</v>
      </c>
      <c r="Q1587" s="2" t="b">
        <v>1</v>
      </c>
      <c r="R1587" s="2" t="b">
        <v>1</v>
      </c>
      <c r="S1587" s="2" t="b">
        <v>0</v>
      </c>
      <c r="T1587" s="2" t="b">
        <v>0</v>
      </c>
      <c r="U1587" s="2" t="b">
        <v>0</v>
      </c>
      <c r="V1587" s="2" t="b">
        <v>0</v>
      </c>
      <c r="W1587" s="3"/>
    </row>
    <row r="1588" spans="1:24" x14ac:dyDescent="0.35">
      <c r="A1588" t="s">
        <v>82</v>
      </c>
      <c r="C1588" s="18" t="s">
        <v>1282</v>
      </c>
      <c r="M1588" s="1"/>
      <c r="N1588" s="2" t="b">
        <v>0</v>
      </c>
      <c r="O1588" s="2" t="b">
        <v>0</v>
      </c>
      <c r="P1588" s="2" t="b">
        <v>0</v>
      </c>
      <c r="Q1588" s="2" t="b">
        <v>0</v>
      </c>
      <c r="R1588" s="2" t="b">
        <v>0</v>
      </c>
      <c r="S1588" s="2" t="b">
        <v>0</v>
      </c>
      <c r="T1588" s="2" t="b">
        <v>0</v>
      </c>
      <c r="U1588" s="2" t="b">
        <v>0</v>
      </c>
      <c r="V1588" s="2" t="b">
        <v>0</v>
      </c>
      <c r="W1588" s="3"/>
      <c r="X1588"/>
    </row>
    <row r="1589" spans="1:24" x14ac:dyDescent="0.35">
      <c r="A1589" t="s">
        <v>84</v>
      </c>
      <c r="C1589" s="10" t="s">
        <v>1301</v>
      </c>
      <c r="M1589" s="1"/>
      <c r="N1589" s="2" t="b">
        <v>0</v>
      </c>
      <c r="O1589" s="2" t="b">
        <v>0</v>
      </c>
      <c r="P1589" s="2" t="b">
        <v>0</v>
      </c>
      <c r="Q1589" s="2" t="b">
        <v>0</v>
      </c>
      <c r="R1589" s="2" t="b">
        <v>0</v>
      </c>
      <c r="S1589" s="2" t="b">
        <v>0</v>
      </c>
      <c r="T1589" s="2" t="b">
        <v>0</v>
      </c>
      <c r="U1589" s="2" t="b">
        <v>0</v>
      </c>
      <c r="V1589" s="2" t="b">
        <v>0</v>
      </c>
      <c r="W1589" s="3"/>
      <c r="X1589"/>
    </row>
    <row r="1590" spans="1:24" x14ac:dyDescent="0.35">
      <c r="A1590" t="s">
        <v>84</v>
      </c>
      <c r="C1590" s="18" t="s">
        <v>5442</v>
      </c>
      <c r="M1590" s="1"/>
      <c r="N1590" s="2" t="b">
        <v>0</v>
      </c>
      <c r="O1590" s="2" t="b">
        <v>0</v>
      </c>
      <c r="P1590" s="2" t="b">
        <v>0</v>
      </c>
      <c r="Q1590" s="2" t="b">
        <v>0</v>
      </c>
      <c r="R1590" s="2" t="b">
        <v>0</v>
      </c>
      <c r="S1590" s="2" t="b">
        <v>0</v>
      </c>
      <c r="T1590" s="2" t="b">
        <v>0</v>
      </c>
      <c r="U1590" s="2" t="b">
        <v>0</v>
      </c>
      <c r="V1590" s="2" t="b">
        <v>0</v>
      </c>
      <c r="W1590" s="3"/>
      <c r="X1590"/>
    </row>
    <row r="1591" spans="1:24" x14ac:dyDescent="0.35">
      <c r="A1591" t="s">
        <v>78</v>
      </c>
      <c r="B1591" t="s">
        <v>1302</v>
      </c>
      <c r="C1591" s="10" t="s">
        <v>1303</v>
      </c>
      <c r="G1591" t="s">
        <v>1158</v>
      </c>
      <c r="M1591" s="1" t="s">
        <v>102</v>
      </c>
      <c r="N1591" s="2" t="b">
        <v>0</v>
      </c>
      <c r="O1591" s="2" t="b">
        <v>0</v>
      </c>
      <c r="P1591" s="2" t="b">
        <v>0</v>
      </c>
      <c r="Q1591" s="2" t="b">
        <v>1</v>
      </c>
      <c r="R1591" s="2" t="b">
        <v>0</v>
      </c>
      <c r="S1591" s="2" t="b">
        <v>0</v>
      </c>
      <c r="T1591" s="2" t="b">
        <v>0</v>
      </c>
      <c r="U1591" s="2" t="b">
        <v>0</v>
      </c>
      <c r="V1591" s="2" t="b">
        <v>0</v>
      </c>
      <c r="W1591" s="3" t="s">
        <v>5287</v>
      </c>
    </row>
    <row r="1592" spans="1:24" x14ac:dyDescent="0.35">
      <c r="A1592" t="s">
        <v>82</v>
      </c>
      <c r="C1592" s="10" t="s">
        <v>1304</v>
      </c>
      <c r="M1592" s="1"/>
      <c r="N1592" s="2" t="b">
        <v>0</v>
      </c>
      <c r="O1592" s="2" t="b">
        <v>0</v>
      </c>
      <c r="P1592" s="2" t="b">
        <v>0</v>
      </c>
      <c r="Q1592" s="2" t="b">
        <v>0</v>
      </c>
      <c r="R1592" s="2" t="b">
        <v>0</v>
      </c>
      <c r="S1592" s="2" t="b">
        <v>0</v>
      </c>
      <c r="T1592" s="2" t="b">
        <v>0</v>
      </c>
      <c r="U1592" s="2" t="b">
        <v>0</v>
      </c>
      <c r="V1592" s="2" t="b">
        <v>0</v>
      </c>
      <c r="W1592" s="3"/>
      <c r="X1592"/>
    </row>
    <row r="1593" spans="1:24" x14ac:dyDescent="0.35">
      <c r="A1593" t="s">
        <v>84</v>
      </c>
      <c r="C1593" s="10" t="s">
        <v>1305</v>
      </c>
      <c r="M1593" s="1"/>
      <c r="N1593" s="2" t="b">
        <v>0</v>
      </c>
      <c r="O1593" s="2" t="b">
        <v>0</v>
      </c>
      <c r="P1593" s="2" t="b">
        <v>0</v>
      </c>
      <c r="Q1593" s="2" t="b">
        <v>0</v>
      </c>
      <c r="R1593" s="2" t="b">
        <v>0</v>
      </c>
      <c r="S1593" s="2" t="b">
        <v>0</v>
      </c>
      <c r="T1593" s="2" t="b">
        <v>0</v>
      </c>
      <c r="U1593" s="2" t="b">
        <v>0</v>
      </c>
      <c r="V1593" s="2" t="b">
        <v>0</v>
      </c>
      <c r="W1593" s="3"/>
      <c r="X1593"/>
    </row>
    <row r="1594" spans="1:24" x14ac:dyDescent="0.35">
      <c r="A1594" t="s">
        <v>82</v>
      </c>
      <c r="C1594" s="10" t="s">
        <v>1266</v>
      </c>
      <c r="M1594" s="1"/>
      <c r="N1594" s="2" t="b">
        <v>0</v>
      </c>
      <c r="O1594" s="2" t="b">
        <v>0</v>
      </c>
      <c r="P1594" s="2" t="b">
        <v>0</v>
      </c>
      <c r="Q1594" s="2" t="b">
        <v>0</v>
      </c>
      <c r="R1594" s="2" t="b">
        <v>0</v>
      </c>
      <c r="S1594" s="2" t="b">
        <v>0</v>
      </c>
      <c r="T1594" s="2" t="b">
        <v>0</v>
      </c>
      <c r="U1594" s="2" t="b">
        <v>0</v>
      </c>
      <c r="V1594" s="2" t="b">
        <v>0</v>
      </c>
      <c r="W1594" s="3"/>
      <c r="X1594"/>
    </row>
    <row r="1595" spans="1:24" x14ac:dyDescent="0.35">
      <c r="A1595" t="s">
        <v>84</v>
      </c>
      <c r="C1595" s="10" t="s">
        <v>5442</v>
      </c>
      <c r="M1595" s="1"/>
      <c r="N1595" s="2" t="b">
        <v>0</v>
      </c>
      <c r="O1595" s="2" t="b">
        <v>0</v>
      </c>
      <c r="P1595" s="2" t="b">
        <v>0</v>
      </c>
      <c r="Q1595" s="2" t="b">
        <v>0</v>
      </c>
      <c r="R1595" s="2" t="b">
        <v>0</v>
      </c>
      <c r="S1595" s="2" t="b">
        <v>0</v>
      </c>
      <c r="T1595" s="2" t="b">
        <v>0</v>
      </c>
      <c r="U1595" s="2" t="b">
        <v>0</v>
      </c>
      <c r="V1595" s="2" t="b">
        <v>0</v>
      </c>
      <c r="W1595" s="3"/>
      <c r="X1595"/>
    </row>
    <row r="1596" spans="1:24" x14ac:dyDescent="0.35">
      <c r="A1596" t="s">
        <v>78</v>
      </c>
      <c r="B1596" t="s">
        <v>1306</v>
      </c>
      <c r="C1596" s="10" t="s">
        <v>1296</v>
      </c>
      <c r="G1596" t="s">
        <v>1160</v>
      </c>
      <c r="M1596" s="1" t="s">
        <v>102</v>
      </c>
      <c r="N1596" s="2" t="b">
        <v>0</v>
      </c>
      <c r="O1596" s="2" t="b">
        <v>0</v>
      </c>
      <c r="P1596" s="2" t="b">
        <v>0</v>
      </c>
      <c r="Q1596" s="2" t="b">
        <v>1</v>
      </c>
      <c r="R1596" s="2" t="b">
        <v>1</v>
      </c>
      <c r="S1596" s="2" t="b">
        <v>0</v>
      </c>
      <c r="T1596" s="2" t="b">
        <v>0</v>
      </c>
      <c r="U1596" s="2" t="b">
        <v>0</v>
      </c>
      <c r="V1596" s="2" t="b">
        <v>0</v>
      </c>
      <c r="W1596" s="3"/>
    </row>
    <row r="1597" spans="1:24" x14ac:dyDescent="0.35">
      <c r="A1597" t="s">
        <v>82</v>
      </c>
      <c r="C1597" s="18" t="s">
        <v>1262</v>
      </c>
      <c r="M1597" s="1"/>
      <c r="N1597" s="2" t="b">
        <v>0</v>
      </c>
      <c r="O1597" s="2" t="b">
        <v>0</v>
      </c>
      <c r="P1597" s="2" t="b">
        <v>0</v>
      </c>
      <c r="Q1597" s="2" t="b">
        <v>0</v>
      </c>
      <c r="R1597" s="2" t="b">
        <v>0</v>
      </c>
      <c r="S1597" s="2" t="b">
        <v>0</v>
      </c>
      <c r="T1597" s="2" t="b">
        <v>0</v>
      </c>
      <c r="U1597" s="2" t="b">
        <v>0</v>
      </c>
      <c r="V1597" s="2" t="b">
        <v>0</v>
      </c>
      <c r="W1597" s="3"/>
      <c r="X1597"/>
    </row>
    <row r="1598" spans="1:24" x14ac:dyDescent="0.35">
      <c r="A1598" t="s">
        <v>84</v>
      </c>
      <c r="C1598" s="10" t="s">
        <v>1297</v>
      </c>
      <c r="M1598" s="1"/>
      <c r="N1598" s="2" t="b">
        <v>0</v>
      </c>
      <c r="O1598" s="2" t="b">
        <v>0</v>
      </c>
      <c r="P1598" s="2" t="b">
        <v>0</v>
      </c>
      <c r="Q1598" s="2" t="b">
        <v>0</v>
      </c>
      <c r="R1598" s="2" t="b">
        <v>0</v>
      </c>
      <c r="S1598" s="2" t="b">
        <v>0</v>
      </c>
      <c r="T1598" s="2" t="b">
        <v>0</v>
      </c>
      <c r="U1598" s="2" t="b">
        <v>0</v>
      </c>
      <c r="V1598" s="2" t="b">
        <v>0</v>
      </c>
      <c r="W1598" s="3"/>
      <c r="X1598"/>
    </row>
    <row r="1599" spans="1:24" x14ac:dyDescent="0.35">
      <c r="A1599" t="s">
        <v>84</v>
      </c>
      <c r="C1599" s="18" t="s">
        <v>5443</v>
      </c>
      <c r="M1599" s="1"/>
      <c r="N1599" s="2" t="b">
        <v>0</v>
      </c>
      <c r="O1599" s="2" t="b">
        <v>0</v>
      </c>
      <c r="P1599" s="2" t="b">
        <v>0</v>
      </c>
      <c r="Q1599" s="2" t="b">
        <v>0</v>
      </c>
      <c r="R1599" s="2" t="b">
        <v>0</v>
      </c>
      <c r="S1599" s="2" t="b">
        <v>0</v>
      </c>
      <c r="T1599" s="2" t="b">
        <v>0</v>
      </c>
      <c r="U1599" s="2" t="b">
        <v>0</v>
      </c>
      <c r="V1599" s="2" t="b">
        <v>0</v>
      </c>
      <c r="W1599" s="3"/>
      <c r="X1599"/>
    </row>
    <row r="1600" spans="1:24" x14ac:dyDescent="0.35">
      <c r="A1600" t="s">
        <v>78</v>
      </c>
      <c r="B1600" t="s">
        <v>1308</v>
      </c>
      <c r="C1600" s="10" t="s">
        <v>5444</v>
      </c>
      <c r="G1600" t="s">
        <v>1160</v>
      </c>
      <c r="M1600" s="1" t="s">
        <v>102</v>
      </c>
      <c r="N1600" s="2" t="b">
        <v>0</v>
      </c>
      <c r="O1600" s="2" t="b">
        <v>0</v>
      </c>
      <c r="P1600" s="2" t="b">
        <v>0</v>
      </c>
      <c r="Q1600" s="2" t="b">
        <v>1</v>
      </c>
      <c r="R1600" s="2" t="b">
        <v>0</v>
      </c>
      <c r="S1600" s="2" t="b">
        <v>0</v>
      </c>
      <c r="T1600" s="2" t="b">
        <v>0</v>
      </c>
      <c r="U1600" s="2" t="b">
        <v>0</v>
      </c>
      <c r="V1600" s="2" t="b">
        <v>0</v>
      </c>
      <c r="W1600" s="3"/>
    </row>
    <row r="1601" spans="1:24" x14ac:dyDescent="0.35">
      <c r="A1601" t="s">
        <v>82</v>
      </c>
      <c r="C1601" s="10" t="s">
        <v>1309</v>
      </c>
      <c r="M1601" s="1"/>
      <c r="N1601" s="2" t="b">
        <v>0</v>
      </c>
      <c r="O1601" s="2" t="b">
        <v>0</v>
      </c>
      <c r="P1601" s="2" t="b">
        <v>0</v>
      </c>
      <c r="Q1601" s="2" t="b">
        <v>0</v>
      </c>
      <c r="R1601" s="2" t="b">
        <v>0</v>
      </c>
      <c r="S1601" s="2" t="b">
        <v>0</v>
      </c>
      <c r="T1601" s="2" t="b">
        <v>0</v>
      </c>
      <c r="U1601" s="2" t="b">
        <v>0</v>
      </c>
      <c r="V1601" s="2" t="b">
        <v>0</v>
      </c>
      <c r="W1601" s="3"/>
      <c r="X1601"/>
    </row>
    <row r="1602" spans="1:24" x14ac:dyDescent="0.35">
      <c r="A1602" t="s">
        <v>84</v>
      </c>
      <c r="C1602" s="10" t="s">
        <v>1310</v>
      </c>
      <c r="M1602" s="1"/>
      <c r="N1602" s="2" t="b">
        <v>0</v>
      </c>
      <c r="O1602" s="2" t="b">
        <v>0</v>
      </c>
      <c r="P1602" s="2" t="b">
        <v>0</v>
      </c>
      <c r="Q1602" s="2" t="b">
        <v>0</v>
      </c>
      <c r="R1602" s="2" t="b">
        <v>0</v>
      </c>
      <c r="S1602" s="2" t="b">
        <v>0</v>
      </c>
      <c r="T1602" s="2" t="b">
        <v>0</v>
      </c>
      <c r="U1602" s="2" t="b">
        <v>0</v>
      </c>
      <c r="V1602" s="2" t="b">
        <v>0</v>
      </c>
      <c r="W1602" s="3"/>
      <c r="X1602"/>
    </row>
    <row r="1603" spans="1:24" x14ac:dyDescent="0.35">
      <c r="A1603" t="s">
        <v>82</v>
      </c>
      <c r="C1603" s="10" t="s">
        <v>1311</v>
      </c>
      <c r="M1603" s="1"/>
      <c r="N1603" s="2" t="b">
        <v>0</v>
      </c>
      <c r="O1603" s="2" t="b">
        <v>0</v>
      </c>
      <c r="P1603" s="2" t="b">
        <v>0</v>
      </c>
      <c r="Q1603" s="2" t="b">
        <v>0</v>
      </c>
      <c r="R1603" s="2" t="b">
        <v>0</v>
      </c>
      <c r="S1603" s="2" t="b">
        <v>0</v>
      </c>
      <c r="T1603" s="2" t="b">
        <v>0</v>
      </c>
      <c r="U1603" s="2" t="b">
        <v>0</v>
      </c>
      <c r="V1603" s="2" t="b">
        <v>0</v>
      </c>
      <c r="W1603" s="3"/>
      <c r="X1603"/>
    </row>
    <row r="1604" spans="1:24" x14ac:dyDescent="0.35">
      <c r="A1604" t="s">
        <v>84</v>
      </c>
      <c r="C1604" s="18" t="s">
        <v>5443</v>
      </c>
      <c r="M1604" s="1"/>
      <c r="N1604" s="2" t="b">
        <v>0</v>
      </c>
      <c r="O1604" s="2" t="b">
        <v>0</v>
      </c>
      <c r="P1604" s="2" t="b">
        <v>0</v>
      </c>
      <c r="Q1604" s="2" t="b">
        <v>0</v>
      </c>
      <c r="R1604" s="2" t="b">
        <v>0</v>
      </c>
      <c r="S1604" s="2" t="b">
        <v>0</v>
      </c>
      <c r="T1604" s="2" t="b">
        <v>0</v>
      </c>
      <c r="U1604" s="2" t="b">
        <v>0</v>
      </c>
      <c r="V1604" s="2" t="b">
        <v>0</v>
      </c>
      <c r="W1604" s="3"/>
      <c r="X1604"/>
    </row>
    <row r="1605" spans="1:24" x14ac:dyDescent="0.35">
      <c r="A1605" t="s">
        <v>172</v>
      </c>
      <c r="C1605" s="18" t="s">
        <v>5445</v>
      </c>
      <c r="M1605" s="1"/>
      <c r="N1605" s="2" t="b">
        <v>0</v>
      </c>
      <c r="O1605" s="2" t="b">
        <v>0</v>
      </c>
      <c r="P1605" s="2" t="b">
        <v>0</v>
      </c>
      <c r="Q1605" s="2" t="b">
        <v>0</v>
      </c>
      <c r="R1605" s="2" t="b">
        <v>0</v>
      </c>
      <c r="S1605" s="2" t="b">
        <v>0</v>
      </c>
      <c r="T1605" s="2" t="b">
        <v>0</v>
      </c>
      <c r="U1605" s="2" t="b">
        <v>0</v>
      </c>
      <c r="V1605" s="2" t="b">
        <v>0</v>
      </c>
      <c r="W1605" s="3"/>
      <c r="X1605"/>
    </row>
    <row r="1606" spans="1:24" x14ac:dyDescent="0.35">
      <c r="A1606" t="s">
        <v>150</v>
      </c>
      <c r="C1606" s="18" t="s">
        <v>5447</v>
      </c>
      <c r="M1606" s="1"/>
      <c r="N1606" s="2" t="b">
        <v>0</v>
      </c>
      <c r="O1606" s="2" t="b">
        <v>0</v>
      </c>
      <c r="P1606" s="2" t="b">
        <v>0</v>
      </c>
      <c r="Q1606" s="2" t="b">
        <v>0</v>
      </c>
      <c r="R1606" s="2" t="b">
        <v>0</v>
      </c>
      <c r="S1606" s="2" t="b">
        <v>0</v>
      </c>
      <c r="T1606" s="2" t="b">
        <v>0</v>
      </c>
      <c r="U1606" s="2" t="b">
        <v>0</v>
      </c>
      <c r="V1606" s="2" t="b">
        <v>0</v>
      </c>
      <c r="W1606" s="3"/>
      <c r="X1606"/>
    </row>
    <row r="1607" spans="1:24" x14ac:dyDescent="0.35">
      <c r="A1607" t="s">
        <v>172</v>
      </c>
      <c r="C1607" s="18" t="s">
        <v>5446</v>
      </c>
      <c r="M1607" s="1"/>
      <c r="N1607" s="2" t="b">
        <v>0</v>
      </c>
      <c r="O1607" s="2" t="b">
        <v>0</v>
      </c>
      <c r="P1607" s="2" t="b">
        <v>0</v>
      </c>
      <c r="Q1607" s="2" t="b">
        <v>0</v>
      </c>
      <c r="R1607" s="2" t="b">
        <v>0</v>
      </c>
      <c r="S1607" s="2" t="b">
        <v>0</v>
      </c>
      <c r="T1607" s="2" t="b">
        <v>0</v>
      </c>
      <c r="U1607" s="2" t="b">
        <v>0</v>
      </c>
      <c r="V1607" s="2" t="b">
        <v>0</v>
      </c>
      <c r="W1607" s="3"/>
      <c r="X1607"/>
    </row>
    <row r="1608" spans="1:24" x14ac:dyDescent="0.35">
      <c r="A1608" t="s">
        <v>150</v>
      </c>
      <c r="C1608" s="18" t="s">
        <v>5448</v>
      </c>
      <c r="M1608" s="1"/>
      <c r="N1608" s="2" t="b">
        <v>0</v>
      </c>
      <c r="O1608" s="2" t="b">
        <v>0</v>
      </c>
      <c r="P1608" s="2" t="b">
        <v>0</v>
      </c>
      <c r="Q1608" s="2" t="b">
        <v>0</v>
      </c>
      <c r="R1608" s="2" t="b">
        <v>0</v>
      </c>
      <c r="S1608" s="2" t="b">
        <v>0</v>
      </c>
      <c r="T1608" s="2" t="b">
        <v>0</v>
      </c>
      <c r="U1608" s="2" t="b">
        <v>0</v>
      </c>
      <c r="V1608" s="2" t="b">
        <v>0</v>
      </c>
      <c r="W1608" s="3"/>
      <c r="X1608"/>
    </row>
    <row r="1609" spans="1:24" x14ac:dyDescent="0.35">
      <c r="A1609" t="s">
        <v>178</v>
      </c>
      <c r="C1609" s="18" t="s">
        <v>5505</v>
      </c>
      <c r="M1609" s="1"/>
      <c r="N1609" s="2" t="b">
        <v>0</v>
      </c>
      <c r="O1609" s="2" t="b">
        <v>0</v>
      </c>
      <c r="P1609" s="2" t="b">
        <v>0</v>
      </c>
      <c r="Q1609" s="2" t="b">
        <v>0</v>
      </c>
      <c r="R1609" s="2" t="b">
        <v>0</v>
      </c>
      <c r="S1609" s="2" t="b">
        <v>0</v>
      </c>
      <c r="T1609" s="2" t="b">
        <v>0</v>
      </c>
      <c r="U1609" s="2" t="b">
        <v>0</v>
      </c>
      <c r="V1609" s="2" t="b">
        <v>0</v>
      </c>
      <c r="W1609" s="3"/>
      <c r="X1609"/>
    </row>
    <row r="1610" spans="1:24" x14ac:dyDescent="0.35">
      <c r="A1610" t="s">
        <v>78</v>
      </c>
      <c r="B1610" t="s">
        <v>1312</v>
      </c>
      <c r="C1610" s="10" t="s">
        <v>5449</v>
      </c>
      <c r="G1610" t="s">
        <v>1160</v>
      </c>
      <c r="M1610" s="1" t="s">
        <v>102</v>
      </c>
      <c r="N1610" s="2" t="b">
        <v>0</v>
      </c>
      <c r="O1610" s="2" t="b">
        <v>0</v>
      </c>
      <c r="P1610" s="2" t="b">
        <v>0</v>
      </c>
      <c r="Q1610" s="2" t="b">
        <v>0</v>
      </c>
      <c r="R1610" s="2" t="b">
        <v>1</v>
      </c>
      <c r="S1610" s="2" t="b">
        <v>0</v>
      </c>
      <c r="T1610" s="2" t="b">
        <v>0</v>
      </c>
      <c r="U1610" s="2" t="b">
        <v>0</v>
      </c>
      <c r="V1610" s="2" t="b">
        <v>0</v>
      </c>
      <c r="W1610" s="3"/>
    </row>
    <row r="1611" spans="1:24" x14ac:dyDescent="0.35">
      <c r="A1611" t="s">
        <v>82</v>
      </c>
      <c r="C1611" s="10" t="s">
        <v>1309</v>
      </c>
      <c r="M1611" s="1"/>
      <c r="N1611" s="2" t="b">
        <v>0</v>
      </c>
      <c r="O1611" s="2" t="b">
        <v>0</v>
      </c>
      <c r="P1611" s="2" t="b">
        <v>0</v>
      </c>
      <c r="Q1611" s="2" t="b">
        <v>0</v>
      </c>
      <c r="R1611" s="2" t="b">
        <v>0</v>
      </c>
      <c r="S1611" s="2" t="b">
        <v>0</v>
      </c>
      <c r="T1611" s="2" t="b">
        <v>0</v>
      </c>
      <c r="U1611" s="2" t="b">
        <v>0</v>
      </c>
      <c r="V1611" s="2" t="b">
        <v>0</v>
      </c>
      <c r="W1611" s="3"/>
      <c r="X1611"/>
    </row>
    <row r="1612" spans="1:24" x14ac:dyDescent="0.35">
      <c r="A1612" t="s">
        <v>84</v>
      </c>
      <c r="C1612" s="10" t="s">
        <v>1310</v>
      </c>
      <c r="M1612" s="1"/>
      <c r="N1612" s="2" t="b">
        <v>0</v>
      </c>
      <c r="O1612" s="2" t="b">
        <v>0</v>
      </c>
      <c r="P1612" s="2" t="b">
        <v>0</v>
      </c>
      <c r="Q1612" s="2" t="b">
        <v>0</v>
      </c>
      <c r="R1612" s="2" t="b">
        <v>0</v>
      </c>
      <c r="S1612" s="2" t="b">
        <v>0</v>
      </c>
      <c r="T1612" s="2" t="b">
        <v>0</v>
      </c>
      <c r="U1612" s="2" t="b">
        <v>0</v>
      </c>
      <c r="V1612" s="2" t="b">
        <v>0</v>
      </c>
      <c r="W1612" s="3"/>
      <c r="X1612"/>
    </row>
    <row r="1613" spans="1:24" x14ac:dyDescent="0.35">
      <c r="A1613" t="s">
        <v>82</v>
      </c>
      <c r="C1613" s="10" t="s">
        <v>1311</v>
      </c>
      <c r="M1613" s="1"/>
      <c r="N1613" s="2" t="b">
        <v>0</v>
      </c>
      <c r="O1613" s="2" t="b">
        <v>0</v>
      </c>
      <c r="P1613" s="2" t="b">
        <v>0</v>
      </c>
      <c r="Q1613" s="2" t="b">
        <v>0</v>
      </c>
      <c r="R1613" s="2" t="b">
        <v>0</v>
      </c>
      <c r="S1613" s="2" t="b">
        <v>0</v>
      </c>
      <c r="T1613" s="2" t="b">
        <v>0</v>
      </c>
      <c r="U1613" s="2" t="b">
        <v>0</v>
      </c>
      <c r="V1613" s="2" t="b">
        <v>0</v>
      </c>
      <c r="W1613" s="3"/>
      <c r="X1613"/>
    </row>
    <row r="1614" spans="1:24" x14ac:dyDescent="0.35">
      <c r="A1614" t="s">
        <v>84</v>
      </c>
      <c r="C1614" s="18" t="s">
        <v>5443</v>
      </c>
      <c r="M1614" s="1"/>
      <c r="N1614" s="2" t="b">
        <v>0</v>
      </c>
      <c r="O1614" s="2" t="b">
        <v>0</v>
      </c>
      <c r="P1614" s="2" t="b">
        <v>0</v>
      </c>
      <c r="Q1614" s="2" t="b">
        <v>0</v>
      </c>
      <c r="R1614" s="2" t="b">
        <v>0</v>
      </c>
      <c r="S1614" s="2" t="b">
        <v>0</v>
      </c>
      <c r="T1614" s="2" t="b">
        <v>0</v>
      </c>
      <c r="U1614" s="2" t="b">
        <v>0</v>
      </c>
      <c r="V1614" s="2" t="b">
        <v>0</v>
      </c>
      <c r="W1614" s="3"/>
      <c r="X1614"/>
    </row>
    <row r="1615" spans="1:24" x14ac:dyDescent="0.35">
      <c r="A1615" t="s">
        <v>178</v>
      </c>
      <c r="C1615" s="18" t="s">
        <v>5506</v>
      </c>
      <c r="M1615" s="1"/>
      <c r="N1615" s="2" t="b">
        <v>0</v>
      </c>
      <c r="O1615" s="2" t="b">
        <v>0</v>
      </c>
      <c r="P1615" s="2" t="b">
        <v>0</v>
      </c>
      <c r="Q1615" s="2" t="b">
        <v>0</v>
      </c>
      <c r="R1615" s="2" t="b">
        <v>0</v>
      </c>
      <c r="S1615" s="2" t="b">
        <v>0</v>
      </c>
      <c r="T1615" s="2" t="b">
        <v>0</v>
      </c>
      <c r="U1615" s="2" t="b">
        <v>0</v>
      </c>
      <c r="V1615" s="2" t="b">
        <v>0</v>
      </c>
      <c r="W1615" s="3"/>
      <c r="X1615"/>
    </row>
    <row r="1616" spans="1:24" x14ac:dyDescent="0.35">
      <c r="A1616" t="s">
        <v>78</v>
      </c>
      <c r="B1616" t="s">
        <v>1313</v>
      </c>
      <c r="C1616" s="10" t="s">
        <v>1314</v>
      </c>
      <c r="G1616" t="s">
        <v>1158</v>
      </c>
      <c r="M1616" s="1" t="s">
        <v>102</v>
      </c>
      <c r="N1616" s="2" t="b">
        <v>0</v>
      </c>
      <c r="O1616" s="2" t="b">
        <v>0</v>
      </c>
      <c r="P1616" s="2" t="b">
        <v>0</v>
      </c>
      <c r="Q1616" s="2" t="b">
        <v>0</v>
      </c>
      <c r="R1616" s="2" t="b">
        <v>1</v>
      </c>
      <c r="S1616" s="2" t="b">
        <v>0</v>
      </c>
      <c r="T1616" s="2" t="b">
        <v>0</v>
      </c>
      <c r="U1616" s="2" t="b">
        <v>0</v>
      </c>
      <c r="V1616" s="2" t="b">
        <v>0</v>
      </c>
      <c r="W1616" s="3" t="s">
        <v>5287</v>
      </c>
    </row>
    <row r="1617" spans="1:24" x14ac:dyDescent="0.35">
      <c r="A1617" t="s">
        <v>82</v>
      </c>
      <c r="C1617" s="10" t="s">
        <v>1304</v>
      </c>
      <c r="M1617" s="1"/>
      <c r="N1617" s="2" t="b">
        <v>0</v>
      </c>
      <c r="O1617" s="2" t="b">
        <v>0</v>
      </c>
      <c r="P1617" s="2" t="b">
        <v>0</v>
      </c>
      <c r="Q1617" s="2" t="b">
        <v>0</v>
      </c>
      <c r="R1617" s="2" t="b">
        <v>0</v>
      </c>
      <c r="S1617" s="2" t="b">
        <v>0</v>
      </c>
      <c r="T1617" s="2" t="b">
        <v>0</v>
      </c>
      <c r="U1617" s="2" t="b">
        <v>0</v>
      </c>
      <c r="V1617" s="2" t="b">
        <v>0</v>
      </c>
      <c r="W1617" s="3"/>
      <c r="X1617"/>
    </row>
    <row r="1618" spans="1:24" x14ac:dyDescent="0.35">
      <c r="A1618" t="s">
        <v>84</v>
      </c>
      <c r="C1618" s="10" t="s">
        <v>1305</v>
      </c>
      <c r="M1618" s="1"/>
      <c r="N1618" s="2" t="b">
        <v>0</v>
      </c>
      <c r="O1618" s="2" t="b">
        <v>0</v>
      </c>
      <c r="P1618" s="2" t="b">
        <v>0</v>
      </c>
      <c r="Q1618" s="2" t="b">
        <v>0</v>
      </c>
      <c r="R1618" s="2" t="b">
        <v>0</v>
      </c>
      <c r="S1618" s="2" t="b">
        <v>0</v>
      </c>
      <c r="T1618" s="2" t="b">
        <v>0</v>
      </c>
      <c r="U1618" s="2" t="b">
        <v>0</v>
      </c>
      <c r="V1618" s="2" t="b">
        <v>0</v>
      </c>
      <c r="W1618" s="3"/>
      <c r="X1618"/>
    </row>
    <row r="1619" spans="1:24" x14ac:dyDescent="0.35">
      <c r="A1619" t="s">
        <v>82</v>
      </c>
      <c r="C1619" s="10" t="s">
        <v>1315</v>
      </c>
      <c r="M1619" s="1"/>
      <c r="N1619" s="2" t="b">
        <v>0</v>
      </c>
      <c r="O1619" s="2" t="b">
        <v>0</v>
      </c>
      <c r="P1619" s="2" t="b">
        <v>0</v>
      </c>
      <c r="Q1619" s="2" t="b">
        <v>0</v>
      </c>
      <c r="R1619" s="2" t="b">
        <v>0</v>
      </c>
      <c r="S1619" s="2" t="b">
        <v>0</v>
      </c>
      <c r="T1619" s="2" t="b">
        <v>0</v>
      </c>
      <c r="U1619" s="2" t="b">
        <v>0</v>
      </c>
      <c r="V1619" s="2" t="b">
        <v>0</v>
      </c>
      <c r="W1619" s="3"/>
      <c r="X1619"/>
    </row>
    <row r="1620" spans="1:24" x14ac:dyDescent="0.35">
      <c r="A1620" t="s">
        <v>84</v>
      </c>
      <c r="C1620" s="10" t="s">
        <v>5443</v>
      </c>
      <c r="M1620" s="1"/>
      <c r="N1620" s="2" t="b">
        <v>0</v>
      </c>
      <c r="O1620" s="2" t="b">
        <v>0</v>
      </c>
      <c r="P1620" s="2" t="b">
        <v>0</v>
      </c>
      <c r="Q1620" s="2" t="b">
        <v>0</v>
      </c>
      <c r="R1620" s="2" t="b">
        <v>0</v>
      </c>
      <c r="S1620" s="2" t="b">
        <v>0</v>
      </c>
      <c r="T1620" s="2" t="b">
        <v>0</v>
      </c>
      <c r="U1620" s="2" t="b">
        <v>0</v>
      </c>
      <c r="V1620" s="2" t="b">
        <v>0</v>
      </c>
      <c r="W1620" s="3"/>
      <c r="X1620"/>
    </row>
    <row r="1621" spans="1:24" x14ac:dyDescent="0.35">
      <c r="A1621" t="s">
        <v>78</v>
      </c>
      <c r="B1621" t="s">
        <v>1316</v>
      </c>
      <c r="C1621" s="10" t="s">
        <v>1317</v>
      </c>
      <c r="G1621" t="s">
        <v>5132</v>
      </c>
      <c r="M1621" s="1" t="s">
        <v>102</v>
      </c>
      <c r="N1621" s="2" t="b">
        <v>0</v>
      </c>
      <c r="O1621" s="2" t="b">
        <v>0</v>
      </c>
      <c r="P1621" s="2" t="b">
        <v>0</v>
      </c>
      <c r="Q1621" s="2" t="b">
        <v>0</v>
      </c>
      <c r="R1621" s="2" t="b">
        <v>1</v>
      </c>
      <c r="S1621" s="2" t="b">
        <v>0</v>
      </c>
      <c r="T1621" s="2" t="b">
        <v>0</v>
      </c>
      <c r="U1621" s="2" t="b">
        <v>0</v>
      </c>
      <c r="V1621" s="2" t="b">
        <v>0</v>
      </c>
      <c r="W1621" s="3"/>
      <c r="X1621" s="3" t="s">
        <v>2023</v>
      </c>
    </row>
    <row r="1622" spans="1:24" x14ac:dyDescent="0.35">
      <c r="A1622" t="s">
        <v>82</v>
      </c>
      <c r="C1622" s="10" t="s">
        <v>1262</v>
      </c>
      <c r="M1622" s="1"/>
      <c r="N1622" s="2" t="b">
        <v>0</v>
      </c>
      <c r="O1622" s="2" t="b">
        <v>0</v>
      </c>
      <c r="P1622" s="2" t="b">
        <v>0</v>
      </c>
      <c r="Q1622" s="2" t="b">
        <v>0</v>
      </c>
      <c r="R1622" s="2" t="b">
        <v>0</v>
      </c>
      <c r="S1622" s="2" t="b">
        <v>0</v>
      </c>
      <c r="T1622" s="2" t="b">
        <v>0</v>
      </c>
      <c r="U1622" s="2" t="b">
        <v>0</v>
      </c>
      <c r="V1622" s="2" t="b">
        <v>0</v>
      </c>
      <c r="W1622" s="3"/>
      <c r="X1622"/>
    </row>
    <row r="1623" spans="1:24" x14ac:dyDescent="0.35">
      <c r="A1623" t="s">
        <v>84</v>
      </c>
      <c r="C1623" s="10" t="s">
        <v>1318</v>
      </c>
      <c r="M1623" s="1"/>
      <c r="N1623" s="2" t="b">
        <v>0</v>
      </c>
      <c r="O1623" s="2" t="b">
        <v>0</v>
      </c>
      <c r="P1623" s="2" t="b">
        <v>0</v>
      </c>
      <c r="Q1623" s="2" t="b">
        <v>0</v>
      </c>
      <c r="R1623" s="2" t="b">
        <v>0</v>
      </c>
      <c r="S1623" s="2" t="b">
        <v>0</v>
      </c>
      <c r="T1623" s="2" t="b">
        <v>0</v>
      </c>
      <c r="U1623" s="2" t="b">
        <v>0</v>
      </c>
      <c r="V1623" s="2" t="b">
        <v>0</v>
      </c>
      <c r="W1623" s="3"/>
      <c r="X1623"/>
    </row>
    <row r="1624" spans="1:24" x14ac:dyDescent="0.35">
      <c r="A1624" t="s">
        <v>87</v>
      </c>
      <c r="C1624" s="10" t="s">
        <v>1298</v>
      </c>
      <c r="M1624" s="1"/>
      <c r="N1624" s="2" t="b">
        <v>0</v>
      </c>
      <c r="O1624" s="2" t="b">
        <v>0</v>
      </c>
      <c r="P1624" s="2" t="b">
        <v>0</v>
      </c>
      <c r="Q1624" s="2" t="b">
        <v>0</v>
      </c>
      <c r="R1624" s="2" t="b">
        <v>0</v>
      </c>
      <c r="S1624" s="2" t="b">
        <v>0</v>
      </c>
      <c r="T1624" s="2" t="b">
        <v>0</v>
      </c>
      <c r="U1624" s="2" t="b">
        <v>0</v>
      </c>
      <c r="V1624" s="2" t="b">
        <v>0</v>
      </c>
      <c r="W1624" s="3"/>
      <c r="X1624"/>
    </row>
    <row r="1625" spans="1:24" x14ac:dyDescent="0.35">
      <c r="A1625" t="s">
        <v>87</v>
      </c>
      <c r="C1625" s="10" t="s">
        <v>1307</v>
      </c>
      <c r="M1625" s="1"/>
      <c r="N1625" s="2" t="b">
        <v>0</v>
      </c>
      <c r="O1625" s="2" t="b">
        <v>0</v>
      </c>
      <c r="P1625" s="2" t="b">
        <v>0</v>
      </c>
      <c r="Q1625" s="2" t="b">
        <v>0</v>
      </c>
      <c r="R1625" s="2" t="b">
        <v>0</v>
      </c>
      <c r="S1625" s="2" t="b">
        <v>0</v>
      </c>
      <c r="T1625" s="2" t="b">
        <v>0</v>
      </c>
      <c r="U1625" s="2" t="b">
        <v>0</v>
      </c>
      <c r="V1625" s="2" t="b">
        <v>0</v>
      </c>
      <c r="W1625" s="3"/>
      <c r="X1625"/>
    </row>
    <row r="1626" spans="1:24" x14ac:dyDescent="0.35">
      <c r="A1626" t="s">
        <v>78</v>
      </c>
      <c r="B1626" t="s">
        <v>1319</v>
      </c>
      <c r="C1626" s="10" t="s">
        <v>1320</v>
      </c>
      <c r="G1626" t="s">
        <v>5132</v>
      </c>
      <c r="M1626" s="1" t="s">
        <v>102</v>
      </c>
      <c r="N1626" s="2" t="b">
        <v>0</v>
      </c>
      <c r="O1626" s="2" t="b">
        <v>0</v>
      </c>
      <c r="P1626" s="2" t="b">
        <v>0</v>
      </c>
      <c r="Q1626" s="2" t="b">
        <v>0</v>
      </c>
      <c r="R1626" s="2" t="b">
        <v>1</v>
      </c>
      <c r="S1626" s="2" t="b">
        <v>0</v>
      </c>
      <c r="T1626" s="2" t="b">
        <v>0</v>
      </c>
      <c r="U1626" s="2" t="b">
        <v>0</v>
      </c>
      <c r="V1626" s="2" t="b">
        <v>0</v>
      </c>
      <c r="W1626" s="3"/>
      <c r="X1626" s="3" t="s">
        <v>2023</v>
      </c>
    </row>
    <row r="1627" spans="1:24" x14ac:dyDescent="0.35">
      <c r="A1627" t="s">
        <v>82</v>
      </c>
      <c r="C1627" s="10" t="s">
        <v>1311</v>
      </c>
      <c r="M1627" s="1"/>
      <c r="N1627" s="2" t="b">
        <v>0</v>
      </c>
      <c r="O1627" s="2" t="b">
        <v>0</v>
      </c>
      <c r="P1627" s="2" t="b">
        <v>0</v>
      </c>
      <c r="Q1627" s="2" t="b">
        <v>0</v>
      </c>
      <c r="R1627" s="2" t="b">
        <v>0</v>
      </c>
      <c r="S1627" s="2" t="b">
        <v>0</v>
      </c>
      <c r="T1627" s="2" t="b">
        <v>0</v>
      </c>
      <c r="U1627" s="2" t="b">
        <v>0</v>
      </c>
      <c r="V1627" s="2" t="b">
        <v>0</v>
      </c>
      <c r="W1627" s="3"/>
      <c r="X1627"/>
    </row>
    <row r="1628" spans="1:24" x14ac:dyDescent="0.35">
      <c r="A1628" t="s">
        <v>84</v>
      </c>
      <c r="C1628" s="10" t="s">
        <v>1321</v>
      </c>
      <c r="M1628" s="1"/>
      <c r="N1628" s="2" t="b">
        <v>0</v>
      </c>
      <c r="O1628" s="2" t="b">
        <v>0</v>
      </c>
      <c r="P1628" s="2" t="b">
        <v>0</v>
      </c>
      <c r="Q1628" s="2" t="b">
        <v>0</v>
      </c>
      <c r="R1628" s="2" t="b">
        <v>0</v>
      </c>
      <c r="S1628" s="2" t="b">
        <v>0</v>
      </c>
      <c r="T1628" s="2" t="b">
        <v>0</v>
      </c>
      <c r="U1628" s="2" t="b">
        <v>0</v>
      </c>
      <c r="V1628" s="2" t="b">
        <v>0</v>
      </c>
      <c r="W1628" s="3"/>
      <c r="X1628"/>
    </row>
    <row r="1629" spans="1:24" x14ac:dyDescent="0.35">
      <c r="A1629" t="s">
        <v>87</v>
      </c>
      <c r="C1629" s="10" t="s">
        <v>1298</v>
      </c>
      <c r="M1629" s="1"/>
      <c r="N1629" s="2" t="b">
        <v>0</v>
      </c>
      <c r="O1629" s="2" t="b">
        <v>0</v>
      </c>
      <c r="P1629" s="2" t="b">
        <v>0</v>
      </c>
      <c r="Q1629" s="2" t="b">
        <v>0</v>
      </c>
      <c r="R1629" s="2" t="b">
        <v>0</v>
      </c>
      <c r="S1629" s="2" t="b">
        <v>0</v>
      </c>
      <c r="T1629" s="2" t="b">
        <v>0</v>
      </c>
      <c r="U1629" s="2" t="b">
        <v>0</v>
      </c>
      <c r="V1629" s="2" t="b">
        <v>0</v>
      </c>
      <c r="W1629" s="3"/>
      <c r="X1629"/>
    </row>
    <row r="1630" spans="1:24" x14ac:dyDescent="0.35">
      <c r="A1630" t="s">
        <v>87</v>
      </c>
      <c r="C1630" s="10" t="s">
        <v>1307</v>
      </c>
      <c r="M1630" s="1"/>
      <c r="N1630" s="2" t="b">
        <v>0</v>
      </c>
      <c r="O1630" s="2" t="b">
        <v>0</v>
      </c>
      <c r="P1630" s="2" t="b">
        <v>0</v>
      </c>
      <c r="Q1630" s="2" t="b">
        <v>0</v>
      </c>
      <c r="R1630" s="2" t="b">
        <v>0</v>
      </c>
      <c r="S1630" s="2" t="b">
        <v>0</v>
      </c>
      <c r="T1630" s="2" t="b">
        <v>0</v>
      </c>
      <c r="U1630" s="2" t="b">
        <v>0</v>
      </c>
      <c r="V1630" s="2" t="b">
        <v>0</v>
      </c>
      <c r="W1630" s="3"/>
      <c r="X1630"/>
    </row>
    <row r="1631" spans="1:24" x14ac:dyDescent="0.35">
      <c r="A1631" t="s">
        <v>78</v>
      </c>
      <c r="B1631" t="s">
        <v>1322</v>
      </c>
      <c r="C1631" s="10" t="s">
        <v>1296</v>
      </c>
      <c r="G1631" t="s">
        <v>1160</v>
      </c>
      <c r="M1631" s="1" t="s">
        <v>102</v>
      </c>
      <c r="N1631" s="2" t="b">
        <v>0</v>
      </c>
      <c r="O1631" s="2" t="b">
        <v>0</v>
      </c>
      <c r="P1631" s="2" t="b">
        <v>0</v>
      </c>
      <c r="Q1631" s="2" t="b">
        <v>0</v>
      </c>
      <c r="R1631" s="2" t="b">
        <v>1</v>
      </c>
      <c r="S1631" s="2" t="b">
        <v>0</v>
      </c>
      <c r="T1631" s="2" t="b">
        <v>0</v>
      </c>
      <c r="U1631" s="2" t="b">
        <v>0</v>
      </c>
      <c r="V1631" s="2" t="b">
        <v>0</v>
      </c>
      <c r="W1631" s="3"/>
      <c r="X1631" s="3" t="s">
        <v>2023</v>
      </c>
    </row>
    <row r="1632" spans="1:24" x14ac:dyDescent="0.35">
      <c r="A1632" t="s">
        <v>82</v>
      </c>
      <c r="C1632" s="18" t="s">
        <v>1262</v>
      </c>
      <c r="M1632" s="1"/>
      <c r="N1632" s="2" t="b">
        <v>0</v>
      </c>
      <c r="O1632" s="2" t="b">
        <v>0</v>
      </c>
      <c r="P1632" s="2" t="b">
        <v>0</v>
      </c>
      <c r="Q1632" s="2" t="b">
        <v>0</v>
      </c>
      <c r="R1632" s="2" t="b">
        <v>0</v>
      </c>
      <c r="S1632" s="2" t="b">
        <v>0</v>
      </c>
      <c r="T1632" s="2" t="b">
        <v>0</v>
      </c>
      <c r="U1632" s="2" t="b">
        <v>0</v>
      </c>
      <c r="V1632" s="2" t="b">
        <v>0</v>
      </c>
      <c r="W1632" s="3"/>
      <c r="X1632"/>
    </row>
    <row r="1633" spans="1:24" x14ac:dyDescent="0.35">
      <c r="A1633" t="s">
        <v>84</v>
      </c>
      <c r="C1633" s="10" t="s">
        <v>1318</v>
      </c>
      <c r="M1633" s="1"/>
      <c r="N1633" s="2" t="b">
        <v>0</v>
      </c>
      <c r="O1633" s="2" t="b">
        <v>0</v>
      </c>
      <c r="P1633" s="2" t="b">
        <v>0</v>
      </c>
      <c r="Q1633" s="2" t="b">
        <v>0</v>
      </c>
      <c r="R1633" s="2" t="b">
        <v>0</v>
      </c>
      <c r="S1633" s="2" t="b">
        <v>0</v>
      </c>
      <c r="T1633" s="2" t="b">
        <v>0</v>
      </c>
      <c r="U1633" s="2" t="b">
        <v>0</v>
      </c>
      <c r="V1633" s="2" t="b">
        <v>0</v>
      </c>
      <c r="W1633" s="3"/>
      <c r="X1633"/>
    </row>
    <row r="1634" spans="1:24" x14ac:dyDescent="0.35">
      <c r="A1634" t="s">
        <v>84</v>
      </c>
      <c r="C1634" s="18" t="s">
        <v>1323</v>
      </c>
      <c r="M1634" s="1"/>
      <c r="N1634" s="2" t="b">
        <v>0</v>
      </c>
      <c r="O1634" s="2" t="b">
        <v>0</v>
      </c>
      <c r="P1634" s="2" t="b">
        <v>0</v>
      </c>
      <c r="Q1634" s="2" t="b">
        <v>0</v>
      </c>
      <c r="R1634" s="2" t="b">
        <v>0</v>
      </c>
      <c r="S1634" s="2" t="b">
        <v>0</v>
      </c>
      <c r="T1634" s="2" t="b">
        <v>0</v>
      </c>
      <c r="U1634" s="2" t="b">
        <v>0</v>
      </c>
      <c r="V1634" s="2" t="b">
        <v>0</v>
      </c>
      <c r="W1634" s="3"/>
      <c r="X1634"/>
    </row>
    <row r="1635" spans="1:24" x14ac:dyDescent="0.35">
      <c r="A1635" t="s">
        <v>84</v>
      </c>
      <c r="C1635" s="18" t="s">
        <v>5442</v>
      </c>
      <c r="M1635" s="1"/>
      <c r="N1635" s="2" t="b">
        <v>0</v>
      </c>
      <c r="O1635" s="2" t="b">
        <v>0</v>
      </c>
      <c r="P1635" s="2" t="b">
        <v>0</v>
      </c>
      <c r="Q1635" s="2" t="b">
        <v>0</v>
      </c>
      <c r="R1635" s="2" t="b">
        <v>0</v>
      </c>
      <c r="S1635" s="2" t="b">
        <v>0</v>
      </c>
      <c r="T1635" s="2" t="b">
        <v>0</v>
      </c>
      <c r="U1635" s="2" t="b">
        <v>0</v>
      </c>
      <c r="V1635" s="2" t="b">
        <v>0</v>
      </c>
      <c r="W1635" s="3"/>
      <c r="X1635"/>
    </row>
    <row r="1636" spans="1:24" x14ac:dyDescent="0.35">
      <c r="A1636" t="s">
        <v>78</v>
      </c>
      <c r="B1636" t="s">
        <v>1325</v>
      </c>
      <c r="C1636" s="10" t="s">
        <v>1296</v>
      </c>
      <c r="G1636" t="s">
        <v>1160</v>
      </c>
      <c r="M1636" s="1" t="s">
        <v>102</v>
      </c>
      <c r="N1636" s="2" t="b">
        <v>0</v>
      </c>
      <c r="O1636" s="2" t="b">
        <v>0</v>
      </c>
      <c r="P1636" s="2" t="b">
        <v>0</v>
      </c>
      <c r="Q1636" s="2" t="b">
        <v>0</v>
      </c>
      <c r="R1636" s="2" t="b">
        <v>1</v>
      </c>
      <c r="S1636" s="2" t="b">
        <v>0</v>
      </c>
      <c r="T1636" s="2" t="b">
        <v>0</v>
      </c>
      <c r="U1636" s="2" t="b">
        <v>0</v>
      </c>
      <c r="V1636" s="2" t="b">
        <v>0</v>
      </c>
      <c r="W1636" s="3"/>
      <c r="X1636" s="3" t="s">
        <v>2023</v>
      </c>
    </row>
    <row r="1637" spans="1:24" x14ac:dyDescent="0.35">
      <c r="A1637" t="s">
        <v>82</v>
      </c>
      <c r="C1637" s="18" t="s">
        <v>1262</v>
      </c>
      <c r="M1637" s="1"/>
      <c r="N1637" s="2" t="b">
        <v>0</v>
      </c>
      <c r="O1637" s="2" t="b">
        <v>0</v>
      </c>
      <c r="P1637" s="2" t="b">
        <v>0</v>
      </c>
      <c r="Q1637" s="2" t="b">
        <v>0</v>
      </c>
      <c r="R1637" s="2" t="b">
        <v>0</v>
      </c>
      <c r="S1637" s="2" t="b">
        <v>0</v>
      </c>
      <c r="T1637" s="2" t="b">
        <v>0</v>
      </c>
      <c r="U1637" s="2" t="b">
        <v>0</v>
      </c>
      <c r="V1637" s="2" t="b">
        <v>0</v>
      </c>
      <c r="W1637" s="3"/>
      <c r="X1637"/>
    </row>
    <row r="1638" spans="1:24" x14ac:dyDescent="0.35">
      <c r="A1638" t="s">
        <v>84</v>
      </c>
      <c r="C1638" s="10" t="s">
        <v>1318</v>
      </c>
      <c r="M1638" s="1"/>
      <c r="N1638" s="2" t="b">
        <v>0</v>
      </c>
      <c r="O1638" s="2" t="b">
        <v>0</v>
      </c>
      <c r="P1638" s="2" t="b">
        <v>0</v>
      </c>
      <c r="Q1638" s="2" t="b">
        <v>0</v>
      </c>
      <c r="R1638" s="2" t="b">
        <v>0</v>
      </c>
      <c r="S1638" s="2" t="b">
        <v>0</v>
      </c>
      <c r="T1638" s="2" t="b">
        <v>0</v>
      </c>
      <c r="U1638" s="2" t="b">
        <v>0</v>
      </c>
      <c r="V1638" s="2" t="b">
        <v>0</v>
      </c>
      <c r="W1638" s="3"/>
      <c r="X1638"/>
    </row>
    <row r="1639" spans="1:24" x14ac:dyDescent="0.35">
      <c r="A1639" t="s">
        <v>84</v>
      </c>
      <c r="C1639" s="18" t="s">
        <v>1323</v>
      </c>
      <c r="M1639" s="1"/>
      <c r="N1639" s="2" t="b">
        <v>0</v>
      </c>
      <c r="O1639" s="2" t="b">
        <v>0</v>
      </c>
      <c r="P1639" s="2" t="b">
        <v>0</v>
      </c>
      <c r="Q1639" s="2" t="b">
        <v>0</v>
      </c>
      <c r="R1639" s="2" t="b">
        <v>0</v>
      </c>
      <c r="S1639" s="2" t="b">
        <v>0</v>
      </c>
      <c r="T1639" s="2" t="b">
        <v>0</v>
      </c>
      <c r="U1639" s="2" t="b">
        <v>0</v>
      </c>
      <c r="V1639" s="2" t="b">
        <v>0</v>
      </c>
      <c r="W1639" s="3"/>
      <c r="X1639"/>
    </row>
    <row r="1640" spans="1:24" x14ac:dyDescent="0.35">
      <c r="A1640" t="s">
        <v>84</v>
      </c>
      <c r="C1640" s="18" t="s">
        <v>5443</v>
      </c>
      <c r="M1640" s="1"/>
      <c r="N1640" s="2" t="b">
        <v>0</v>
      </c>
      <c r="O1640" s="2" t="b">
        <v>0</v>
      </c>
      <c r="P1640" s="2" t="b">
        <v>0</v>
      </c>
      <c r="Q1640" s="2" t="b">
        <v>0</v>
      </c>
      <c r="R1640" s="2" t="b">
        <v>0</v>
      </c>
      <c r="S1640" s="2" t="b">
        <v>0</v>
      </c>
      <c r="T1640" s="2" t="b">
        <v>0</v>
      </c>
      <c r="U1640" s="2" t="b">
        <v>0</v>
      </c>
      <c r="V1640" s="2" t="b">
        <v>0</v>
      </c>
      <c r="W1640" s="3"/>
      <c r="X1640"/>
    </row>
    <row r="1641" spans="1:24" x14ac:dyDescent="0.35">
      <c r="A1641" t="s">
        <v>78</v>
      </c>
      <c r="B1641" t="s">
        <v>1326</v>
      </c>
      <c r="C1641" s="10" t="s">
        <v>1327</v>
      </c>
      <c r="G1641" t="s">
        <v>1160</v>
      </c>
      <c r="M1641" s="1" t="s">
        <v>102</v>
      </c>
      <c r="N1641" s="2" t="b">
        <v>0</v>
      </c>
      <c r="O1641" s="2" t="b">
        <v>0</v>
      </c>
      <c r="P1641" s="2" t="b">
        <v>0</v>
      </c>
      <c r="Q1641" s="2" t="b">
        <v>0</v>
      </c>
      <c r="R1641" s="2" t="b">
        <v>1</v>
      </c>
      <c r="S1641" s="2" t="b">
        <v>0</v>
      </c>
      <c r="T1641" s="2" t="b">
        <v>0</v>
      </c>
      <c r="U1641" s="2" t="b">
        <v>0</v>
      </c>
      <c r="V1641" s="2" t="b">
        <v>0</v>
      </c>
      <c r="W1641" s="3"/>
      <c r="X1641" s="3" t="s">
        <v>2023</v>
      </c>
    </row>
    <row r="1642" spans="1:24" x14ac:dyDescent="0.35">
      <c r="A1642" t="s">
        <v>82</v>
      </c>
      <c r="C1642" s="18" t="s">
        <v>1311</v>
      </c>
      <c r="M1642" s="1"/>
      <c r="N1642" s="2" t="b">
        <v>0</v>
      </c>
      <c r="O1642" s="2" t="b">
        <v>0</v>
      </c>
      <c r="P1642" s="2" t="b">
        <v>0</v>
      </c>
      <c r="Q1642" s="2" t="b">
        <v>0</v>
      </c>
      <c r="R1642" s="2" t="b">
        <v>0</v>
      </c>
      <c r="S1642" s="2" t="b">
        <v>0</v>
      </c>
      <c r="T1642" s="2" t="b">
        <v>0</v>
      </c>
      <c r="U1642" s="2" t="b">
        <v>0</v>
      </c>
      <c r="V1642" s="2" t="b">
        <v>0</v>
      </c>
      <c r="W1642" s="3"/>
      <c r="X1642"/>
    </row>
    <row r="1643" spans="1:24" x14ac:dyDescent="0.35">
      <c r="A1643" t="s">
        <v>84</v>
      </c>
      <c r="C1643" s="10" t="s">
        <v>1321</v>
      </c>
      <c r="M1643" s="1"/>
      <c r="N1643" s="2" t="b">
        <v>0</v>
      </c>
      <c r="O1643" s="2" t="b">
        <v>0</v>
      </c>
      <c r="P1643" s="2" t="b">
        <v>0</v>
      </c>
      <c r="Q1643" s="2" t="b">
        <v>0</v>
      </c>
      <c r="R1643" s="2" t="b">
        <v>0</v>
      </c>
      <c r="S1643" s="2" t="b">
        <v>0</v>
      </c>
      <c r="T1643" s="2" t="b">
        <v>0</v>
      </c>
      <c r="U1643" s="2" t="b">
        <v>0</v>
      </c>
      <c r="V1643" s="2" t="b">
        <v>0</v>
      </c>
      <c r="W1643" s="3"/>
      <c r="X1643"/>
    </row>
    <row r="1644" spans="1:24" x14ac:dyDescent="0.35">
      <c r="A1644" t="s">
        <v>84</v>
      </c>
      <c r="C1644" s="18" t="s">
        <v>1323</v>
      </c>
      <c r="M1644" s="1"/>
      <c r="N1644" s="2" t="b">
        <v>0</v>
      </c>
      <c r="O1644" s="2" t="b">
        <v>0</v>
      </c>
      <c r="P1644" s="2" t="b">
        <v>0</v>
      </c>
      <c r="Q1644" s="2" t="b">
        <v>0</v>
      </c>
      <c r="R1644" s="2" t="b">
        <v>0</v>
      </c>
      <c r="S1644" s="2" t="b">
        <v>0</v>
      </c>
      <c r="T1644" s="2" t="b">
        <v>0</v>
      </c>
      <c r="U1644" s="2" t="b">
        <v>0</v>
      </c>
      <c r="V1644" s="2" t="b">
        <v>0</v>
      </c>
      <c r="W1644" s="3"/>
      <c r="X1644"/>
    </row>
    <row r="1645" spans="1:24" x14ac:dyDescent="0.35">
      <c r="A1645" t="s">
        <v>84</v>
      </c>
      <c r="C1645" s="18" t="s">
        <v>5442</v>
      </c>
      <c r="M1645" s="1"/>
      <c r="N1645" s="2" t="b">
        <v>0</v>
      </c>
      <c r="O1645" s="2" t="b">
        <v>0</v>
      </c>
      <c r="P1645" s="2" t="b">
        <v>0</v>
      </c>
      <c r="Q1645" s="2" t="b">
        <v>0</v>
      </c>
      <c r="R1645" s="2" t="b">
        <v>0</v>
      </c>
      <c r="S1645" s="2" t="b">
        <v>0</v>
      </c>
      <c r="T1645" s="2" t="b">
        <v>0</v>
      </c>
      <c r="U1645" s="2" t="b">
        <v>0</v>
      </c>
      <c r="V1645" s="2" t="b">
        <v>0</v>
      </c>
      <c r="W1645" s="3"/>
      <c r="X1645"/>
    </row>
    <row r="1646" spans="1:24" x14ac:dyDescent="0.35">
      <c r="A1646" t="s">
        <v>78</v>
      </c>
      <c r="B1646" t="s">
        <v>1328</v>
      </c>
      <c r="C1646" s="10" t="s">
        <v>5450</v>
      </c>
      <c r="G1646" t="s">
        <v>1160</v>
      </c>
      <c r="M1646" s="1" t="s">
        <v>102</v>
      </c>
      <c r="N1646" s="2" t="b">
        <v>0</v>
      </c>
      <c r="O1646" s="2" t="b">
        <v>0</v>
      </c>
      <c r="P1646" s="2" t="b">
        <v>0</v>
      </c>
      <c r="Q1646" s="2" t="b">
        <v>0</v>
      </c>
      <c r="R1646" s="2" t="b">
        <v>1</v>
      </c>
      <c r="S1646" s="2" t="b">
        <v>0</v>
      </c>
      <c r="T1646" s="2" t="b">
        <v>0</v>
      </c>
      <c r="U1646" s="2" t="b">
        <v>0</v>
      </c>
      <c r="V1646" s="2" t="b">
        <v>0</v>
      </c>
      <c r="W1646" s="3"/>
      <c r="X1646" s="3" t="s">
        <v>2023</v>
      </c>
    </row>
    <row r="1647" spans="1:24" x14ac:dyDescent="0.35">
      <c r="A1647" t="s">
        <v>82</v>
      </c>
      <c r="C1647" s="18" t="s">
        <v>1311</v>
      </c>
      <c r="M1647" s="1"/>
      <c r="N1647" s="2" t="b">
        <v>0</v>
      </c>
      <c r="O1647" s="2" t="b">
        <v>0</v>
      </c>
      <c r="P1647" s="2" t="b">
        <v>0</v>
      </c>
      <c r="Q1647" s="2" t="b">
        <v>0</v>
      </c>
      <c r="R1647" s="2" t="b">
        <v>0</v>
      </c>
      <c r="S1647" s="2" t="b">
        <v>0</v>
      </c>
      <c r="T1647" s="2" t="b">
        <v>0</v>
      </c>
      <c r="U1647" s="2" t="b">
        <v>0</v>
      </c>
      <c r="V1647" s="2" t="b">
        <v>0</v>
      </c>
      <c r="W1647" s="3"/>
      <c r="X1647"/>
    </row>
    <row r="1648" spans="1:24" x14ac:dyDescent="0.35">
      <c r="A1648" t="s">
        <v>84</v>
      </c>
      <c r="C1648" s="10" t="s">
        <v>1321</v>
      </c>
      <c r="M1648" s="1"/>
      <c r="N1648" s="2" t="b">
        <v>0</v>
      </c>
      <c r="O1648" s="2" t="b">
        <v>0</v>
      </c>
      <c r="P1648" s="2" t="b">
        <v>0</v>
      </c>
      <c r="Q1648" s="2" t="b">
        <v>0</v>
      </c>
      <c r="R1648" s="2" t="b">
        <v>0</v>
      </c>
      <c r="S1648" s="2" t="b">
        <v>0</v>
      </c>
      <c r="T1648" s="2" t="b">
        <v>0</v>
      </c>
      <c r="U1648" s="2" t="b">
        <v>0</v>
      </c>
      <c r="V1648" s="2" t="b">
        <v>0</v>
      </c>
      <c r="W1648" s="3"/>
      <c r="X1648"/>
    </row>
    <row r="1649" spans="1:24" x14ac:dyDescent="0.35">
      <c r="A1649" t="s">
        <v>84</v>
      </c>
      <c r="C1649" s="18" t="s">
        <v>1323</v>
      </c>
      <c r="M1649" s="1"/>
      <c r="N1649" s="2" t="b">
        <v>0</v>
      </c>
      <c r="O1649" s="2" t="b">
        <v>0</v>
      </c>
      <c r="P1649" s="2" t="b">
        <v>0</v>
      </c>
      <c r="Q1649" s="2" t="b">
        <v>0</v>
      </c>
      <c r="R1649" s="2" t="b">
        <v>0</v>
      </c>
      <c r="S1649" s="2" t="b">
        <v>0</v>
      </c>
      <c r="T1649" s="2" t="b">
        <v>0</v>
      </c>
      <c r="U1649" s="2" t="b">
        <v>0</v>
      </c>
      <c r="V1649" s="2" t="b">
        <v>0</v>
      </c>
      <c r="W1649" s="3"/>
      <c r="X1649"/>
    </row>
    <row r="1650" spans="1:24" x14ac:dyDescent="0.35">
      <c r="A1650" t="s">
        <v>84</v>
      </c>
      <c r="C1650" s="18" t="s">
        <v>5443</v>
      </c>
      <c r="M1650" s="1"/>
      <c r="N1650" s="2" t="b">
        <v>0</v>
      </c>
      <c r="O1650" s="2" t="b">
        <v>0</v>
      </c>
      <c r="P1650" s="2" t="b">
        <v>0</v>
      </c>
      <c r="Q1650" s="2" t="b">
        <v>0</v>
      </c>
      <c r="R1650" s="2" t="b">
        <v>0</v>
      </c>
      <c r="S1650" s="2" t="b">
        <v>0</v>
      </c>
      <c r="T1650" s="2" t="b">
        <v>0</v>
      </c>
      <c r="U1650" s="2" t="b">
        <v>0</v>
      </c>
      <c r="V1650" s="2" t="b">
        <v>0</v>
      </c>
      <c r="W1650" s="3"/>
      <c r="X1650"/>
    </row>
    <row r="1651" spans="1:24" x14ac:dyDescent="0.35">
      <c r="A1651" t="s">
        <v>172</v>
      </c>
      <c r="C1651" s="18" t="s">
        <v>5445</v>
      </c>
      <c r="M1651" s="1"/>
      <c r="N1651" s="2" t="b">
        <v>0</v>
      </c>
      <c r="O1651" s="2" t="b">
        <v>0</v>
      </c>
      <c r="P1651" s="2" t="b">
        <v>0</v>
      </c>
      <c r="Q1651" s="2" t="b">
        <v>0</v>
      </c>
      <c r="R1651" s="2" t="b">
        <v>0</v>
      </c>
      <c r="S1651" s="2" t="b">
        <v>0</v>
      </c>
      <c r="T1651" s="2" t="b">
        <v>0</v>
      </c>
      <c r="U1651" s="2" t="b">
        <v>0</v>
      </c>
      <c r="V1651" s="2" t="b">
        <v>0</v>
      </c>
      <c r="W1651" s="3"/>
      <c r="X1651"/>
    </row>
    <row r="1652" spans="1:24" x14ac:dyDescent="0.35">
      <c r="A1652" t="s">
        <v>150</v>
      </c>
      <c r="C1652" s="18" t="s">
        <v>5452</v>
      </c>
      <c r="M1652" s="1"/>
      <c r="N1652" s="2" t="b">
        <v>0</v>
      </c>
      <c r="O1652" s="2" t="b">
        <v>0</v>
      </c>
      <c r="P1652" s="2" t="b">
        <v>0</v>
      </c>
      <c r="Q1652" s="2" t="b">
        <v>0</v>
      </c>
      <c r="R1652" s="2" t="b">
        <v>0</v>
      </c>
      <c r="S1652" s="2" t="b">
        <v>0</v>
      </c>
      <c r="T1652" s="2" t="b">
        <v>0</v>
      </c>
      <c r="U1652" s="2" t="b">
        <v>0</v>
      </c>
      <c r="V1652" s="2" t="b">
        <v>0</v>
      </c>
      <c r="W1652" s="3"/>
      <c r="X1652"/>
    </row>
    <row r="1653" spans="1:24" x14ac:dyDescent="0.35">
      <c r="A1653" t="s">
        <v>172</v>
      </c>
      <c r="C1653" s="18" t="s">
        <v>5451</v>
      </c>
      <c r="M1653" s="1"/>
      <c r="N1653" s="2" t="b">
        <v>0</v>
      </c>
      <c r="O1653" s="2" t="b">
        <v>0</v>
      </c>
      <c r="P1653" s="2" t="b">
        <v>0</v>
      </c>
      <c r="Q1653" s="2" t="b">
        <v>0</v>
      </c>
      <c r="R1653" s="2" t="b">
        <v>0</v>
      </c>
      <c r="S1653" s="2" t="b">
        <v>0</v>
      </c>
      <c r="T1653" s="2" t="b">
        <v>0</v>
      </c>
      <c r="U1653" s="2" t="b">
        <v>0</v>
      </c>
      <c r="V1653" s="2" t="b">
        <v>0</v>
      </c>
      <c r="W1653" s="3"/>
      <c r="X1653"/>
    </row>
    <row r="1654" spans="1:24" x14ac:dyDescent="0.35">
      <c r="A1654" t="s">
        <v>150</v>
      </c>
      <c r="C1654" s="18" t="s">
        <v>5453</v>
      </c>
      <c r="M1654" s="1"/>
      <c r="N1654" s="2" t="b">
        <v>0</v>
      </c>
      <c r="O1654" s="2" t="b">
        <v>0</v>
      </c>
      <c r="P1654" s="2" t="b">
        <v>0</v>
      </c>
      <c r="Q1654" s="2" t="b">
        <v>0</v>
      </c>
      <c r="R1654" s="2" t="b">
        <v>0</v>
      </c>
      <c r="S1654" s="2" t="b">
        <v>0</v>
      </c>
      <c r="T1654" s="2" t="b">
        <v>0</v>
      </c>
      <c r="U1654" s="2" t="b">
        <v>0</v>
      </c>
      <c r="V1654" s="2" t="b">
        <v>0</v>
      </c>
      <c r="W1654" s="3"/>
      <c r="X1654"/>
    </row>
    <row r="1655" spans="1:24" x14ac:dyDescent="0.35">
      <c r="A1655" t="s">
        <v>178</v>
      </c>
      <c r="C1655" s="18" t="s">
        <v>5506</v>
      </c>
      <c r="M1655" s="1"/>
      <c r="N1655" s="2" t="b">
        <v>0</v>
      </c>
      <c r="O1655" s="2" t="b">
        <v>0</v>
      </c>
      <c r="P1655" s="2" t="b">
        <v>0</v>
      </c>
      <c r="Q1655" s="2" t="b">
        <v>0</v>
      </c>
      <c r="R1655" s="2" t="b">
        <v>0</v>
      </c>
      <c r="S1655" s="2" t="b">
        <v>0</v>
      </c>
      <c r="T1655" s="2" t="b">
        <v>0</v>
      </c>
      <c r="U1655" s="2" t="b">
        <v>0</v>
      </c>
      <c r="V1655" s="2" t="b">
        <v>0</v>
      </c>
      <c r="W1655" s="3"/>
      <c r="X1655"/>
    </row>
    <row r="1656" spans="1:24" x14ac:dyDescent="0.35">
      <c r="A1656" t="s">
        <v>78</v>
      </c>
      <c r="B1656" t="s">
        <v>1329</v>
      </c>
      <c r="C1656" s="10" t="s">
        <v>1330</v>
      </c>
      <c r="G1656" t="s">
        <v>5133</v>
      </c>
      <c r="M1656" s="1" t="s">
        <v>102</v>
      </c>
      <c r="N1656" s="2" t="b">
        <v>0</v>
      </c>
      <c r="O1656" s="2" t="b">
        <v>0</v>
      </c>
      <c r="P1656" s="2" t="b">
        <v>0</v>
      </c>
      <c r="Q1656" s="2" t="b">
        <v>0</v>
      </c>
      <c r="R1656" s="2" t="b">
        <v>1</v>
      </c>
      <c r="S1656" s="2" t="b">
        <v>0</v>
      </c>
      <c r="T1656" s="2" t="b">
        <v>0</v>
      </c>
      <c r="U1656" s="2" t="b">
        <v>0</v>
      </c>
      <c r="V1656" s="2" t="b">
        <v>0</v>
      </c>
      <c r="W1656" s="3"/>
      <c r="X1656" s="3" t="s">
        <v>2023</v>
      </c>
    </row>
    <row r="1657" spans="1:24" x14ac:dyDescent="0.35">
      <c r="A1657" t="s">
        <v>82</v>
      </c>
      <c r="C1657" s="12" t="s">
        <v>1311</v>
      </c>
      <c r="M1657" s="1"/>
      <c r="N1657" s="2" t="b">
        <v>0</v>
      </c>
      <c r="O1657" s="2" t="b">
        <v>0</v>
      </c>
      <c r="P1657" s="2" t="b">
        <v>0</v>
      </c>
      <c r="Q1657" s="2" t="b">
        <v>0</v>
      </c>
      <c r="R1657" s="2" t="b">
        <v>0</v>
      </c>
      <c r="S1657" s="2" t="b">
        <v>0</v>
      </c>
      <c r="T1657" s="2" t="b">
        <v>0</v>
      </c>
      <c r="U1657" s="2" t="b">
        <v>0</v>
      </c>
      <c r="V1657" s="2" t="b">
        <v>0</v>
      </c>
      <c r="W1657" s="3"/>
      <c r="X1657"/>
    </row>
    <row r="1658" spans="1:24" x14ac:dyDescent="0.35">
      <c r="A1658" t="s">
        <v>84</v>
      </c>
      <c r="C1658" s="10" t="s">
        <v>1321</v>
      </c>
      <c r="M1658" s="1"/>
      <c r="N1658" s="2" t="b">
        <v>0</v>
      </c>
      <c r="O1658" s="2" t="b">
        <v>0</v>
      </c>
      <c r="P1658" s="2" t="b">
        <v>0</v>
      </c>
      <c r="Q1658" s="2" t="b">
        <v>0</v>
      </c>
      <c r="R1658" s="2" t="b">
        <v>0</v>
      </c>
      <c r="S1658" s="2" t="b">
        <v>0</v>
      </c>
      <c r="T1658" s="2" t="b">
        <v>0</v>
      </c>
      <c r="U1658" s="2" t="b">
        <v>0</v>
      </c>
      <c r="V1658" s="2" t="b">
        <v>0</v>
      </c>
      <c r="W1658" s="3"/>
      <c r="X1658"/>
    </row>
    <row r="1659" spans="1:24" x14ac:dyDescent="0.35">
      <c r="A1659" t="s">
        <v>84</v>
      </c>
      <c r="C1659" s="10" t="s">
        <v>1323</v>
      </c>
      <c r="M1659" s="1"/>
      <c r="N1659" s="2" t="b">
        <v>0</v>
      </c>
      <c r="O1659" s="2" t="b">
        <v>0</v>
      </c>
      <c r="P1659" s="2" t="b">
        <v>0</v>
      </c>
      <c r="Q1659" s="2" t="b">
        <v>0</v>
      </c>
      <c r="R1659" s="2" t="b">
        <v>0</v>
      </c>
      <c r="S1659" s="2" t="b">
        <v>0</v>
      </c>
      <c r="T1659" s="2" t="b">
        <v>0</v>
      </c>
      <c r="U1659" s="2" t="b">
        <v>0</v>
      </c>
      <c r="V1659" s="2" t="b">
        <v>0</v>
      </c>
      <c r="W1659" s="3"/>
      <c r="X1659"/>
    </row>
    <row r="1660" spans="1:24" x14ac:dyDescent="0.35">
      <c r="A1660" t="s">
        <v>84</v>
      </c>
      <c r="C1660" s="12" t="s">
        <v>5443</v>
      </c>
      <c r="M1660" s="1"/>
      <c r="N1660" s="2" t="b">
        <v>0</v>
      </c>
      <c r="O1660" s="2" t="b">
        <v>0</v>
      </c>
      <c r="P1660" s="2" t="b">
        <v>0</v>
      </c>
      <c r="Q1660" s="2" t="b">
        <v>0</v>
      </c>
      <c r="R1660" s="2" t="b">
        <v>0</v>
      </c>
      <c r="S1660" s="2" t="b">
        <v>0</v>
      </c>
      <c r="T1660" s="2" t="b">
        <v>0</v>
      </c>
      <c r="U1660" s="2" t="b">
        <v>0</v>
      </c>
      <c r="V1660" s="2" t="b">
        <v>0</v>
      </c>
      <c r="W1660" s="3"/>
      <c r="X1660"/>
    </row>
    <row r="1661" spans="1:24" x14ac:dyDescent="0.35">
      <c r="A1661" t="s">
        <v>90</v>
      </c>
      <c r="C1661" s="10" t="s">
        <v>1331</v>
      </c>
      <c r="M1661" s="1"/>
      <c r="N1661" s="2" t="b">
        <v>0</v>
      </c>
      <c r="O1661" s="2" t="b">
        <v>0</v>
      </c>
      <c r="P1661" s="2" t="b">
        <v>0</v>
      </c>
      <c r="Q1661" s="2" t="b">
        <v>0</v>
      </c>
      <c r="R1661" s="2" t="b">
        <v>0</v>
      </c>
      <c r="S1661" s="2" t="b">
        <v>0</v>
      </c>
      <c r="T1661" s="2" t="b">
        <v>0</v>
      </c>
      <c r="U1661" s="2" t="b">
        <v>0</v>
      </c>
      <c r="V1661" s="2" t="b">
        <v>0</v>
      </c>
      <c r="W1661" s="3"/>
      <c r="X1661"/>
    </row>
    <row r="1662" spans="1:24" x14ac:dyDescent="0.35">
      <c r="A1662" t="s">
        <v>78</v>
      </c>
      <c r="B1662" t="s">
        <v>1332</v>
      </c>
      <c r="C1662" s="10" t="s">
        <v>1333</v>
      </c>
      <c r="G1662" t="s">
        <v>5134</v>
      </c>
      <c r="M1662" s="1" t="s">
        <v>102</v>
      </c>
      <c r="N1662" s="2" t="b">
        <v>0</v>
      </c>
      <c r="O1662" s="2" t="b">
        <v>0</v>
      </c>
      <c r="P1662" s="2" t="b">
        <v>0</v>
      </c>
      <c r="Q1662" s="2" t="b">
        <v>0</v>
      </c>
      <c r="R1662" s="2" t="b">
        <v>0</v>
      </c>
      <c r="S1662" s="2" t="b">
        <v>1</v>
      </c>
      <c r="T1662" s="2" t="b">
        <v>0</v>
      </c>
      <c r="U1662" s="2" t="b">
        <v>0</v>
      </c>
      <c r="V1662" s="2" t="b">
        <v>0</v>
      </c>
      <c r="W1662" s="3"/>
    </row>
    <row r="1663" spans="1:24" x14ac:dyDescent="0.35">
      <c r="A1663" t="s">
        <v>82</v>
      </c>
      <c r="C1663" s="12" t="s">
        <v>1262</v>
      </c>
      <c r="M1663" s="1"/>
      <c r="N1663" s="2" t="b">
        <v>0</v>
      </c>
      <c r="O1663" s="2" t="b">
        <v>0</v>
      </c>
      <c r="P1663" s="2" t="b">
        <v>0</v>
      </c>
      <c r="Q1663" s="2" t="b">
        <v>0</v>
      </c>
      <c r="R1663" s="2" t="b">
        <v>0</v>
      </c>
      <c r="S1663" s="2" t="b">
        <v>0</v>
      </c>
      <c r="T1663" s="2" t="b">
        <v>0</v>
      </c>
      <c r="U1663" s="2" t="b">
        <v>0</v>
      </c>
      <c r="V1663" s="2" t="b">
        <v>0</v>
      </c>
      <c r="W1663" s="3"/>
      <c r="X1663"/>
    </row>
    <row r="1664" spans="1:24" x14ac:dyDescent="0.35">
      <c r="A1664" t="s">
        <v>84</v>
      </c>
      <c r="C1664" s="10" t="s">
        <v>1318</v>
      </c>
      <c r="M1664" s="1"/>
      <c r="N1664" s="2" t="b">
        <v>0</v>
      </c>
      <c r="O1664" s="2" t="b">
        <v>0</v>
      </c>
      <c r="P1664" s="2" t="b">
        <v>0</v>
      </c>
      <c r="Q1664" s="2" t="b">
        <v>0</v>
      </c>
      <c r="R1664" s="2" t="b">
        <v>0</v>
      </c>
      <c r="S1664" s="2" t="b">
        <v>0</v>
      </c>
      <c r="T1664" s="2" t="b">
        <v>0</v>
      </c>
      <c r="U1664" s="2" t="b">
        <v>0</v>
      </c>
      <c r="V1664" s="2" t="b">
        <v>0</v>
      </c>
      <c r="W1664" s="3"/>
      <c r="X1664"/>
    </row>
    <row r="1665" spans="1:24" x14ac:dyDescent="0.35">
      <c r="A1665" t="s">
        <v>84</v>
      </c>
      <c r="C1665" s="10" t="s">
        <v>1323</v>
      </c>
      <c r="M1665" s="1"/>
      <c r="N1665" s="2" t="b">
        <v>0</v>
      </c>
      <c r="O1665" s="2" t="b">
        <v>0</v>
      </c>
      <c r="P1665" s="2" t="b">
        <v>0</v>
      </c>
      <c r="Q1665" s="2" t="b">
        <v>0</v>
      </c>
      <c r="R1665" s="2" t="b">
        <v>0</v>
      </c>
      <c r="S1665" s="2" t="b">
        <v>0</v>
      </c>
      <c r="T1665" s="2" t="b">
        <v>0</v>
      </c>
      <c r="U1665" s="2" t="b">
        <v>0</v>
      </c>
      <c r="V1665" s="2" t="b">
        <v>0</v>
      </c>
      <c r="W1665" s="3"/>
      <c r="X1665"/>
    </row>
    <row r="1666" spans="1:24" x14ac:dyDescent="0.35">
      <c r="A1666" t="s">
        <v>84</v>
      </c>
      <c r="C1666" s="12" t="s">
        <v>5443</v>
      </c>
      <c r="M1666" s="1"/>
      <c r="N1666" s="2" t="b">
        <v>0</v>
      </c>
      <c r="O1666" s="2" t="b">
        <v>0</v>
      </c>
      <c r="P1666" s="2" t="b">
        <v>0</v>
      </c>
      <c r="Q1666" s="2" t="b">
        <v>0</v>
      </c>
      <c r="R1666" s="2" t="b">
        <v>0</v>
      </c>
      <c r="S1666" s="2" t="b">
        <v>0</v>
      </c>
      <c r="T1666" s="2" t="b">
        <v>0</v>
      </c>
      <c r="U1666" s="2" t="b">
        <v>0</v>
      </c>
      <c r="V1666" s="2" t="b">
        <v>0</v>
      </c>
      <c r="W1666" s="3"/>
      <c r="X1666"/>
    </row>
    <row r="1667" spans="1:24" x14ac:dyDescent="0.35">
      <c r="A1667" t="s">
        <v>90</v>
      </c>
      <c r="C1667" s="10" t="s">
        <v>1334</v>
      </c>
      <c r="M1667" s="1"/>
      <c r="N1667" s="2" t="b">
        <v>0</v>
      </c>
      <c r="O1667" s="2" t="b">
        <v>0</v>
      </c>
      <c r="P1667" s="2" t="b">
        <v>0</v>
      </c>
      <c r="Q1667" s="2" t="b">
        <v>0</v>
      </c>
      <c r="R1667" s="2" t="b">
        <v>0</v>
      </c>
      <c r="S1667" s="2" t="b">
        <v>0</v>
      </c>
      <c r="T1667" s="2" t="b">
        <v>0</v>
      </c>
      <c r="U1667" s="2" t="b">
        <v>0</v>
      </c>
      <c r="V1667" s="2" t="b">
        <v>0</v>
      </c>
      <c r="W1667" s="3"/>
      <c r="X1667"/>
    </row>
    <row r="1668" spans="1:24" x14ac:dyDescent="0.35">
      <c r="A1668" t="s">
        <v>172</v>
      </c>
      <c r="C1668" s="10" t="s">
        <v>1335</v>
      </c>
      <c r="M1668" s="1"/>
      <c r="N1668" s="2" t="b">
        <v>0</v>
      </c>
      <c r="O1668" s="2" t="b">
        <v>0</v>
      </c>
      <c r="P1668" s="2" t="b">
        <v>0</v>
      </c>
      <c r="Q1668" s="2" t="b">
        <v>0</v>
      </c>
      <c r="R1668" s="2" t="b">
        <v>0</v>
      </c>
      <c r="S1668" s="2" t="b">
        <v>0</v>
      </c>
      <c r="T1668" s="2" t="b">
        <v>0</v>
      </c>
      <c r="U1668" s="2" t="b">
        <v>0</v>
      </c>
      <c r="V1668" s="2" t="b">
        <v>0</v>
      </c>
      <c r="W1668" s="3"/>
      <c r="X1668"/>
    </row>
    <row r="1669" spans="1:24" x14ac:dyDescent="0.35">
      <c r="A1669" t="s">
        <v>150</v>
      </c>
      <c r="C1669" s="10" t="s">
        <v>1336</v>
      </c>
      <c r="M1669" s="1"/>
      <c r="N1669" s="2" t="b">
        <v>0</v>
      </c>
      <c r="O1669" s="2" t="b">
        <v>0</v>
      </c>
      <c r="P1669" s="2" t="b">
        <v>0</v>
      </c>
      <c r="Q1669" s="2" t="b">
        <v>0</v>
      </c>
      <c r="R1669" s="2" t="b">
        <v>0</v>
      </c>
      <c r="S1669" s="2" t="b">
        <v>0</v>
      </c>
      <c r="T1669" s="2" t="b">
        <v>0</v>
      </c>
      <c r="U1669" s="2" t="b">
        <v>0</v>
      </c>
      <c r="V1669" s="2" t="b">
        <v>0</v>
      </c>
      <c r="W1669" s="3"/>
      <c r="X1669"/>
    </row>
    <row r="1670" spans="1:24" x14ac:dyDescent="0.35">
      <c r="A1670" t="s">
        <v>78</v>
      </c>
      <c r="B1670" t="s">
        <v>1337</v>
      </c>
      <c r="C1670" s="10" t="s">
        <v>1338</v>
      </c>
      <c r="G1670" t="s">
        <v>1163</v>
      </c>
      <c r="M1670" s="1" t="s">
        <v>102</v>
      </c>
      <c r="N1670" s="2" t="b">
        <v>0</v>
      </c>
      <c r="O1670" s="2" t="b">
        <v>0</v>
      </c>
      <c r="P1670" s="2" t="b">
        <v>0</v>
      </c>
      <c r="Q1670" s="2" t="b">
        <v>0</v>
      </c>
      <c r="R1670" s="2" t="b">
        <v>0</v>
      </c>
      <c r="S1670" s="2" t="b">
        <v>1</v>
      </c>
      <c r="T1670" s="2" t="b">
        <v>0</v>
      </c>
      <c r="U1670" s="2" t="b">
        <v>0</v>
      </c>
      <c r="V1670" s="2" t="b">
        <v>0</v>
      </c>
      <c r="W1670" s="3"/>
    </row>
    <row r="1671" spans="1:24" x14ac:dyDescent="0.35">
      <c r="A1671" t="s">
        <v>82</v>
      </c>
      <c r="C1671" s="12" t="s">
        <v>1311</v>
      </c>
      <c r="M1671" s="1"/>
      <c r="N1671" s="2" t="b">
        <v>0</v>
      </c>
      <c r="O1671" s="2" t="b">
        <v>0</v>
      </c>
      <c r="P1671" s="2" t="b">
        <v>0</v>
      </c>
      <c r="Q1671" s="2" t="b">
        <v>0</v>
      </c>
      <c r="R1671" s="2" t="b">
        <v>0</v>
      </c>
      <c r="S1671" s="2" t="b">
        <v>0</v>
      </c>
      <c r="T1671" s="2" t="b">
        <v>0</v>
      </c>
      <c r="U1671" s="2" t="b">
        <v>0</v>
      </c>
      <c r="V1671" s="2" t="b">
        <v>0</v>
      </c>
      <c r="W1671" s="3"/>
      <c r="X1671"/>
    </row>
    <row r="1672" spans="1:24" x14ac:dyDescent="0.35">
      <c r="A1672" t="s">
        <v>84</v>
      </c>
      <c r="C1672" s="10" t="s">
        <v>1321</v>
      </c>
      <c r="M1672" s="1"/>
      <c r="N1672" s="2" t="b">
        <v>0</v>
      </c>
      <c r="O1672" s="2" t="b">
        <v>0</v>
      </c>
      <c r="P1672" s="2" t="b">
        <v>0</v>
      </c>
      <c r="Q1672" s="2" t="b">
        <v>0</v>
      </c>
      <c r="R1672" s="2" t="b">
        <v>0</v>
      </c>
      <c r="S1672" s="2" t="b">
        <v>0</v>
      </c>
      <c r="T1672" s="2" t="b">
        <v>0</v>
      </c>
      <c r="U1672" s="2" t="b">
        <v>0</v>
      </c>
      <c r="V1672" s="2" t="b">
        <v>0</v>
      </c>
      <c r="W1672" s="3"/>
      <c r="X1672"/>
    </row>
    <row r="1673" spans="1:24" x14ac:dyDescent="0.35">
      <c r="A1673" t="s">
        <v>84</v>
      </c>
      <c r="C1673" s="10" t="s">
        <v>1323</v>
      </c>
      <c r="M1673" s="1"/>
      <c r="N1673" s="2" t="b">
        <v>0</v>
      </c>
      <c r="O1673" s="2" t="b">
        <v>0</v>
      </c>
      <c r="P1673" s="2" t="b">
        <v>0</v>
      </c>
      <c r="Q1673" s="2" t="b">
        <v>0</v>
      </c>
      <c r="R1673" s="2" t="b">
        <v>0</v>
      </c>
      <c r="S1673" s="2" t="b">
        <v>0</v>
      </c>
      <c r="T1673" s="2" t="b">
        <v>0</v>
      </c>
      <c r="U1673" s="2" t="b">
        <v>0</v>
      </c>
      <c r="V1673" s="2" t="b">
        <v>0</v>
      </c>
      <c r="W1673" s="3"/>
      <c r="X1673"/>
    </row>
    <row r="1674" spans="1:24" x14ac:dyDescent="0.35">
      <c r="A1674" t="s">
        <v>84</v>
      </c>
      <c r="C1674" s="12" t="s">
        <v>5443</v>
      </c>
      <c r="M1674" s="1"/>
      <c r="N1674" s="2" t="b">
        <v>0</v>
      </c>
      <c r="O1674" s="2" t="b">
        <v>0</v>
      </c>
      <c r="P1674" s="2" t="b">
        <v>0</v>
      </c>
      <c r="Q1674" s="2" t="b">
        <v>0</v>
      </c>
      <c r="R1674" s="2" t="b">
        <v>0</v>
      </c>
      <c r="S1674" s="2" t="b">
        <v>0</v>
      </c>
      <c r="T1674" s="2" t="b">
        <v>0</v>
      </c>
      <c r="U1674" s="2" t="b">
        <v>0</v>
      </c>
      <c r="V1674" s="2" t="b">
        <v>0</v>
      </c>
      <c r="W1674" s="3"/>
      <c r="X1674"/>
    </row>
    <row r="1675" spans="1:24" x14ac:dyDescent="0.35">
      <c r="A1675" t="s">
        <v>172</v>
      </c>
      <c r="C1675" s="10" t="s">
        <v>1335</v>
      </c>
      <c r="M1675" s="1"/>
      <c r="N1675" s="2" t="b">
        <v>0</v>
      </c>
      <c r="O1675" s="2" t="b">
        <v>0</v>
      </c>
      <c r="P1675" s="2" t="b">
        <v>0</v>
      </c>
      <c r="Q1675" s="2" t="b">
        <v>0</v>
      </c>
      <c r="R1675" s="2" t="b">
        <v>0</v>
      </c>
      <c r="S1675" s="2" t="b">
        <v>0</v>
      </c>
      <c r="T1675" s="2" t="b">
        <v>0</v>
      </c>
      <c r="U1675" s="2" t="b">
        <v>0</v>
      </c>
      <c r="V1675" s="2" t="b">
        <v>0</v>
      </c>
      <c r="W1675" s="3"/>
      <c r="X1675"/>
    </row>
    <row r="1676" spans="1:24" x14ac:dyDescent="0.35">
      <c r="A1676" t="s">
        <v>150</v>
      </c>
      <c r="C1676" s="10" t="s">
        <v>1339</v>
      </c>
      <c r="M1676" s="1"/>
      <c r="N1676" s="2" t="b">
        <v>0</v>
      </c>
      <c r="O1676" s="2" t="b">
        <v>0</v>
      </c>
      <c r="P1676" s="2" t="b">
        <v>0</v>
      </c>
      <c r="Q1676" s="2" t="b">
        <v>0</v>
      </c>
      <c r="R1676" s="2" t="b">
        <v>0</v>
      </c>
      <c r="S1676" s="2" t="b">
        <v>0</v>
      </c>
      <c r="T1676" s="2" t="b">
        <v>0</v>
      </c>
      <c r="U1676" s="2" t="b">
        <v>0</v>
      </c>
      <c r="V1676" s="2" t="b">
        <v>0</v>
      </c>
      <c r="W1676" s="3"/>
      <c r="X1676"/>
    </row>
    <row r="1677" spans="1:24" x14ac:dyDescent="0.35">
      <c r="A1677" t="s">
        <v>78</v>
      </c>
      <c r="B1677" t="s">
        <v>1340</v>
      </c>
      <c r="C1677" s="10" t="s">
        <v>1341</v>
      </c>
      <c r="G1677" t="s">
        <v>5132</v>
      </c>
      <c r="M1677" s="1" t="s">
        <v>102</v>
      </c>
      <c r="N1677" s="2" t="b">
        <v>0</v>
      </c>
      <c r="O1677" s="2" t="b">
        <v>0</v>
      </c>
      <c r="P1677" s="2" t="b">
        <v>0</v>
      </c>
      <c r="Q1677" s="2" t="b">
        <v>0</v>
      </c>
      <c r="R1677" s="2" t="b">
        <v>0</v>
      </c>
      <c r="S1677" s="2" t="b">
        <v>1</v>
      </c>
      <c r="T1677" s="2" t="b">
        <v>0</v>
      </c>
      <c r="U1677" s="2" t="b">
        <v>0</v>
      </c>
      <c r="V1677" s="2" t="b">
        <v>0</v>
      </c>
      <c r="W1677" s="3"/>
      <c r="X1677" s="3" t="s">
        <v>2023</v>
      </c>
    </row>
    <row r="1678" spans="1:24" x14ac:dyDescent="0.35">
      <c r="A1678" t="s">
        <v>82</v>
      </c>
      <c r="C1678" s="10" t="s">
        <v>1262</v>
      </c>
      <c r="M1678" s="1"/>
      <c r="N1678" s="2" t="b">
        <v>0</v>
      </c>
      <c r="O1678" s="2" t="b">
        <v>0</v>
      </c>
      <c r="P1678" s="2" t="b">
        <v>0</v>
      </c>
      <c r="Q1678" s="2" t="b">
        <v>0</v>
      </c>
      <c r="R1678" s="2" t="b">
        <v>0</v>
      </c>
      <c r="S1678" s="2" t="b">
        <v>0</v>
      </c>
      <c r="T1678" s="2" t="b">
        <v>0</v>
      </c>
      <c r="U1678" s="2" t="b">
        <v>0</v>
      </c>
      <c r="V1678" s="2" t="b">
        <v>0</v>
      </c>
      <c r="W1678" s="3"/>
      <c r="X1678"/>
    </row>
    <row r="1679" spans="1:24" x14ac:dyDescent="0.35">
      <c r="A1679" t="s">
        <v>84</v>
      </c>
      <c r="C1679" s="10" t="s">
        <v>1342</v>
      </c>
      <c r="M1679" s="1"/>
      <c r="N1679" s="2" t="b">
        <v>0</v>
      </c>
      <c r="O1679" s="2" t="b">
        <v>0</v>
      </c>
      <c r="P1679" s="2" t="b">
        <v>0</v>
      </c>
      <c r="Q1679" s="2" t="b">
        <v>0</v>
      </c>
      <c r="R1679" s="2" t="b">
        <v>0</v>
      </c>
      <c r="S1679" s="2" t="b">
        <v>0</v>
      </c>
      <c r="T1679" s="2" t="b">
        <v>0</v>
      </c>
      <c r="U1679" s="2" t="b">
        <v>0</v>
      </c>
      <c r="V1679" s="2" t="b">
        <v>0</v>
      </c>
      <c r="W1679" s="3"/>
      <c r="X1679"/>
    </row>
    <row r="1680" spans="1:24" x14ac:dyDescent="0.35">
      <c r="A1680" t="s">
        <v>84</v>
      </c>
      <c r="C1680" s="10" t="s">
        <v>1343</v>
      </c>
      <c r="M1680" s="1"/>
      <c r="N1680" s="2" t="b">
        <v>0</v>
      </c>
      <c r="O1680" s="2" t="b">
        <v>0</v>
      </c>
      <c r="P1680" s="2" t="b">
        <v>0</v>
      </c>
      <c r="Q1680" s="2" t="b">
        <v>0</v>
      </c>
      <c r="R1680" s="2" t="b">
        <v>0</v>
      </c>
      <c r="S1680" s="2" t="b">
        <v>0</v>
      </c>
      <c r="T1680" s="2" t="b">
        <v>0</v>
      </c>
      <c r="U1680" s="2" t="b">
        <v>0</v>
      </c>
      <c r="V1680" s="2" t="b">
        <v>0</v>
      </c>
      <c r="W1680" s="3"/>
      <c r="X1680"/>
    </row>
    <row r="1681" spans="1:24" x14ac:dyDescent="0.35">
      <c r="A1681" t="s">
        <v>87</v>
      </c>
      <c r="C1681" s="10" t="s">
        <v>1324</v>
      </c>
      <c r="M1681" s="1"/>
      <c r="N1681" s="2" t="b">
        <v>0</v>
      </c>
      <c r="O1681" s="2" t="b">
        <v>0</v>
      </c>
      <c r="P1681" s="2" t="b">
        <v>0</v>
      </c>
      <c r="Q1681" s="2" t="b">
        <v>0</v>
      </c>
      <c r="R1681" s="2" t="b">
        <v>0</v>
      </c>
      <c r="S1681" s="2" t="b">
        <v>0</v>
      </c>
      <c r="T1681" s="2" t="b">
        <v>0</v>
      </c>
      <c r="U1681" s="2" t="b">
        <v>0</v>
      </c>
      <c r="V1681" s="2" t="b">
        <v>0</v>
      </c>
      <c r="W1681" s="3"/>
      <c r="X1681"/>
    </row>
    <row r="1682" spans="1:24" x14ac:dyDescent="0.35">
      <c r="A1682" t="s">
        <v>87</v>
      </c>
      <c r="C1682" s="10" t="s">
        <v>1344</v>
      </c>
      <c r="M1682" s="1"/>
      <c r="N1682" s="2" t="b">
        <v>0</v>
      </c>
      <c r="O1682" s="2" t="b">
        <v>0</v>
      </c>
      <c r="P1682" s="2" t="b">
        <v>0</v>
      </c>
      <c r="Q1682" s="2" t="b">
        <v>0</v>
      </c>
      <c r="R1682" s="2" t="b">
        <v>0</v>
      </c>
      <c r="S1682" s="2" t="b">
        <v>0</v>
      </c>
      <c r="T1682" s="2" t="b">
        <v>0</v>
      </c>
      <c r="U1682" s="2" t="b">
        <v>0</v>
      </c>
      <c r="V1682" s="2" t="b">
        <v>0</v>
      </c>
      <c r="W1682" s="3"/>
      <c r="X1682"/>
    </row>
    <row r="1683" spans="1:24" x14ac:dyDescent="0.35">
      <c r="A1683" t="s">
        <v>87</v>
      </c>
      <c r="C1683" s="10" t="s">
        <v>1345</v>
      </c>
      <c r="M1683" s="1"/>
      <c r="N1683" s="2" t="b">
        <v>0</v>
      </c>
      <c r="O1683" s="2" t="b">
        <v>0</v>
      </c>
      <c r="P1683" s="2" t="b">
        <v>0</v>
      </c>
      <c r="Q1683" s="2" t="b">
        <v>0</v>
      </c>
      <c r="R1683" s="2" t="b">
        <v>0</v>
      </c>
      <c r="S1683" s="2" t="b">
        <v>0</v>
      </c>
      <c r="T1683" s="2" t="b">
        <v>0</v>
      </c>
      <c r="U1683" s="2" t="b">
        <v>0</v>
      </c>
      <c r="V1683" s="2" t="b">
        <v>0</v>
      </c>
      <c r="W1683" s="3"/>
      <c r="X1683"/>
    </row>
    <row r="1684" spans="1:24" x14ac:dyDescent="0.35">
      <c r="A1684" t="s">
        <v>78</v>
      </c>
      <c r="B1684" t="s">
        <v>1346</v>
      </c>
      <c r="C1684" s="10" t="s">
        <v>1320</v>
      </c>
      <c r="G1684" t="s">
        <v>5132</v>
      </c>
      <c r="M1684" s="1" t="s">
        <v>102</v>
      </c>
      <c r="N1684" s="2" t="b">
        <v>0</v>
      </c>
      <c r="O1684" s="2" t="b">
        <v>0</v>
      </c>
      <c r="P1684" s="2" t="b">
        <v>0</v>
      </c>
      <c r="Q1684" s="2" t="b">
        <v>0</v>
      </c>
      <c r="R1684" s="2" t="b">
        <v>0</v>
      </c>
      <c r="S1684" s="2" t="b">
        <v>1</v>
      </c>
      <c r="T1684" s="2" t="b">
        <v>0</v>
      </c>
      <c r="U1684" s="2" t="b">
        <v>0</v>
      </c>
      <c r="V1684" s="2" t="b">
        <v>0</v>
      </c>
      <c r="W1684" s="3"/>
      <c r="X1684" s="3" t="s">
        <v>2023</v>
      </c>
    </row>
    <row r="1685" spans="1:24" x14ac:dyDescent="0.35">
      <c r="A1685" t="s">
        <v>82</v>
      </c>
      <c r="C1685" s="10" t="s">
        <v>1311</v>
      </c>
      <c r="M1685" s="1"/>
      <c r="N1685" s="2" t="b">
        <v>0</v>
      </c>
      <c r="O1685" s="2" t="b">
        <v>0</v>
      </c>
      <c r="P1685" s="2" t="b">
        <v>0</v>
      </c>
      <c r="Q1685" s="2" t="b">
        <v>0</v>
      </c>
      <c r="R1685" s="2" t="b">
        <v>0</v>
      </c>
      <c r="S1685" s="2" t="b">
        <v>0</v>
      </c>
      <c r="T1685" s="2" t="b">
        <v>0</v>
      </c>
      <c r="U1685" s="2" t="b">
        <v>0</v>
      </c>
      <c r="V1685" s="2" t="b">
        <v>0</v>
      </c>
      <c r="W1685" s="3"/>
      <c r="X1685"/>
    </row>
    <row r="1686" spans="1:24" x14ac:dyDescent="0.35">
      <c r="A1686" t="s">
        <v>84</v>
      </c>
      <c r="C1686" s="10" t="s">
        <v>1347</v>
      </c>
      <c r="M1686" s="1"/>
      <c r="N1686" s="2" t="b">
        <v>0</v>
      </c>
      <c r="O1686" s="2" t="b">
        <v>0</v>
      </c>
      <c r="P1686" s="2" t="b">
        <v>0</v>
      </c>
      <c r="Q1686" s="2" t="b">
        <v>0</v>
      </c>
      <c r="R1686" s="2" t="b">
        <v>0</v>
      </c>
      <c r="S1686" s="2" t="b">
        <v>0</v>
      </c>
      <c r="T1686" s="2" t="b">
        <v>0</v>
      </c>
      <c r="U1686" s="2" t="b">
        <v>0</v>
      </c>
      <c r="V1686" s="2" t="b">
        <v>0</v>
      </c>
      <c r="W1686" s="3"/>
      <c r="X1686"/>
    </row>
    <row r="1687" spans="1:24" x14ac:dyDescent="0.35">
      <c r="A1687" t="s">
        <v>84</v>
      </c>
      <c r="C1687" s="10" t="s">
        <v>1324</v>
      </c>
      <c r="M1687" s="1"/>
      <c r="N1687" s="2" t="b">
        <v>0</v>
      </c>
      <c r="O1687" s="2" t="b">
        <v>0</v>
      </c>
      <c r="P1687" s="2" t="b">
        <v>0</v>
      </c>
      <c r="Q1687" s="2" t="b">
        <v>0</v>
      </c>
      <c r="R1687" s="2" t="b">
        <v>0</v>
      </c>
      <c r="S1687" s="2" t="b">
        <v>0</v>
      </c>
      <c r="T1687" s="2" t="b">
        <v>0</v>
      </c>
      <c r="U1687" s="2" t="b">
        <v>0</v>
      </c>
      <c r="V1687" s="2" t="b">
        <v>0</v>
      </c>
      <c r="W1687" s="3"/>
      <c r="X1687"/>
    </row>
    <row r="1688" spans="1:24" x14ac:dyDescent="0.35">
      <c r="A1688" t="s">
        <v>87</v>
      </c>
      <c r="C1688" s="10" t="s">
        <v>1344</v>
      </c>
      <c r="M1688" s="1"/>
      <c r="N1688" s="2" t="b">
        <v>0</v>
      </c>
      <c r="O1688" s="2" t="b">
        <v>0</v>
      </c>
      <c r="P1688" s="2" t="b">
        <v>0</v>
      </c>
      <c r="Q1688" s="2" t="b">
        <v>0</v>
      </c>
      <c r="R1688" s="2" t="b">
        <v>0</v>
      </c>
      <c r="S1688" s="2" t="b">
        <v>0</v>
      </c>
      <c r="T1688" s="2" t="b">
        <v>0</v>
      </c>
      <c r="U1688" s="2" t="b">
        <v>0</v>
      </c>
      <c r="V1688" s="2" t="b">
        <v>0</v>
      </c>
      <c r="W1688" s="3"/>
      <c r="X1688"/>
    </row>
    <row r="1689" spans="1:24" x14ac:dyDescent="0.35">
      <c r="A1689" t="s">
        <v>87</v>
      </c>
      <c r="C1689" s="10" t="s">
        <v>1345</v>
      </c>
      <c r="M1689" s="1"/>
      <c r="N1689" s="2" t="b">
        <v>0</v>
      </c>
      <c r="O1689" s="2" t="b">
        <v>0</v>
      </c>
      <c r="P1689" s="2" t="b">
        <v>0</v>
      </c>
      <c r="Q1689" s="2" t="b">
        <v>0</v>
      </c>
      <c r="R1689" s="2" t="b">
        <v>0</v>
      </c>
      <c r="S1689" s="2" t="b">
        <v>0</v>
      </c>
      <c r="T1689" s="2" t="b">
        <v>0</v>
      </c>
      <c r="U1689" s="2" t="b">
        <v>0</v>
      </c>
      <c r="V1689" s="2" t="b">
        <v>0</v>
      </c>
      <c r="W1689" s="3"/>
      <c r="X1689"/>
    </row>
    <row r="1690" spans="1:24" x14ac:dyDescent="0.35">
      <c r="A1690" t="s">
        <v>78</v>
      </c>
      <c r="B1690" t="s">
        <v>1348</v>
      </c>
      <c r="C1690" s="10" t="s">
        <v>1296</v>
      </c>
      <c r="G1690" t="s">
        <v>1160</v>
      </c>
      <c r="M1690" s="1" t="s">
        <v>102</v>
      </c>
      <c r="N1690" s="2" t="b">
        <v>0</v>
      </c>
      <c r="O1690" s="2" t="b">
        <v>0</v>
      </c>
      <c r="P1690" s="2" t="b">
        <v>0</v>
      </c>
      <c r="Q1690" s="2" t="b">
        <v>0</v>
      </c>
      <c r="R1690" s="2" t="b">
        <v>0</v>
      </c>
      <c r="S1690" s="2" t="b">
        <v>1</v>
      </c>
      <c r="T1690" s="2" t="b">
        <v>0</v>
      </c>
      <c r="U1690" s="2" t="b">
        <v>0</v>
      </c>
      <c r="V1690" s="2" t="b">
        <v>0</v>
      </c>
      <c r="W1690" s="3"/>
    </row>
    <row r="1691" spans="1:24" x14ac:dyDescent="0.35">
      <c r="A1691" t="s">
        <v>82</v>
      </c>
      <c r="C1691" s="10" t="s">
        <v>1262</v>
      </c>
      <c r="M1691" s="1"/>
      <c r="N1691" s="2" t="b">
        <v>0</v>
      </c>
      <c r="O1691" s="2" t="b">
        <v>0</v>
      </c>
      <c r="P1691" s="2" t="b">
        <v>0</v>
      </c>
      <c r="Q1691" s="2" t="b">
        <v>0</v>
      </c>
      <c r="R1691" s="2" t="b">
        <v>0</v>
      </c>
      <c r="S1691" s="2" t="b">
        <v>0</v>
      </c>
      <c r="T1691" s="2" t="b">
        <v>0</v>
      </c>
      <c r="U1691" s="2" t="b">
        <v>0</v>
      </c>
      <c r="V1691" s="2" t="b">
        <v>0</v>
      </c>
      <c r="W1691" s="3"/>
      <c r="X1691"/>
    </row>
    <row r="1692" spans="1:24" x14ac:dyDescent="0.35">
      <c r="A1692" t="s">
        <v>84</v>
      </c>
      <c r="C1692" s="10" t="s">
        <v>1349</v>
      </c>
      <c r="M1692" s="1"/>
      <c r="N1692" s="2" t="b">
        <v>0</v>
      </c>
      <c r="O1692" s="2" t="b">
        <v>0</v>
      </c>
      <c r="P1692" s="2" t="b">
        <v>0</v>
      </c>
      <c r="Q1692" s="2" t="b">
        <v>0</v>
      </c>
      <c r="R1692" s="2" t="b">
        <v>0</v>
      </c>
      <c r="S1692" s="2" t="b">
        <v>0</v>
      </c>
      <c r="T1692" s="2" t="b">
        <v>0</v>
      </c>
      <c r="U1692" s="2" t="b">
        <v>0</v>
      </c>
      <c r="V1692" s="2" t="b">
        <v>0</v>
      </c>
      <c r="W1692" s="3"/>
      <c r="X1692"/>
    </row>
    <row r="1693" spans="1:24" x14ac:dyDescent="0.35">
      <c r="A1693" t="s">
        <v>84</v>
      </c>
      <c r="C1693" s="10" t="s">
        <v>1323</v>
      </c>
      <c r="M1693" s="1"/>
      <c r="N1693" s="2" t="b">
        <v>0</v>
      </c>
      <c r="O1693" s="2" t="b">
        <v>0</v>
      </c>
      <c r="P1693" s="2" t="b">
        <v>0</v>
      </c>
      <c r="Q1693" s="2" t="b">
        <v>0</v>
      </c>
      <c r="R1693" s="2" t="b">
        <v>0</v>
      </c>
      <c r="S1693" s="2" t="b">
        <v>0</v>
      </c>
      <c r="T1693" s="2" t="b">
        <v>0</v>
      </c>
      <c r="U1693" s="2" t="b">
        <v>0</v>
      </c>
      <c r="V1693" s="2" t="b">
        <v>0</v>
      </c>
      <c r="W1693" s="3"/>
      <c r="X1693"/>
    </row>
    <row r="1694" spans="1:24" x14ac:dyDescent="0.35">
      <c r="A1694" t="s">
        <v>78</v>
      </c>
      <c r="B1694" t="s">
        <v>1350</v>
      </c>
      <c r="C1694" s="10" t="s">
        <v>1351</v>
      </c>
      <c r="G1694" t="s">
        <v>1163</v>
      </c>
      <c r="M1694" s="1" t="s">
        <v>102</v>
      </c>
      <c r="N1694" s="2" t="b">
        <v>0</v>
      </c>
      <c r="O1694" s="2" t="b">
        <v>0</v>
      </c>
      <c r="P1694" s="2" t="b">
        <v>0</v>
      </c>
      <c r="Q1694" s="2" t="b">
        <v>0</v>
      </c>
      <c r="R1694" s="2" t="b">
        <v>0</v>
      </c>
      <c r="S1694" s="2" t="b">
        <v>1</v>
      </c>
      <c r="T1694" s="2" t="b">
        <v>0</v>
      </c>
      <c r="U1694" s="2" t="b">
        <v>0</v>
      </c>
      <c r="V1694" s="2" t="b">
        <v>0</v>
      </c>
      <c r="W1694" s="3"/>
    </row>
    <row r="1695" spans="1:24" x14ac:dyDescent="0.35">
      <c r="A1695" t="s">
        <v>82</v>
      </c>
      <c r="C1695" s="10" t="s">
        <v>1262</v>
      </c>
      <c r="M1695" s="1"/>
      <c r="N1695" s="2" t="b">
        <v>0</v>
      </c>
      <c r="O1695" s="2" t="b">
        <v>0</v>
      </c>
      <c r="P1695" s="2" t="b">
        <v>0</v>
      </c>
      <c r="Q1695" s="2" t="b">
        <v>0</v>
      </c>
      <c r="R1695" s="2" t="b">
        <v>0</v>
      </c>
      <c r="S1695" s="2" t="b">
        <v>0</v>
      </c>
      <c r="T1695" s="2" t="b">
        <v>0</v>
      </c>
      <c r="U1695" s="2" t="b">
        <v>0</v>
      </c>
      <c r="V1695" s="2" t="b">
        <v>0</v>
      </c>
      <c r="W1695" s="3"/>
      <c r="X1695"/>
    </row>
    <row r="1696" spans="1:24" x14ac:dyDescent="0.35">
      <c r="A1696" t="s">
        <v>84</v>
      </c>
      <c r="C1696" s="10" t="s">
        <v>1349</v>
      </c>
      <c r="M1696" s="1"/>
      <c r="N1696" s="2" t="b">
        <v>0</v>
      </c>
      <c r="O1696" s="2" t="b">
        <v>0</v>
      </c>
      <c r="P1696" s="2" t="b">
        <v>0</v>
      </c>
      <c r="Q1696" s="2" t="b">
        <v>0</v>
      </c>
      <c r="R1696" s="2" t="b">
        <v>0</v>
      </c>
      <c r="S1696" s="2" t="b">
        <v>0</v>
      </c>
      <c r="T1696" s="2" t="b">
        <v>0</v>
      </c>
      <c r="U1696" s="2" t="b">
        <v>0</v>
      </c>
      <c r="V1696" s="2" t="b">
        <v>0</v>
      </c>
      <c r="W1696" s="3"/>
      <c r="X1696"/>
    </row>
    <row r="1697" spans="1:24" x14ac:dyDescent="0.35">
      <c r="A1697" t="s">
        <v>84</v>
      </c>
      <c r="C1697" s="10" t="s">
        <v>1323</v>
      </c>
      <c r="M1697" s="1"/>
      <c r="N1697" s="2" t="b">
        <v>0</v>
      </c>
      <c r="O1697" s="2" t="b">
        <v>0</v>
      </c>
      <c r="P1697" s="2" t="b">
        <v>0</v>
      </c>
      <c r="Q1697" s="2" t="b">
        <v>0</v>
      </c>
      <c r="R1697" s="2" t="b">
        <v>0</v>
      </c>
      <c r="S1697" s="2" t="b">
        <v>0</v>
      </c>
      <c r="T1697" s="2" t="b">
        <v>0</v>
      </c>
      <c r="U1697" s="2" t="b">
        <v>0</v>
      </c>
      <c r="V1697" s="2" t="b">
        <v>0</v>
      </c>
      <c r="W1697" s="3"/>
      <c r="X1697"/>
    </row>
    <row r="1698" spans="1:24" x14ac:dyDescent="0.35">
      <c r="A1698" t="s">
        <v>172</v>
      </c>
      <c r="C1698" s="10" t="s">
        <v>1352</v>
      </c>
      <c r="M1698" s="1"/>
      <c r="N1698" s="2" t="b">
        <v>0</v>
      </c>
      <c r="O1698" s="2" t="b">
        <v>0</v>
      </c>
      <c r="P1698" s="2" t="b">
        <v>0</v>
      </c>
      <c r="Q1698" s="2" t="b">
        <v>0</v>
      </c>
      <c r="R1698" s="2" t="b">
        <v>0</v>
      </c>
      <c r="S1698" s="2" t="b">
        <v>0</v>
      </c>
      <c r="T1698" s="2" t="b">
        <v>0</v>
      </c>
      <c r="U1698" s="2" t="b">
        <v>0</v>
      </c>
      <c r="V1698" s="2" t="b">
        <v>0</v>
      </c>
      <c r="W1698" s="3"/>
      <c r="X1698"/>
    </row>
    <row r="1699" spans="1:24" x14ac:dyDescent="0.35">
      <c r="A1699" t="s">
        <v>150</v>
      </c>
      <c r="C1699" s="10" t="s">
        <v>1353</v>
      </c>
      <c r="M1699" s="1"/>
      <c r="N1699" s="2" t="b">
        <v>0</v>
      </c>
      <c r="O1699" s="2" t="b">
        <v>0</v>
      </c>
      <c r="P1699" s="2" t="b">
        <v>0</v>
      </c>
      <c r="Q1699" s="2" t="b">
        <v>0</v>
      </c>
      <c r="R1699" s="2" t="b">
        <v>0</v>
      </c>
      <c r="S1699" s="2" t="b">
        <v>0</v>
      </c>
      <c r="T1699" s="2" t="b">
        <v>0</v>
      </c>
      <c r="U1699" s="2" t="b">
        <v>0</v>
      </c>
      <c r="V1699" s="2" t="b">
        <v>0</v>
      </c>
      <c r="W1699" s="3"/>
      <c r="X1699"/>
    </row>
    <row r="1700" spans="1:24" x14ac:dyDescent="0.35">
      <c r="A1700" t="s">
        <v>150</v>
      </c>
      <c r="C1700" s="10" t="s">
        <v>1354</v>
      </c>
      <c r="M1700" s="1"/>
      <c r="N1700" s="2" t="b">
        <v>0</v>
      </c>
      <c r="O1700" s="2" t="b">
        <v>0</v>
      </c>
      <c r="P1700" s="2" t="b">
        <v>0</v>
      </c>
      <c r="Q1700" s="2" t="b">
        <v>0</v>
      </c>
      <c r="R1700" s="2" t="b">
        <v>0</v>
      </c>
      <c r="S1700" s="2" t="b">
        <v>0</v>
      </c>
      <c r="T1700" s="2" t="b">
        <v>0</v>
      </c>
      <c r="U1700" s="2" t="b">
        <v>0</v>
      </c>
      <c r="V1700" s="2" t="b">
        <v>0</v>
      </c>
      <c r="W1700" s="3"/>
      <c r="X1700"/>
    </row>
    <row r="1701" spans="1:24" x14ac:dyDescent="0.35">
      <c r="A1701" t="s">
        <v>78</v>
      </c>
      <c r="B1701" t="s">
        <v>1355</v>
      </c>
      <c r="C1701" s="10" t="s">
        <v>1333</v>
      </c>
      <c r="G1701" t="s">
        <v>1163</v>
      </c>
      <c r="M1701" s="1" t="s">
        <v>102</v>
      </c>
      <c r="N1701" s="2" t="b">
        <v>0</v>
      </c>
      <c r="O1701" s="2" t="b">
        <v>0</v>
      </c>
      <c r="P1701" s="2" t="b">
        <v>0</v>
      </c>
      <c r="Q1701" s="2" t="b">
        <v>0</v>
      </c>
      <c r="R1701" s="2" t="b">
        <v>0</v>
      </c>
      <c r="S1701" s="2" t="b">
        <v>1</v>
      </c>
      <c r="T1701" s="2" t="b">
        <v>0</v>
      </c>
      <c r="U1701" s="2" t="b">
        <v>0</v>
      </c>
      <c r="V1701" s="2" t="b">
        <v>0</v>
      </c>
      <c r="W1701" s="3"/>
    </row>
    <row r="1702" spans="1:24" x14ac:dyDescent="0.35">
      <c r="A1702" t="s">
        <v>82</v>
      </c>
      <c r="C1702" s="10" t="s">
        <v>1352</v>
      </c>
      <c r="M1702" s="1"/>
      <c r="N1702" s="2" t="b">
        <v>0</v>
      </c>
      <c r="O1702" s="2" t="b">
        <v>0</v>
      </c>
      <c r="P1702" s="2" t="b">
        <v>0</v>
      </c>
      <c r="Q1702" s="2" t="b">
        <v>0</v>
      </c>
      <c r="R1702" s="2" t="b">
        <v>0</v>
      </c>
      <c r="S1702" s="2" t="b">
        <v>0</v>
      </c>
      <c r="T1702" s="2" t="b">
        <v>0</v>
      </c>
      <c r="U1702" s="2" t="b">
        <v>0</v>
      </c>
      <c r="V1702" s="2" t="b">
        <v>0</v>
      </c>
      <c r="W1702" s="3"/>
      <c r="X1702"/>
    </row>
    <row r="1703" spans="1:24" x14ac:dyDescent="0.35">
      <c r="A1703" t="s">
        <v>84</v>
      </c>
      <c r="C1703" s="10" t="s">
        <v>5454</v>
      </c>
      <c r="M1703" s="1"/>
      <c r="N1703" s="2" t="b">
        <v>0</v>
      </c>
      <c r="O1703" s="2" t="b">
        <v>0</v>
      </c>
      <c r="P1703" s="2" t="b">
        <v>0</v>
      </c>
      <c r="Q1703" s="2" t="b">
        <v>0</v>
      </c>
      <c r="R1703" s="2" t="b">
        <v>0</v>
      </c>
      <c r="S1703" s="2" t="b">
        <v>0</v>
      </c>
      <c r="T1703" s="2" t="b">
        <v>0</v>
      </c>
      <c r="U1703" s="2" t="b">
        <v>0</v>
      </c>
      <c r="V1703" s="2" t="b">
        <v>0</v>
      </c>
      <c r="W1703" s="3"/>
      <c r="X1703"/>
    </row>
    <row r="1704" spans="1:24" x14ac:dyDescent="0.35">
      <c r="A1704" t="s">
        <v>84</v>
      </c>
      <c r="C1704" s="10" t="s">
        <v>1349</v>
      </c>
      <c r="M1704" s="1"/>
      <c r="N1704" s="2" t="b">
        <v>0</v>
      </c>
      <c r="O1704" s="2" t="b">
        <v>0</v>
      </c>
      <c r="P1704" s="2" t="b">
        <v>0</v>
      </c>
      <c r="Q1704" s="2" t="b">
        <v>0</v>
      </c>
      <c r="R1704" s="2" t="b">
        <v>0</v>
      </c>
      <c r="S1704" s="2" t="b">
        <v>0</v>
      </c>
      <c r="T1704" s="2" t="b">
        <v>0</v>
      </c>
      <c r="U1704" s="2" t="b">
        <v>0</v>
      </c>
      <c r="V1704" s="2" t="b">
        <v>0</v>
      </c>
      <c r="W1704" s="3"/>
      <c r="X1704"/>
    </row>
    <row r="1705" spans="1:24" x14ac:dyDescent="0.35">
      <c r="A1705" t="s">
        <v>84</v>
      </c>
      <c r="C1705" s="10" t="s">
        <v>1323</v>
      </c>
      <c r="M1705" s="1"/>
      <c r="N1705" s="2" t="b">
        <v>0</v>
      </c>
      <c r="O1705" s="2" t="b">
        <v>0</v>
      </c>
      <c r="P1705" s="2" t="b">
        <v>0</v>
      </c>
      <c r="Q1705" s="2" t="b">
        <v>0</v>
      </c>
      <c r="R1705" s="2" t="b">
        <v>0</v>
      </c>
      <c r="S1705" s="2" t="b">
        <v>0</v>
      </c>
      <c r="T1705" s="2" t="b">
        <v>0</v>
      </c>
      <c r="U1705" s="2" t="b">
        <v>0</v>
      </c>
      <c r="V1705" s="2" t="b">
        <v>0</v>
      </c>
      <c r="W1705" s="3"/>
      <c r="X1705"/>
    </row>
    <row r="1706" spans="1:24" x14ac:dyDescent="0.35">
      <c r="A1706" t="s">
        <v>172</v>
      </c>
      <c r="C1706" s="10" t="s">
        <v>1335</v>
      </c>
      <c r="M1706" s="1"/>
      <c r="N1706" s="2" t="b">
        <v>0</v>
      </c>
      <c r="O1706" s="2" t="b">
        <v>0</v>
      </c>
      <c r="P1706" s="2" t="b">
        <v>0</v>
      </c>
      <c r="Q1706" s="2" t="b">
        <v>0</v>
      </c>
      <c r="R1706" s="2" t="b">
        <v>0</v>
      </c>
      <c r="S1706" s="2" t="b">
        <v>0</v>
      </c>
      <c r="T1706" s="2" t="b">
        <v>0</v>
      </c>
      <c r="U1706" s="2" t="b">
        <v>0</v>
      </c>
      <c r="V1706" s="2" t="b">
        <v>0</v>
      </c>
      <c r="W1706" s="3"/>
      <c r="X1706"/>
    </row>
    <row r="1707" spans="1:24" x14ac:dyDescent="0.35">
      <c r="A1707" t="s">
        <v>150</v>
      </c>
      <c r="C1707" s="10" t="s">
        <v>1356</v>
      </c>
      <c r="M1707" s="1"/>
      <c r="N1707" s="2" t="b">
        <v>0</v>
      </c>
      <c r="O1707" s="2" t="b">
        <v>0</v>
      </c>
      <c r="P1707" s="2" t="b">
        <v>0</v>
      </c>
      <c r="Q1707" s="2" t="b">
        <v>0</v>
      </c>
      <c r="R1707" s="2" t="b">
        <v>0</v>
      </c>
      <c r="S1707" s="2" t="b">
        <v>0</v>
      </c>
      <c r="T1707" s="2" t="b">
        <v>0</v>
      </c>
      <c r="U1707" s="2" t="b">
        <v>0</v>
      </c>
      <c r="V1707" s="2" t="b">
        <v>0</v>
      </c>
      <c r="W1707" s="3"/>
      <c r="X1707"/>
    </row>
    <row r="1708" spans="1:24" x14ac:dyDescent="0.35">
      <c r="A1708" t="s">
        <v>78</v>
      </c>
      <c r="B1708" t="s">
        <v>1357</v>
      </c>
      <c r="C1708" s="10" t="s">
        <v>1358</v>
      </c>
      <c r="G1708" t="s">
        <v>1163</v>
      </c>
      <c r="M1708" s="1" t="s">
        <v>102</v>
      </c>
      <c r="N1708" s="2" t="b">
        <v>0</v>
      </c>
      <c r="O1708" s="2" t="b">
        <v>0</v>
      </c>
      <c r="P1708" s="2" t="b">
        <v>0</v>
      </c>
      <c r="Q1708" s="2" t="b">
        <v>0</v>
      </c>
      <c r="R1708" s="2" t="b">
        <v>0</v>
      </c>
      <c r="S1708" s="2" t="b">
        <v>1</v>
      </c>
      <c r="T1708" s="2" t="b">
        <v>0</v>
      </c>
      <c r="U1708" s="2" t="b">
        <v>0</v>
      </c>
      <c r="V1708" s="2" t="b">
        <v>0</v>
      </c>
      <c r="W1708" s="3"/>
    </row>
    <row r="1709" spans="1:24" x14ac:dyDescent="0.35">
      <c r="A1709" t="s">
        <v>82</v>
      </c>
      <c r="C1709" s="10" t="s">
        <v>1311</v>
      </c>
      <c r="M1709" s="1"/>
      <c r="N1709" s="2" t="b">
        <v>0</v>
      </c>
      <c r="O1709" s="2" t="b">
        <v>0</v>
      </c>
      <c r="P1709" s="2" t="b">
        <v>0</v>
      </c>
      <c r="Q1709" s="2" t="b">
        <v>0</v>
      </c>
      <c r="R1709" s="2" t="b">
        <v>0</v>
      </c>
      <c r="S1709" s="2" t="b">
        <v>0</v>
      </c>
      <c r="T1709" s="2" t="b">
        <v>0</v>
      </c>
      <c r="U1709" s="2" t="b">
        <v>0</v>
      </c>
      <c r="V1709" s="2" t="b">
        <v>0</v>
      </c>
      <c r="W1709" s="3"/>
      <c r="X1709"/>
    </row>
    <row r="1710" spans="1:24" x14ac:dyDescent="0.35">
      <c r="A1710" t="s">
        <v>84</v>
      </c>
      <c r="C1710" s="10" t="s">
        <v>1359</v>
      </c>
      <c r="M1710" s="1"/>
      <c r="N1710" s="2" t="b">
        <v>0</v>
      </c>
      <c r="O1710" s="2" t="b">
        <v>0</v>
      </c>
      <c r="P1710" s="2" t="b">
        <v>0</v>
      </c>
      <c r="Q1710" s="2" t="b">
        <v>0</v>
      </c>
      <c r="R1710" s="2" t="b">
        <v>0</v>
      </c>
      <c r="S1710" s="2" t="b">
        <v>0</v>
      </c>
      <c r="T1710" s="2" t="b">
        <v>0</v>
      </c>
      <c r="U1710" s="2" t="b">
        <v>0</v>
      </c>
      <c r="V1710" s="2" t="b">
        <v>0</v>
      </c>
      <c r="W1710" s="3"/>
      <c r="X1710"/>
    </row>
    <row r="1711" spans="1:24" x14ac:dyDescent="0.35">
      <c r="A1711" t="s">
        <v>84</v>
      </c>
      <c r="C1711" s="10" t="s">
        <v>1323</v>
      </c>
      <c r="M1711" s="1"/>
      <c r="N1711" s="2" t="b">
        <v>0</v>
      </c>
      <c r="O1711" s="2" t="b">
        <v>0</v>
      </c>
      <c r="P1711" s="2" t="b">
        <v>0</v>
      </c>
      <c r="Q1711" s="2" t="b">
        <v>0</v>
      </c>
      <c r="R1711" s="2" t="b">
        <v>0</v>
      </c>
      <c r="S1711" s="2" t="b">
        <v>0</v>
      </c>
      <c r="T1711" s="2" t="b">
        <v>0</v>
      </c>
      <c r="U1711" s="2" t="b">
        <v>0</v>
      </c>
      <c r="V1711" s="2" t="b">
        <v>0</v>
      </c>
      <c r="W1711" s="3"/>
      <c r="X1711"/>
    </row>
    <row r="1712" spans="1:24" x14ac:dyDescent="0.35">
      <c r="A1712" t="s">
        <v>78</v>
      </c>
      <c r="B1712" t="s">
        <v>1360</v>
      </c>
      <c r="C1712" s="10" t="s">
        <v>5444</v>
      </c>
      <c r="G1712" t="s">
        <v>1160</v>
      </c>
      <c r="M1712" s="1" t="s">
        <v>102</v>
      </c>
      <c r="N1712" s="2" t="b">
        <v>0</v>
      </c>
      <c r="O1712" s="2" t="b">
        <v>0</v>
      </c>
      <c r="P1712" s="2" t="b">
        <v>0</v>
      </c>
      <c r="Q1712" s="2" t="b">
        <v>0</v>
      </c>
      <c r="R1712" s="2" t="b">
        <v>0</v>
      </c>
      <c r="S1712" s="2" t="b">
        <v>1</v>
      </c>
      <c r="T1712" s="2" t="b">
        <v>0</v>
      </c>
      <c r="U1712" s="2" t="b">
        <v>0</v>
      </c>
      <c r="V1712" s="2" t="b">
        <v>0</v>
      </c>
      <c r="W1712" s="3"/>
    </row>
    <row r="1713" spans="1:24" x14ac:dyDescent="0.35">
      <c r="A1713" t="s">
        <v>82</v>
      </c>
      <c r="C1713" s="10" t="s">
        <v>1311</v>
      </c>
      <c r="M1713" s="1"/>
      <c r="N1713" s="2" t="b">
        <v>0</v>
      </c>
      <c r="O1713" s="2" t="b">
        <v>0</v>
      </c>
      <c r="P1713" s="2" t="b">
        <v>0</v>
      </c>
      <c r="Q1713" s="2" t="b">
        <v>0</v>
      </c>
      <c r="R1713" s="2" t="b">
        <v>0</v>
      </c>
      <c r="S1713" s="2" t="b">
        <v>0</v>
      </c>
      <c r="T1713" s="2" t="b">
        <v>0</v>
      </c>
      <c r="U1713" s="2" t="b">
        <v>0</v>
      </c>
      <c r="V1713" s="2" t="b">
        <v>0</v>
      </c>
      <c r="W1713" s="3"/>
      <c r="X1713"/>
    </row>
    <row r="1714" spans="1:24" x14ac:dyDescent="0.35">
      <c r="A1714" t="s">
        <v>84</v>
      </c>
      <c r="C1714" s="10" t="s">
        <v>1359</v>
      </c>
      <c r="M1714" s="1"/>
      <c r="N1714" s="2" t="b">
        <v>0</v>
      </c>
      <c r="O1714" s="2" t="b">
        <v>0</v>
      </c>
      <c r="P1714" s="2" t="b">
        <v>0</v>
      </c>
      <c r="Q1714" s="2" t="b">
        <v>0</v>
      </c>
      <c r="R1714" s="2" t="b">
        <v>0</v>
      </c>
      <c r="S1714" s="2" t="b">
        <v>0</v>
      </c>
      <c r="T1714" s="2" t="b">
        <v>0</v>
      </c>
      <c r="U1714" s="2" t="b">
        <v>0</v>
      </c>
      <c r="V1714" s="2" t="b">
        <v>0</v>
      </c>
      <c r="W1714" s="3"/>
      <c r="X1714"/>
    </row>
    <row r="1715" spans="1:24" x14ac:dyDescent="0.35">
      <c r="A1715" t="s">
        <v>84</v>
      </c>
      <c r="C1715" s="10" t="s">
        <v>1323</v>
      </c>
      <c r="M1715" s="1"/>
      <c r="N1715" s="2" t="b">
        <v>0</v>
      </c>
      <c r="O1715" s="2" t="b">
        <v>0</v>
      </c>
      <c r="P1715" s="2" t="b">
        <v>0</v>
      </c>
      <c r="Q1715" s="2" t="b">
        <v>0</v>
      </c>
      <c r="R1715" s="2" t="b">
        <v>0</v>
      </c>
      <c r="S1715" s="2" t="b">
        <v>0</v>
      </c>
      <c r="T1715" s="2" t="b">
        <v>0</v>
      </c>
      <c r="U1715" s="2" t="b">
        <v>0</v>
      </c>
      <c r="V1715" s="2" t="b">
        <v>0</v>
      </c>
      <c r="W1715" s="3"/>
      <c r="X1715"/>
    </row>
    <row r="1716" spans="1:24" x14ac:dyDescent="0.35">
      <c r="A1716" t="s">
        <v>84</v>
      </c>
      <c r="C1716" s="10" t="s">
        <v>5443</v>
      </c>
      <c r="M1716" s="1"/>
      <c r="N1716" s="2" t="b">
        <v>0</v>
      </c>
      <c r="O1716" s="2" t="b">
        <v>0</v>
      </c>
      <c r="P1716" s="2" t="b">
        <v>0</v>
      </c>
      <c r="Q1716" s="2" t="b">
        <v>0</v>
      </c>
      <c r="R1716" s="2" t="b">
        <v>0</v>
      </c>
      <c r="S1716" s="2" t="b">
        <v>0</v>
      </c>
      <c r="T1716" s="2" t="b">
        <v>0</v>
      </c>
      <c r="U1716" s="2" t="b">
        <v>0</v>
      </c>
      <c r="V1716" s="2" t="b">
        <v>0</v>
      </c>
      <c r="W1716" s="3"/>
      <c r="X1716"/>
    </row>
    <row r="1717" spans="1:24" x14ac:dyDescent="0.35">
      <c r="A1717" t="s">
        <v>178</v>
      </c>
      <c r="C1717" s="10" t="s">
        <v>5506</v>
      </c>
      <c r="M1717" s="1"/>
      <c r="N1717" s="2" t="b">
        <v>0</v>
      </c>
      <c r="O1717" s="2" t="b">
        <v>0</v>
      </c>
      <c r="P1717" s="2" t="b">
        <v>0</v>
      </c>
      <c r="Q1717" s="2" t="b">
        <v>0</v>
      </c>
      <c r="R1717" s="2" t="b">
        <v>0</v>
      </c>
      <c r="S1717" s="2" t="b">
        <v>0</v>
      </c>
      <c r="T1717" s="2" t="b">
        <v>0</v>
      </c>
      <c r="U1717" s="2" t="b">
        <v>0</v>
      </c>
      <c r="V1717" s="2" t="b">
        <v>0</v>
      </c>
      <c r="W1717" s="3"/>
      <c r="X1717"/>
    </row>
    <row r="1718" spans="1:24" x14ac:dyDescent="0.35">
      <c r="A1718" t="s">
        <v>172</v>
      </c>
      <c r="C1718" s="10" t="s">
        <v>1282</v>
      </c>
      <c r="M1718" s="1"/>
      <c r="N1718" s="2" t="b">
        <v>0</v>
      </c>
      <c r="O1718" s="2" t="b">
        <v>0</v>
      </c>
      <c r="P1718" s="2" t="b">
        <v>0</v>
      </c>
      <c r="Q1718" s="2" t="b">
        <v>0</v>
      </c>
      <c r="R1718" s="2" t="b">
        <v>0</v>
      </c>
      <c r="S1718" s="2" t="b">
        <v>0</v>
      </c>
      <c r="T1718" s="2" t="b">
        <v>0</v>
      </c>
      <c r="U1718" s="2" t="b">
        <v>0</v>
      </c>
      <c r="V1718" s="2" t="b">
        <v>0</v>
      </c>
      <c r="W1718" s="3"/>
      <c r="X1718"/>
    </row>
    <row r="1719" spans="1:24" x14ac:dyDescent="0.35">
      <c r="A1719" t="s">
        <v>150</v>
      </c>
      <c r="C1719" s="10" t="s">
        <v>1361</v>
      </c>
      <c r="M1719" s="1"/>
      <c r="N1719" s="2" t="b">
        <v>0</v>
      </c>
      <c r="O1719" s="2" t="b">
        <v>0</v>
      </c>
      <c r="P1719" s="2" t="b">
        <v>0</v>
      </c>
      <c r="Q1719" s="2" t="b">
        <v>0</v>
      </c>
      <c r="R1719" s="2" t="b">
        <v>0</v>
      </c>
      <c r="S1719" s="2" t="b">
        <v>0</v>
      </c>
      <c r="T1719" s="2" t="b">
        <v>0</v>
      </c>
      <c r="U1719" s="2" t="b">
        <v>0</v>
      </c>
      <c r="V1719" s="2" t="b">
        <v>0</v>
      </c>
      <c r="W1719" s="3"/>
      <c r="X1719"/>
    </row>
    <row r="1720" spans="1:24" x14ac:dyDescent="0.35">
      <c r="A1720" t="s">
        <v>150</v>
      </c>
      <c r="C1720" s="10" t="s">
        <v>1362</v>
      </c>
      <c r="M1720" s="1"/>
      <c r="N1720" s="2" t="b">
        <v>0</v>
      </c>
      <c r="O1720" s="2" t="b">
        <v>0</v>
      </c>
      <c r="P1720" s="2" t="b">
        <v>0</v>
      </c>
      <c r="Q1720" s="2" t="b">
        <v>0</v>
      </c>
      <c r="R1720" s="2" t="b">
        <v>0</v>
      </c>
      <c r="S1720" s="2" t="b">
        <v>0</v>
      </c>
      <c r="T1720" s="2" t="b">
        <v>0</v>
      </c>
      <c r="U1720" s="2" t="b">
        <v>0</v>
      </c>
      <c r="V1720" s="2" t="b">
        <v>0</v>
      </c>
      <c r="W1720" s="3"/>
      <c r="X1720"/>
    </row>
    <row r="1721" spans="1:24" x14ac:dyDescent="0.35">
      <c r="A1721" t="s">
        <v>78</v>
      </c>
      <c r="B1721" t="s">
        <v>1363</v>
      </c>
      <c r="C1721" s="10" t="s">
        <v>1338</v>
      </c>
      <c r="G1721" t="s">
        <v>1163</v>
      </c>
      <c r="M1721" s="1" t="s">
        <v>102</v>
      </c>
      <c r="N1721" s="2" t="b">
        <v>0</v>
      </c>
      <c r="O1721" s="2" t="b">
        <v>0</v>
      </c>
      <c r="P1721" s="2" t="b">
        <v>0</v>
      </c>
      <c r="Q1721" s="2" t="b">
        <v>0</v>
      </c>
      <c r="R1721" s="2" t="b">
        <v>0</v>
      </c>
      <c r="S1721" s="2" t="b">
        <v>1</v>
      </c>
      <c r="T1721" s="2" t="b">
        <v>0</v>
      </c>
      <c r="U1721" s="2" t="b">
        <v>0</v>
      </c>
      <c r="V1721" s="2" t="b">
        <v>0</v>
      </c>
      <c r="W1721" s="3"/>
    </row>
    <row r="1722" spans="1:24" x14ac:dyDescent="0.35">
      <c r="A1722" t="s">
        <v>82</v>
      </c>
      <c r="C1722" s="10" t="s">
        <v>1311</v>
      </c>
      <c r="M1722" s="1"/>
      <c r="N1722" s="2" t="b">
        <v>0</v>
      </c>
      <c r="O1722" s="2" t="b">
        <v>0</v>
      </c>
      <c r="P1722" s="2" t="b">
        <v>0</v>
      </c>
      <c r="Q1722" s="2" t="b">
        <v>0</v>
      </c>
      <c r="R1722" s="2" t="b">
        <v>0</v>
      </c>
      <c r="S1722" s="2" t="b">
        <v>0</v>
      </c>
      <c r="T1722" s="2" t="b">
        <v>0</v>
      </c>
      <c r="U1722" s="2" t="b">
        <v>0</v>
      </c>
      <c r="V1722" s="2" t="b">
        <v>0</v>
      </c>
      <c r="W1722" s="3"/>
      <c r="X1722"/>
    </row>
    <row r="1723" spans="1:24" x14ac:dyDescent="0.35">
      <c r="A1723" t="s">
        <v>84</v>
      </c>
      <c r="C1723" s="10" t="s">
        <v>5454</v>
      </c>
      <c r="M1723" s="1"/>
      <c r="N1723" s="2" t="b">
        <v>0</v>
      </c>
      <c r="O1723" s="2" t="b">
        <v>0</v>
      </c>
      <c r="P1723" s="2" t="b">
        <v>0</v>
      </c>
      <c r="Q1723" s="2" t="b">
        <v>0</v>
      </c>
      <c r="R1723" s="2" t="b">
        <v>0</v>
      </c>
      <c r="S1723" s="2" t="b">
        <v>0</v>
      </c>
      <c r="T1723" s="2" t="b">
        <v>0</v>
      </c>
      <c r="U1723" s="2" t="b">
        <v>0</v>
      </c>
      <c r="V1723" s="2" t="b">
        <v>0</v>
      </c>
      <c r="W1723" s="3"/>
      <c r="X1723"/>
    </row>
    <row r="1724" spans="1:24" x14ac:dyDescent="0.35">
      <c r="A1724" t="s">
        <v>84</v>
      </c>
      <c r="C1724" s="10" t="s">
        <v>1364</v>
      </c>
      <c r="M1724" s="1"/>
      <c r="N1724" s="2" t="b">
        <v>0</v>
      </c>
      <c r="O1724" s="2" t="b">
        <v>0</v>
      </c>
      <c r="P1724" s="2" t="b">
        <v>0</v>
      </c>
      <c r="Q1724" s="2" t="b">
        <v>0</v>
      </c>
      <c r="R1724" s="2" t="b">
        <v>0</v>
      </c>
      <c r="S1724" s="2" t="b">
        <v>0</v>
      </c>
      <c r="T1724" s="2" t="b">
        <v>0</v>
      </c>
      <c r="U1724" s="2" t="b">
        <v>0</v>
      </c>
      <c r="V1724" s="2" t="b">
        <v>0</v>
      </c>
      <c r="W1724" s="3"/>
      <c r="X1724"/>
    </row>
    <row r="1725" spans="1:24" x14ac:dyDescent="0.35">
      <c r="A1725" t="s">
        <v>84</v>
      </c>
      <c r="C1725" s="10" t="s">
        <v>1323</v>
      </c>
      <c r="M1725" s="1"/>
      <c r="N1725" s="2" t="b">
        <v>0</v>
      </c>
      <c r="O1725" s="2" t="b">
        <v>0</v>
      </c>
      <c r="P1725" s="2" t="b">
        <v>0</v>
      </c>
      <c r="Q1725" s="2" t="b">
        <v>0</v>
      </c>
      <c r="R1725" s="2" t="b">
        <v>0</v>
      </c>
      <c r="S1725" s="2" t="b">
        <v>0</v>
      </c>
      <c r="T1725" s="2" t="b">
        <v>0</v>
      </c>
      <c r="U1725" s="2" t="b">
        <v>0</v>
      </c>
      <c r="V1725" s="2" t="b">
        <v>0</v>
      </c>
      <c r="W1725" s="3"/>
      <c r="X1725"/>
    </row>
    <row r="1726" spans="1:24" x14ac:dyDescent="0.35">
      <c r="A1726" t="s">
        <v>78</v>
      </c>
      <c r="B1726" t="s">
        <v>1365</v>
      </c>
      <c r="C1726" s="10" t="s">
        <v>1330</v>
      </c>
      <c r="G1726" t="s">
        <v>1163</v>
      </c>
      <c r="M1726" s="1" t="s">
        <v>102</v>
      </c>
      <c r="N1726" s="2" t="b">
        <v>0</v>
      </c>
      <c r="O1726" s="2" t="b">
        <v>0</v>
      </c>
      <c r="P1726" s="2" t="b">
        <v>0</v>
      </c>
      <c r="Q1726" s="2" t="b">
        <v>0</v>
      </c>
      <c r="R1726" s="2" t="b">
        <v>0</v>
      </c>
      <c r="S1726" s="2" t="b">
        <v>1</v>
      </c>
      <c r="T1726" s="2" t="b">
        <v>0</v>
      </c>
      <c r="U1726" s="2" t="b">
        <v>0</v>
      </c>
      <c r="V1726" s="2" t="b">
        <v>0</v>
      </c>
      <c r="W1726" s="3"/>
    </row>
    <row r="1727" spans="1:24" x14ac:dyDescent="0.35">
      <c r="A1727" t="s">
        <v>82</v>
      </c>
      <c r="C1727" s="10" t="s">
        <v>1311</v>
      </c>
      <c r="M1727" s="1"/>
      <c r="N1727" s="2" t="b">
        <v>0</v>
      </c>
      <c r="O1727" s="2" t="b">
        <v>0</v>
      </c>
      <c r="P1727" s="2" t="b">
        <v>0</v>
      </c>
      <c r="Q1727" s="2" t="b">
        <v>0</v>
      </c>
      <c r="R1727" s="2" t="b">
        <v>0</v>
      </c>
      <c r="S1727" s="2" t="b">
        <v>0</v>
      </c>
      <c r="T1727" s="2" t="b">
        <v>0</v>
      </c>
      <c r="U1727" s="2" t="b">
        <v>0</v>
      </c>
      <c r="V1727" s="2" t="b">
        <v>0</v>
      </c>
      <c r="W1727" s="3"/>
      <c r="X1727"/>
    </row>
    <row r="1728" spans="1:24" x14ac:dyDescent="0.35">
      <c r="A1728" t="s">
        <v>84</v>
      </c>
      <c r="C1728" s="10" t="s">
        <v>1359</v>
      </c>
      <c r="M1728" s="1"/>
      <c r="N1728" s="2" t="b">
        <v>0</v>
      </c>
      <c r="O1728" s="2" t="b">
        <v>0</v>
      </c>
      <c r="P1728" s="2" t="b">
        <v>0</v>
      </c>
      <c r="Q1728" s="2" t="b">
        <v>0</v>
      </c>
      <c r="R1728" s="2" t="b">
        <v>0</v>
      </c>
      <c r="S1728" s="2" t="b">
        <v>0</v>
      </c>
      <c r="T1728" s="2" t="b">
        <v>0</v>
      </c>
      <c r="U1728" s="2" t="b">
        <v>0</v>
      </c>
      <c r="V1728" s="2" t="b">
        <v>0</v>
      </c>
      <c r="W1728" s="3"/>
      <c r="X1728"/>
    </row>
    <row r="1729" spans="1:24" x14ac:dyDescent="0.35">
      <c r="A1729" t="s">
        <v>84</v>
      </c>
      <c r="C1729" s="10" t="s">
        <v>1323</v>
      </c>
      <c r="M1729" s="1"/>
      <c r="N1729" s="2" t="b">
        <v>0</v>
      </c>
      <c r="O1729" s="2" t="b">
        <v>0</v>
      </c>
      <c r="P1729" s="2" t="b">
        <v>0</v>
      </c>
      <c r="Q1729" s="2" t="b">
        <v>0</v>
      </c>
      <c r="R1729" s="2" t="b">
        <v>0</v>
      </c>
      <c r="S1729" s="2" t="b">
        <v>0</v>
      </c>
      <c r="T1729" s="2" t="b">
        <v>0</v>
      </c>
      <c r="U1729" s="2" t="b">
        <v>0</v>
      </c>
      <c r="V1729" s="2" t="b">
        <v>0</v>
      </c>
      <c r="W1729" s="3"/>
      <c r="X1729"/>
    </row>
    <row r="1730" spans="1:24" x14ac:dyDescent="0.35">
      <c r="A1730" t="s">
        <v>84</v>
      </c>
      <c r="C1730" s="10" t="s">
        <v>5443</v>
      </c>
      <c r="M1730" s="1"/>
      <c r="N1730" s="2" t="b">
        <v>0</v>
      </c>
      <c r="O1730" s="2" t="b">
        <v>0</v>
      </c>
      <c r="P1730" s="2" t="b">
        <v>0</v>
      </c>
      <c r="Q1730" s="2" t="b">
        <v>0</v>
      </c>
      <c r="R1730" s="2" t="b">
        <v>0</v>
      </c>
      <c r="S1730" s="2" t="b">
        <v>0</v>
      </c>
      <c r="T1730" s="2" t="b">
        <v>0</v>
      </c>
      <c r="U1730" s="2" t="b">
        <v>0</v>
      </c>
      <c r="V1730" s="2" t="b">
        <v>0</v>
      </c>
      <c r="W1730" s="3"/>
      <c r="X1730"/>
    </row>
    <row r="1731" spans="1:24" x14ac:dyDescent="0.35">
      <c r="A1731" t="s">
        <v>78</v>
      </c>
      <c r="B1731" t="s">
        <v>1366</v>
      </c>
      <c r="C1731" s="10" t="s">
        <v>1367</v>
      </c>
      <c r="G1731" t="s">
        <v>5135</v>
      </c>
      <c r="M1731" s="1" t="s">
        <v>102</v>
      </c>
      <c r="N1731" s="2" t="b">
        <v>0</v>
      </c>
      <c r="O1731" s="2" t="b">
        <v>0</v>
      </c>
      <c r="P1731" s="2" t="b">
        <v>0</v>
      </c>
      <c r="Q1731" s="2" t="b">
        <v>0</v>
      </c>
      <c r="R1731" s="2" t="b">
        <v>0</v>
      </c>
      <c r="S1731" s="2" t="b">
        <v>1</v>
      </c>
      <c r="T1731" s="2" t="b">
        <v>0</v>
      </c>
      <c r="U1731" s="2" t="b">
        <v>0</v>
      </c>
      <c r="V1731" s="2" t="b">
        <v>0</v>
      </c>
      <c r="W1731" s="3" t="s">
        <v>5288</v>
      </c>
      <c r="X1731" s="3" t="s">
        <v>2023</v>
      </c>
    </row>
    <row r="1732" spans="1:24" x14ac:dyDescent="0.35">
      <c r="A1732" t="s">
        <v>82</v>
      </c>
      <c r="C1732" s="10" t="s">
        <v>1262</v>
      </c>
      <c r="M1732" s="1"/>
      <c r="N1732" s="2" t="b">
        <v>0</v>
      </c>
      <c r="O1732" s="2" t="b">
        <v>0</v>
      </c>
      <c r="P1732" s="2" t="b">
        <v>0</v>
      </c>
      <c r="Q1732" s="2" t="b">
        <v>0</v>
      </c>
      <c r="R1732" s="2" t="b">
        <v>0</v>
      </c>
      <c r="S1732" s="2" t="b">
        <v>0</v>
      </c>
      <c r="T1732" s="2" t="b">
        <v>0</v>
      </c>
      <c r="U1732" s="2" t="b">
        <v>0</v>
      </c>
      <c r="V1732" s="2" t="b">
        <v>0</v>
      </c>
      <c r="W1732" s="3"/>
      <c r="X1732"/>
    </row>
    <row r="1733" spans="1:24" x14ac:dyDescent="0.35">
      <c r="A1733" t="s">
        <v>84</v>
      </c>
      <c r="C1733" s="10" t="s">
        <v>1342</v>
      </c>
      <c r="M1733" s="1"/>
      <c r="N1733" s="2" t="b">
        <v>0</v>
      </c>
      <c r="O1733" s="2" t="b">
        <v>0</v>
      </c>
      <c r="P1733" s="2" t="b">
        <v>0</v>
      </c>
      <c r="Q1733" s="2" t="b">
        <v>0</v>
      </c>
      <c r="R1733" s="2" t="b">
        <v>0</v>
      </c>
      <c r="S1733" s="2" t="b">
        <v>0</v>
      </c>
      <c r="T1733" s="2" t="b">
        <v>0</v>
      </c>
      <c r="U1733" s="2" t="b">
        <v>0</v>
      </c>
      <c r="V1733" s="2" t="b">
        <v>0</v>
      </c>
      <c r="W1733" s="3"/>
      <c r="X1733"/>
    </row>
    <row r="1734" spans="1:24" x14ac:dyDescent="0.35">
      <c r="A1734" t="s">
        <v>84</v>
      </c>
      <c r="C1734" s="10" t="s">
        <v>1323</v>
      </c>
      <c r="M1734" s="1"/>
      <c r="N1734" s="2" t="b">
        <v>0</v>
      </c>
      <c r="O1734" s="2" t="b">
        <v>0</v>
      </c>
      <c r="P1734" s="2" t="b">
        <v>0</v>
      </c>
      <c r="Q1734" s="2" t="b">
        <v>0</v>
      </c>
      <c r="R1734" s="2" t="b">
        <v>0</v>
      </c>
      <c r="S1734" s="2" t="b">
        <v>0</v>
      </c>
      <c r="T1734" s="2" t="b">
        <v>0</v>
      </c>
      <c r="U1734" s="2" t="b">
        <v>0</v>
      </c>
      <c r="V1734" s="2" t="b">
        <v>0</v>
      </c>
      <c r="W1734" s="3"/>
      <c r="X1734"/>
    </row>
    <row r="1735" spans="1:24" x14ac:dyDescent="0.35">
      <c r="A1735" t="s">
        <v>82</v>
      </c>
      <c r="C1735" s="10" t="s">
        <v>1368</v>
      </c>
      <c r="M1735" s="1"/>
      <c r="N1735" s="2" t="b">
        <v>0</v>
      </c>
      <c r="O1735" s="2" t="b">
        <v>0</v>
      </c>
      <c r="P1735" s="2" t="b">
        <v>0</v>
      </c>
      <c r="Q1735" s="2" t="b">
        <v>0</v>
      </c>
      <c r="R1735" s="2" t="b">
        <v>0</v>
      </c>
      <c r="S1735" s="2" t="b">
        <v>0</v>
      </c>
      <c r="T1735" s="2" t="b">
        <v>0</v>
      </c>
      <c r="U1735" s="2" t="b">
        <v>0</v>
      </c>
      <c r="V1735" s="2" t="b">
        <v>0</v>
      </c>
      <c r="W1735" s="3"/>
      <c r="X1735"/>
    </row>
    <row r="1736" spans="1:24" x14ac:dyDescent="0.35">
      <c r="A1736" t="s">
        <v>87</v>
      </c>
      <c r="C1736" s="10" t="s">
        <v>1369</v>
      </c>
      <c r="M1736" s="1"/>
      <c r="N1736" s="2" t="b">
        <v>0</v>
      </c>
      <c r="O1736" s="2" t="b">
        <v>0</v>
      </c>
      <c r="P1736" s="2" t="b">
        <v>0</v>
      </c>
      <c r="Q1736" s="2" t="b">
        <v>0</v>
      </c>
      <c r="R1736" s="2" t="b">
        <v>0</v>
      </c>
      <c r="S1736" s="2" t="b">
        <v>0</v>
      </c>
      <c r="T1736" s="2" t="b">
        <v>0</v>
      </c>
      <c r="U1736" s="2" t="b">
        <v>0</v>
      </c>
      <c r="V1736" s="2" t="b">
        <v>0</v>
      </c>
      <c r="W1736" s="3"/>
      <c r="X1736"/>
    </row>
    <row r="1737" spans="1:24" x14ac:dyDescent="0.35">
      <c r="A1737" t="s">
        <v>87</v>
      </c>
      <c r="C1737" s="10" t="s">
        <v>1370</v>
      </c>
      <c r="M1737" s="1"/>
      <c r="N1737" s="2" t="b">
        <v>0</v>
      </c>
      <c r="O1737" s="2" t="b">
        <v>0</v>
      </c>
      <c r="P1737" s="2" t="b">
        <v>0</v>
      </c>
      <c r="Q1737" s="2" t="b">
        <v>0</v>
      </c>
      <c r="R1737" s="2" t="b">
        <v>0</v>
      </c>
      <c r="S1737" s="2" t="b">
        <v>0</v>
      </c>
      <c r="T1737" s="2" t="b">
        <v>0</v>
      </c>
      <c r="U1737" s="2" t="b">
        <v>0</v>
      </c>
      <c r="V1737" s="2" t="b">
        <v>0</v>
      </c>
      <c r="W1737" s="3"/>
      <c r="X1737"/>
    </row>
    <row r="1738" spans="1:24" x14ac:dyDescent="0.35">
      <c r="A1738" t="s">
        <v>87</v>
      </c>
      <c r="C1738" s="10" t="s">
        <v>1668</v>
      </c>
      <c r="M1738" s="1"/>
      <c r="N1738" s="2" t="b">
        <v>0</v>
      </c>
      <c r="O1738" s="2" t="b">
        <v>0</v>
      </c>
      <c r="P1738" s="2" t="b">
        <v>0</v>
      </c>
      <c r="Q1738" s="2" t="b">
        <v>0</v>
      </c>
      <c r="R1738" s="2" t="b">
        <v>0</v>
      </c>
      <c r="S1738" s="2" t="b">
        <v>0</v>
      </c>
      <c r="T1738" s="2" t="b">
        <v>0</v>
      </c>
      <c r="U1738" s="2" t="b">
        <v>0</v>
      </c>
      <c r="V1738" s="2" t="b">
        <v>0</v>
      </c>
      <c r="W1738" s="3"/>
      <c r="X1738"/>
    </row>
    <row r="1739" spans="1:24" x14ac:dyDescent="0.35">
      <c r="A1739" t="s">
        <v>172</v>
      </c>
      <c r="C1739" s="10" t="s">
        <v>5455</v>
      </c>
      <c r="M1739" s="1"/>
      <c r="N1739" s="2" t="b">
        <v>0</v>
      </c>
      <c r="O1739" s="2" t="b">
        <v>0</v>
      </c>
      <c r="P1739" s="2" t="b">
        <v>0</v>
      </c>
      <c r="Q1739" s="2" t="b">
        <v>0</v>
      </c>
      <c r="R1739" s="2" t="b">
        <v>0</v>
      </c>
      <c r="S1739" s="2" t="b">
        <v>0</v>
      </c>
      <c r="T1739" s="2" t="b">
        <v>0</v>
      </c>
      <c r="U1739" s="2" t="b">
        <v>0</v>
      </c>
      <c r="V1739" s="2" t="b">
        <v>0</v>
      </c>
      <c r="W1739" s="3"/>
      <c r="X1739"/>
    </row>
    <row r="1740" spans="1:24" x14ac:dyDescent="0.35">
      <c r="A1740" t="s">
        <v>150</v>
      </c>
      <c r="C1740" s="10" t="s">
        <v>1371</v>
      </c>
      <c r="M1740" s="1"/>
      <c r="N1740" s="2" t="b">
        <v>0</v>
      </c>
      <c r="O1740" s="2" t="b">
        <v>0</v>
      </c>
      <c r="P1740" s="2" t="b">
        <v>0</v>
      </c>
      <c r="Q1740" s="2" t="b">
        <v>0</v>
      </c>
      <c r="R1740" s="2" t="b">
        <v>0</v>
      </c>
      <c r="S1740" s="2" t="b">
        <v>0</v>
      </c>
      <c r="T1740" s="2" t="b">
        <v>0</v>
      </c>
      <c r="U1740" s="2" t="b">
        <v>0</v>
      </c>
      <c r="V1740" s="2" t="b">
        <v>0</v>
      </c>
      <c r="W1740" s="3"/>
      <c r="X1740"/>
    </row>
    <row r="1741" spans="1:24" x14ac:dyDescent="0.35">
      <c r="A1741" t="s">
        <v>78</v>
      </c>
      <c r="B1741" t="s">
        <v>1372</v>
      </c>
      <c r="C1741" s="10" t="s">
        <v>1373</v>
      </c>
      <c r="G1741" t="s">
        <v>5135</v>
      </c>
      <c r="M1741" s="1" t="s">
        <v>102</v>
      </c>
      <c r="N1741" s="2" t="b">
        <v>0</v>
      </c>
      <c r="O1741" s="2" t="b">
        <v>0</v>
      </c>
      <c r="P1741" s="2" t="b">
        <v>0</v>
      </c>
      <c r="Q1741" s="2" t="b">
        <v>0</v>
      </c>
      <c r="R1741" s="2" t="b">
        <v>0</v>
      </c>
      <c r="S1741" s="2" t="b">
        <v>1</v>
      </c>
      <c r="T1741" s="2" t="b">
        <v>0</v>
      </c>
      <c r="U1741" s="2" t="b">
        <v>0</v>
      </c>
      <c r="V1741" s="2" t="b">
        <v>0</v>
      </c>
      <c r="W1741" s="3" t="s">
        <v>5288</v>
      </c>
      <c r="X1741" s="3" t="s">
        <v>2023</v>
      </c>
    </row>
    <row r="1742" spans="1:24" x14ac:dyDescent="0.35">
      <c r="A1742" t="s">
        <v>82</v>
      </c>
      <c r="C1742" s="10" t="s">
        <v>1311</v>
      </c>
      <c r="M1742" s="1"/>
      <c r="N1742" s="2" t="b">
        <v>0</v>
      </c>
      <c r="O1742" s="2" t="b">
        <v>0</v>
      </c>
      <c r="P1742" s="2" t="b">
        <v>0</v>
      </c>
      <c r="Q1742" s="2" t="b">
        <v>0</v>
      </c>
      <c r="R1742" s="2" t="b">
        <v>0</v>
      </c>
      <c r="S1742" s="2" t="b">
        <v>0</v>
      </c>
      <c r="T1742" s="2" t="b">
        <v>0</v>
      </c>
      <c r="U1742" s="2" t="b">
        <v>0</v>
      </c>
      <c r="V1742" s="2" t="b">
        <v>0</v>
      </c>
      <c r="W1742" s="3"/>
      <c r="X1742"/>
    </row>
    <row r="1743" spans="1:24" x14ac:dyDescent="0.35">
      <c r="A1743" t="s">
        <v>84</v>
      </c>
      <c r="C1743" s="10" t="s">
        <v>1359</v>
      </c>
      <c r="M1743" s="1"/>
      <c r="N1743" s="2" t="b">
        <v>0</v>
      </c>
      <c r="O1743" s="2" t="b">
        <v>0</v>
      </c>
      <c r="P1743" s="2" t="b">
        <v>0</v>
      </c>
      <c r="Q1743" s="2" t="b">
        <v>0</v>
      </c>
      <c r="R1743" s="2" t="b">
        <v>0</v>
      </c>
      <c r="S1743" s="2" t="b">
        <v>0</v>
      </c>
      <c r="T1743" s="2" t="b">
        <v>0</v>
      </c>
      <c r="U1743" s="2" t="b">
        <v>0</v>
      </c>
      <c r="V1743" s="2" t="b">
        <v>0</v>
      </c>
      <c r="W1743" s="3"/>
      <c r="X1743"/>
    </row>
    <row r="1744" spans="1:24" x14ac:dyDescent="0.35">
      <c r="A1744" t="s">
        <v>84</v>
      </c>
      <c r="C1744" s="10" t="s">
        <v>1323</v>
      </c>
      <c r="M1744" s="1"/>
      <c r="N1744" s="2" t="b">
        <v>0</v>
      </c>
      <c r="O1744" s="2" t="b">
        <v>0</v>
      </c>
      <c r="P1744" s="2" t="b">
        <v>0</v>
      </c>
      <c r="Q1744" s="2" t="b">
        <v>0</v>
      </c>
      <c r="R1744" s="2" t="b">
        <v>0</v>
      </c>
      <c r="S1744" s="2" t="b">
        <v>0</v>
      </c>
      <c r="T1744" s="2" t="b">
        <v>0</v>
      </c>
      <c r="U1744" s="2" t="b">
        <v>0</v>
      </c>
      <c r="V1744" s="2" t="b">
        <v>0</v>
      </c>
      <c r="W1744" s="3"/>
      <c r="X1744"/>
    </row>
    <row r="1745" spans="1:24" x14ac:dyDescent="0.35">
      <c r="A1745" t="s">
        <v>82</v>
      </c>
      <c r="C1745" s="10" t="s">
        <v>1374</v>
      </c>
      <c r="M1745" s="1"/>
      <c r="N1745" s="2" t="b">
        <v>0</v>
      </c>
      <c r="O1745" s="2" t="b">
        <v>0</v>
      </c>
      <c r="P1745" s="2" t="b">
        <v>0</v>
      </c>
      <c r="Q1745" s="2" t="b">
        <v>0</v>
      </c>
      <c r="R1745" s="2" t="b">
        <v>0</v>
      </c>
      <c r="S1745" s="2" t="b">
        <v>0</v>
      </c>
      <c r="T1745" s="2" t="b">
        <v>0</v>
      </c>
      <c r="U1745" s="2" t="b">
        <v>0</v>
      </c>
      <c r="V1745" s="2" t="b">
        <v>0</v>
      </c>
      <c r="W1745" s="3"/>
      <c r="X1745"/>
    </row>
    <row r="1746" spans="1:24" x14ac:dyDescent="0.35">
      <c r="A1746" t="s">
        <v>87</v>
      </c>
      <c r="C1746" s="10" t="s">
        <v>1375</v>
      </c>
      <c r="M1746" s="1"/>
      <c r="N1746" s="2" t="b">
        <v>0</v>
      </c>
      <c r="O1746" s="2" t="b">
        <v>0</v>
      </c>
      <c r="P1746" s="2" t="b">
        <v>0</v>
      </c>
      <c r="Q1746" s="2" t="b">
        <v>0</v>
      </c>
      <c r="R1746" s="2" t="b">
        <v>0</v>
      </c>
      <c r="S1746" s="2" t="b">
        <v>0</v>
      </c>
      <c r="T1746" s="2" t="b">
        <v>0</v>
      </c>
      <c r="U1746" s="2" t="b">
        <v>0</v>
      </c>
      <c r="V1746" s="2" t="b">
        <v>0</v>
      </c>
      <c r="W1746" s="3"/>
      <c r="X1746"/>
    </row>
    <row r="1747" spans="1:24" x14ac:dyDescent="0.35">
      <c r="A1747" t="s">
        <v>87</v>
      </c>
      <c r="C1747" s="10" t="s">
        <v>1376</v>
      </c>
      <c r="M1747" s="1"/>
      <c r="N1747" s="2" t="b">
        <v>0</v>
      </c>
      <c r="O1747" s="2" t="b">
        <v>0</v>
      </c>
      <c r="P1747" s="2" t="b">
        <v>0</v>
      </c>
      <c r="Q1747" s="2" t="b">
        <v>0</v>
      </c>
      <c r="R1747" s="2" t="b">
        <v>0</v>
      </c>
      <c r="S1747" s="2" t="b">
        <v>0</v>
      </c>
      <c r="T1747" s="2" t="b">
        <v>0</v>
      </c>
      <c r="U1747" s="2" t="b">
        <v>0</v>
      </c>
      <c r="V1747" s="2" t="b">
        <v>0</v>
      </c>
      <c r="W1747" s="3"/>
      <c r="X1747"/>
    </row>
    <row r="1748" spans="1:24" x14ac:dyDescent="0.35">
      <c r="A1748" t="s">
        <v>87</v>
      </c>
      <c r="C1748" s="10" t="s">
        <v>5456</v>
      </c>
      <c r="M1748" s="1"/>
      <c r="N1748" s="2" t="b">
        <v>0</v>
      </c>
      <c r="O1748" s="2" t="b">
        <v>0</v>
      </c>
      <c r="P1748" s="2" t="b">
        <v>0</v>
      </c>
      <c r="Q1748" s="2" t="b">
        <v>0</v>
      </c>
      <c r="R1748" s="2" t="b">
        <v>0</v>
      </c>
      <c r="S1748" s="2" t="b">
        <v>0</v>
      </c>
      <c r="T1748" s="2" t="b">
        <v>0</v>
      </c>
      <c r="U1748" s="2" t="b">
        <v>0</v>
      </c>
      <c r="V1748" s="2" t="b">
        <v>0</v>
      </c>
      <c r="W1748" s="3"/>
      <c r="X1748"/>
    </row>
    <row r="1749" spans="1:24" x14ac:dyDescent="0.35">
      <c r="A1749" t="s">
        <v>87</v>
      </c>
      <c r="C1749" s="10" t="s">
        <v>5457</v>
      </c>
      <c r="M1749" s="1"/>
      <c r="N1749" s="2" t="b">
        <v>0</v>
      </c>
      <c r="O1749" s="2" t="b">
        <v>0</v>
      </c>
      <c r="P1749" s="2" t="b">
        <v>0</v>
      </c>
      <c r="Q1749" s="2" t="b">
        <v>0</v>
      </c>
      <c r="R1749" s="2" t="b">
        <v>0</v>
      </c>
      <c r="S1749" s="2" t="b">
        <v>0</v>
      </c>
      <c r="T1749" s="2" t="b">
        <v>0</v>
      </c>
      <c r="U1749" s="2" t="b">
        <v>0</v>
      </c>
      <c r="V1749" s="2" t="b">
        <v>0</v>
      </c>
      <c r="W1749" s="3"/>
      <c r="X1749"/>
    </row>
    <row r="1750" spans="1:24" x14ac:dyDescent="0.35">
      <c r="A1750" t="s">
        <v>87</v>
      </c>
      <c r="C1750" s="10" t="s">
        <v>5458</v>
      </c>
      <c r="M1750" s="1"/>
      <c r="N1750" s="2" t="b">
        <v>0</v>
      </c>
      <c r="O1750" s="2" t="b">
        <v>0</v>
      </c>
      <c r="P1750" s="2" t="b">
        <v>0</v>
      </c>
      <c r="Q1750" s="2" t="b">
        <v>0</v>
      </c>
      <c r="R1750" s="2" t="b">
        <v>0</v>
      </c>
      <c r="S1750" s="2" t="b">
        <v>0</v>
      </c>
      <c r="T1750" s="2" t="b">
        <v>0</v>
      </c>
      <c r="U1750" s="2" t="b">
        <v>0</v>
      </c>
      <c r="V1750" s="2" t="b">
        <v>0</v>
      </c>
      <c r="W1750" s="3"/>
      <c r="X1750"/>
    </row>
    <row r="1751" spans="1:24" x14ac:dyDescent="0.35">
      <c r="A1751" t="s">
        <v>172</v>
      </c>
      <c r="C1751" s="10" t="s">
        <v>5459</v>
      </c>
      <c r="M1751" s="1"/>
      <c r="N1751" s="2" t="b">
        <v>0</v>
      </c>
      <c r="O1751" s="2" t="b">
        <v>0</v>
      </c>
      <c r="P1751" s="2" t="b">
        <v>0</v>
      </c>
      <c r="Q1751" s="2" t="b">
        <v>0</v>
      </c>
      <c r="R1751" s="2" t="b">
        <v>0</v>
      </c>
      <c r="S1751" s="2" t="b">
        <v>0</v>
      </c>
      <c r="T1751" s="2" t="b">
        <v>0</v>
      </c>
      <c r="U1751" s="2" t="b">
        <v>0</v>
      </c>
      <c r="V1751" s="2" t="b">
        <v>0</v>
      </c>
      <c r="W1751" s="3"/>
      <c r="X1751"/>
    </row>
    <row r="1752" spans="1:24" x14ac:dyDescent="0.35">
      <c r="A1752" t="s">
        <v>150</v>
      </c>
      <c r="C1752" s="10" t="s">
        <v>1377</v>
      </c>
      <c r="M1752" s="1"/>
      <c r="N1752" s="2" t="b">
        <v>0</v>
      </c>
      <c r="O1752" s="2" t="b">
        <v>0</v>
      </c>
      <c r="P1752" s="2" t="b">
        <v>0</v>
      </c>
      <c r="Q1752" s="2" t="b">
        <v>0</v>
      </c>
      <c r="R1752" s="2" t="b">
        <v>0</v>
      </c>
      <c r="S1752" s="2" t="b">
        <v>0</v>
      </c>
      <c r="T1752" s="2" t="b">
        <v>0</v>
      </c>
      <c r="U1752" s="2" t="b">
        <v>0</v>
      </c>
      <c r="V1752" s="2" t="b">
        <v>0</v>
      </c>
      <c r="W1752" s="3"/>
      <c r="X1752"/>
    </row>
    <row r="1753" spans="1:24" x14ac:dyDescent="0.35">
      <c r="A1753" t="s">
        <v>172</v>
      </c>
      <c r="C1753" s="10" t="s">
        <v>1378</v>
      </c>
      <c r="M1753" s="1"/>
      <c r="N1753" s="2" t="b">
        <v>0</v>
      </c>
      <c r="O1753" s="2" t="b">
        <v>0</v>
      </c>
      <c r="P1753" s="2" t="b">
        <v>0</v>
      </c>
      <c r="Q1753" s="2" t="b">
        <v>0</v>
      </c>
      <c r="R1753" s="2" t="b">
        <v>0</v>
      </c>
      <c r="S1753" s="2" t="b">
        <v>0</v>
      </c>
      <c r="T1753" s="2" t="b">
        <v>0</v>
      </c>
      <c r="U1753" s="2" t="b">
        <v>0</v>
      </c>
      <c r="V1753" s="2" t="b">
        <v>0</v>
      </c>
      <c r="W1753" s="3"/>
      <c r="X1753"/>
    </row>
    <row r="1754" spans="1:24" x14ac:dyDescent="0.35">
      <c r="A1754" t="s">
        <v>150</v>
      </c>
      <c r="C1754" s="10" t="s">
        <v>1379</v>
      </c>
      <c r="M1754" s="1"/>
      <c r="N1754" s="2" t="b">
        <v>0</v>
      </c>
      <c r="O1754" s="2" t="b">
        <v>0</v>
      </c>
      <c r="P1754" s="2" t="b">
        <v>0</v>
      </c>
      <c r="Q1754" s="2" t="b">
        <v>0</v>
      </c>
      <c r="R1754" s="2" t="b">
        <v>0</v>
      </c>
      <c r="S1754" s="2" t="b">
        <v>0</v>
      </c>
      <c r="T1754" s="2" t="b">
        <v>0</v>
      </c>
      <c r="U1754" s="2" t="b">
        <v>0</v>
      </c>
      <c r="V1754" s="2" t="b">
        <v>0</v>
      </c>
      <c r="W1754" s="3"/>
      <c r="X1754"/>
    </row>
    <row r="1755" spans="1:24" x14ac:dyDescent="0.35">
      <c r="A1755" t="s">
        <v>78</v>
      </c>
      <c r="B1755" t="s">
        <v>1380</v>
      </c>
      <c r="C1755" s="10" t="s">
        <v>1381</v>
      </c>
      <c r="J1755" t="s">
        <v>1137</v>
      </c>
      <c r="M1755" s="1" t="s">
        <v>81</v>
      </c>
      <c r="N1755" s="2" t="b">
        <v>0</v>
      </c>
      <c r="O1755" s="2" t="b">
        <v>0</v>
      </c>
      <c r="P1755" s="2" t="b">
        <v>0</v>
      </c>
      <c r="Q1755" s="2" t="b">
        <v>0</v>
      </c>
      <c r="R1755" s="2" t="b">
        <v>0</v>
      </c>
      <c r="S1755" s="2" t="b">
        <v>0</v>
      </c>
      <c r="T1755" s="2" t="b">
        <v>1</v>
      </c>
      <c r="U1755" s="2" t="b">
        <v>0</v>
      </c>
      <c r="V1755" s="2" t="b">
        <v>0</v>
      </c>
      <c r="W1755" s="3"/>
    </row>
    <row r="1756" spans="1:24" x14ac:dyDescent="0.35">
      <c r="A1756" t="s">
        <v>78</v>
      </c>
      <c r="B1756" t="s">
        <v>1382</v>
      </c>
      <c r="C1756" s="10" t="s">
        <v>1383</v>
      </c>
      <c r="J1756" t="s">
        <v>1154</v>
      </c>
      <c r="M1756" s="1" t="s">
        <v>102</v>
      </c>
      <c r="N1756" s="2" t="b">
        <v>0</v>
      </c>
      <c r="O1756" s="2" t="b">
        <v>0</v>
      </c>
      <c r="P1756" s="2" t="b">
        <v>0</v>
      </c>
      <c r="Q1756" s="2" t="b">
        <v>0</v>
      </c>
      <c r="R1756" s="2" t="b">
        <v>0</v>
      </c>
      <c r="S1756" s="2" t="b">
        <v>0</v>
      </c>
      <c r="T1756" s="2" t="b">
        <v>1</v>
      </c>
      <c r="U1756" s="2" t="b">
        <v>0</v>
      </c>
      <c r="V1756" s="2" t="b">
        <v>0</v>
      </c>
      <c r="W1756" s="3"/>
    </row>
    <row r="1757" spans="1:24" x14ac:dyDescent="0.35">
      <c r="A1757" t="s">
        <v>82</v>
      </c>
      <c r="C1757" s="10" t="s">
        <v>1352</v>
      </c>
      <c r="M1757" s="1"/>
      <c r="N1757" s="2" t="b">
        <v>0</v>
      </c>
      <c r="O1757" s="2" t="b">
        <v>0</v>
      </c>
      <c r="P1757" s="2" t="b">
        <v>0</v>
      </c>
      <c r="Q1757" s="2" t="b">
        <v>0</v>
      </c>
      <c r="R1757" s="2" t="b">
        <v>0</v>
      </c>
      <c r="S1757" s="2" t="b">
        <v>0</v>
      </c>
      <c r="T1757" s="2" t="b">
        <v>0</v>
      </c>
      <c r="U1757" s="2" t="b">
        <v>0</v>
      </c>
      <c r="V1757" s="2" t="b">
        <v>0</v>
      </c>
      <c r="W1757" s="3"/>
      <c r="X1757"/>
    </row>
    <row r="1758" spans="1:24" x14ac:dyDescent="0.35">
      <c r="A1758" t="s">
        <v>84</v>
      </c>
      <c r="C1758" s="10" t="s">
        <v>5454</v>
      </c>
      <c r="M1758" s="1"/>
      <c r="N1758" s="2" t="b">
        <v>0</v>
      </c>
      <c r="O1758" s="2" t="b">
        <v>0</v>
      </c>
      <c r="P1758" s="2" t="b">
        <v>0</v>
      </c>
      <c r="Q1758" s="2" t="b">
        <v>0</v>
      </c>
      <c r="R1758" s="2" t="b">
        <v>0</v>
      </c>
      <c r="S1758" s="2" t="b">
        <v>0</v>
      </c>
      <c r="T1758" s="2" t="b">
        <v>0</v>
      </c>
      <c r="U1758" s="2" t="b">
        <v>0</v>
      </c>
      <c r="V1758" s="2" t="b">
        <v>0</v>
      </c>
      <c r="W1758" s="3"/>
      <c r="X1758"/>
    </row>
    <row r="1759" spans="1:24" x14ac:dyDescent="0.35">
      <c r="A1759" t="s">
        <v>84</v>
      </c>
      <c r="C1759" s="10" t="s">
        <v>1349</v>
      </c>
      <c r="M1759" s="1"/>
      <c r="N1759" s="2" t="b">
        <v>0</v>
      </c>
      <c r="O1759" s="2" t="b">
        <v>0</v>
      </c>
      <c r="P1759" s="2" t="b">
        <v>0</v>
      </c>
      <c r="Q1759" s="2" t="b">
        <v>0</v>
      </c>
      <c r="R1759" s="2" t="b">
        <v>0</v>
      </c>
      <c r="S1759" s="2" t="b">
        <v>0</v>
      </c>
      <c r="T1759" s="2" t="b">
        <v>0</v>
      </c>
      <c r="U1759" s="2" t="b">
        <v>0</v>
      </c>
      <c r="V1759" s="2" t="b">
        <v>0</v>
      </c>
      <c r="W1759" s="3"/>
      <c r="X1759"/>
    </row>
    <row r="1760" spans="1:24" x14ac:dyDescent="0.35">
      <c r="A1760" t="s">
        <v>84</v>
      </c>
      <c r="C1760" s="10" t="s">
        <v>1323</v>
      </c>
      <c r="M1760" s="1"/>
      <c r="N1760" s="2" t="b">
        <v>0</v>
      </c>
      <c r="O1760" s="2" t="b">
        <v>0</v>
      </c>
      <c r="P1760" s="2" t="b">
        <v>0</v>
      </c>
      <c r="Q1760" s="2" t="b">
        <v>0</v>
      </c>
      <c r="R1760" s="2" t="b">
        <v>0</v>
      </c>
      <c r="S1760" s="2" t="b">
        <v>0</v>
      </c>
      <c r="T1760" s="2" t="b">
        <v>0</v>
      </c>
      <c r="U1760" s="2" t="b">
        <v>0</v>
      </c>
      <c r="V1760" s="2" t="b">
        <v>0</v>
      </c>
      <c r="W1760" s="3"/>
      <c r="X1760"/>
    </row>
    <row r="1761" spans="1:24" x14ac:dyDescent="0.35">
      <c r="A1761" t="s">
        <v>172</v>
      </c>
      <c r="C1761" s="10" t="s">
        <v>1384</v>
      </c>
      <c r="M1761" s="1"/>
      <c r="N1761" s="2" t="b">
        <v>0</v>
      </c>
      <c r="O1761" s="2" t="b">
        <v>0</v>
      </c>
      <c r="P1761" s="2" t="b">
        <v>0</v>
      </c>
      <c r="Q1761" s="2" t="b">
        <v>0</v>
      </c>
      <c r="R1761" s="2" t="b">
        <v>0</v>
      </c>
      <c r="S1761" s="2" t="b">
        <v>0</v>
      </c>
      <c r="T1761" s="2" t="b">
        <v>0</v>
      </c>
      <c r="U1761" s="2" t="b">
        <v>0</v>
      </c>
      <c r="V1761" s="2" t="b">
        <v>0</v>
      </c>
      <c r="W1761" s="3"/>
      <c r="X1761"/>
    </row>
    <row r="1762" spans="1:24" x14ac:dyDescent="0.35">
      <c r="A1762" t="s">
        <v>150</v>
      </c>
      <c r="C1762" s="10" t="s">
        <v>1385</v>
      </c>
      <c r="M1762" s="1"/>
      <c r="N1762" s="2" t="b">
        <v>0</v>
      </c>
      <c r="O1762" s="2" t="b">
        <v>0</v>
      </c>
      <c r="P1762" s="2" t="b">
        <v>0</v>
      </c>
      <c r="Q1762" s="2" t="b">
        <v>0</v>
      </c>
      <c r="R1762" s="2" t="b">
        <v>0</v>
      </c>
      <c r="S1762" s="2" t="b">
        <v>0</v>
      </c>
      <c r="T1762" s="2" t="b">
        <v>0</v>
      </c>
      <c r="U1762" s="2" t="b">
        <v>0</v>
      </c>
      <c r="V1762" s="2" t="b">
        <v>0</v>
      </c>
      <c r="W1762" s="3"/>
      <c r="X1762"/>
    </row>
    <row r="1763" spans="1:24" x14ac:dyDescent="0.35">
      <c r="A1763" t="s">
        <v>78</v>
      </c>
      <c r="B1763" t="s">
        <v>1386</v>
      </c>
      <c r="C1763" s="10" t="s">
        <v>1387</v>
      </c>
      <c r="J1763" t="s">
        <v>1137</v>
      </c>
      <c r="M1763" s="1" t="s">
        <v>81</v>
      </c>
      <c r="N1763" s="2" t="b">
        <v>0</v>
      </c>
      <c r="O1763" s="2" t="b">
        <v>0</v>
      </c>
      <c r="P1763" s="2" t="b">
        <v>0</v>
      </c>
      <c r="Q1763" s="2" t="b">
        <v>0</v>
      </c>
      <c r="R1763" s="2" t="b">
        <v>0</v>
      </c>
      <c r="S1763" s="2" t="b">
        <v>0</v>
      </c>
      <c r="T1763" s="2" t="b">
        <v>1</v>
      </c>
      <c r="U1763" s="2" t="b">
        <v>0</v>
      </c>
      <c r="V1763" s="2" t="b">
        <v>0</v>
      </c>
      <c r="W1763" s="3"/>
    </row>
    <row r="1764" spans="1:24" x14ac:dyDescent="0.35">
      <c r="A1764" t="s">
        <v>78</v>
      </c>
      <c r="B1764" t="s">
        <v>1388</v>
      </c>
      <c r="C1764" s="10" t="s">
        <v>1389</v>
      </c>
      <c r="J1764" t="s">
        <v>1154</v>
      </c>
      <c r="M1764" s="1" t="s">
        <v>102</v>
      </c>
      <c r="N1764" s="2" t="b">
        <v>0</v>
      </c>
      <c r="O1764" s="2" t="b">
        <v>0</v>
      </c>
      <c r="P1764" s="2" t="b">
        <v>0</v>
      </c>
      <c r="Q1764" s="2" t="b">
        <v>0</v>
      </c>
      <c r="R1764" s="2" t="b">
        <v>0</v>
      </c>
      <c r="S1764" s="2" t="b">
        <v>0</v>
      </c>
      <c r="T1764" s="2" t="b">
        <v>1</v>
      </c>
      <c r="U1764" s="2" t="b">
        <v>0</v>
      </c>
      <c r="V1764" s="2" t="b">
        <v>0</v>
      </c>
      <c r="W1764" s="3"/>
    </row>
    <row r="1765" spans="1:24" x14ac:dyDescent="0.35">
      <c r="A1765" t="s">
        <v>82</v>
      </c>
      <c r="C1765" s="10" t="s">
        <v>1282</v>
      </c>
      <c r="M1765" s="1"/>
      <c r="N1765" s="2" t="b">
        <v>0</v>
      </c>
      <c r="O1765" s="2" t="b">
        <v>0</v>
      </c>
      <c r="P1765" s="2" t="b">
        <v>0</v>
      </c>
      <c r="Q1765" s="2" t="b">
        <v>0</v>
      </c>
      <c r="R1765" s="2" t="b">
        <v>0</v>
      </c>
      <c r="S1765" s="2" t="b">
        <v>0</v>
      </c>
      <c r="T1765" s="2" t="b">
        <v>0</v>
      </c>
      <c r="U1765" s="2" t="b">
        <v>0</v>
      </c>
      <c r="V1765" s="2" t="b">
        <v>0</v>
      </c>
      <c r="W1765" s="3"/>
      <c r="X1765"/>
    </row>
    <row r="1766" spans="1:24" x14ac:dyDescent="0.35">
      <c r="A1766" t="s">
        <v>84</v>
      </c>
      <c r="C1766" s="10" t="s">
        <v>5454</v>
      </c>
      <c r="M1766" s="1"/>
      <c r="N1766" s="2" t="b">
        <v>0</v>
      </c>
      <c r="O1766" s="2" t="b">
        <v>0</v>
      </c>
      <c r="P1766" s="2" t="b">
        <v>0</v>
      </c>
      <c r="Q1766" s="2" t="b">
        <v>0</v>
      </c>
      <c r="R1766" s="2" t="b">
        <v>0</v>
      </c>
      <c r="S1766" s="2" t="b">
        <v>0</v>
      </c>
      <c r="T1766" s="2" t="b">
        <v>0</v>
      </c>
      <c r="U1766" s="2" t="b">
        <v>0</v>
      </c>
      <c r="V1766" s="2" t="b">
        <v>0</v>
      </c>
      <c r="W1766" s="3"/>
      <c r="X1766"/>
    </row>
    <row r="1767" spans="1:24" x14ac:dyDescent="0.35">
      <c r="A1767" t="s">
        <v>84</v>
      </c>
      <c r="C1767" s="10" t="s">
        <v>1364</v>
      </c>
      <c r="M1767" s="1"/>
      <c r="N1767" s="2" t="b">
        <v>0</v>
      </c>
      <c r="O1767" s="2" t="b">
        <v>0</v>
      </c>
      <c r="P1767" s="2" t="b">
        <v>0</v>
      </c>
      <c r="Q1767" s="2" t="b">
        <v>0</v>
      </c>
      <c r="R1767" s="2" t="b">
        <v>0</v>
      </c>
      <c r="S1767" s="2" t="b">
        <v>0</v>
      </c>
      <c r="T1767" s="2" t="b">
        <v>0</v>
      </c>
      <c r="U1767" s="2" t="b">
        <v>0</v>
      </c>
      <c r="V1767" s="2" t="b">
        <v>0</v>
      </c>
      <c r="W1767" s="3"/>
      <c r="X1767"/>
    </row>
    <row r="1768" spans="1:24" x14ac:dyDescent="0.35">
      <c r="A1768" t="s">
        <v>84</v>
      </c>
      <c r="C1768" s="10" t="s">
        <v>1323</v>
      </c>
      <c r="M1768" s="1"/>
      <c r="N1768" s="2" t="b">
        <v>0</v>
      </c>
      <c r="O1768" s="2" t="b">
        <v>0</v>
      </c>
      <c r="P1768" s="2" t="b">
        <v>0</v>
      </c>
      <c r="Q1768" s="2" t="b">
        <v>0</v>
      </c>
      <c r="R1768" s="2" t="b">
        <v>0</v>
      </c>
      <c r="S1768" s="2" t="b">
        <v>0</v>
      </c>
      <c r="T1768" s="2" t="b">
        <v>0</v>
      </c>
      <c r="U1768" s="2" t="b">
        <v>0</v>
      </c>
      <c r="V1768" s="2" t="b">
        <v>0</v>
      </c>
      <c r="W1768" s="3"/>
      <c r="X1768"/>
    </row>
    <row r="1769" spans="1:24" x14ac:dyDescent="0.35">
      <c r="A1769" t="s">
        <v>172</v>
      </c>
      <c r="C1769" s="10" t="s">
        <v>1311</v>
      </c>
      <c r="M1769" s="1"/>
      <c r="N1769" s="2" t="b">
        <v>0</v>
      </c>
      <c r="O1769" s="2" t="b">
        <v>0</v>
      </c>
      <c r="P1769" s="2" t="b">
        <v>0</v>
      </c>
      <c r="Q1769" s="2" t="b">
        <v>0</v>
      </c>
      <c r="R1769" s="2" t="b">
        <v>0</v>
      </c>
      <c r="S1769" s="2" t="b">
        <v>0</v>
      </c>
      <c r="T1769" s="2" t="b">
        <v>0</v>
      </c>
      <c r="U1769" s="2" t="b">
        <v>0</v>
      </c>
      <c r="V1769" s="2" t="b">
        <v>0</v>
      </c>
      <c r="W1769" s="3"/>
      <c r="X1769"/>
    </row>
    <row r="1770" spans="1:24" x14ac:dyDescent="0.35">
      <c r="A1770" t="s">
        <v>150</v>
      </c>
      <c r="C1770" s="10" t="s">
        <v>1390</v>
      </c>
      <c r="M1770" s="1"/>
      <c r="N1770" s="2" t="b">
        <v>0</v>
      </c>
      <c r="O1770" s="2" t="b">
        <v>0</v>
      </c>
      <c r="P1770" s="2" t="b">
        <v>0</v>
      </c>
      <c r="Q1770" s="2" t="b">
        <v>0</v>
      </c>
      <c r="R1770" s="2" t="b">
        <v>0</v>
      </c>
      <c r="S1770" s="2" t="b">
        <v>0</v>
      </c>
      <c r="T1770" s="2" t="b">
        <v>0</v>
      </c>
      <c r="U1770" s="2" t="b">
        <v>0</v>
      </c>
      <c r="V1770" s="2" t="b">
        <v>0</v>
      </c>
      <c r="W1770" s="3"/>
      <c r="X1770"/>
    </row>
    <row r="1771" spans="1:24" x14ac:dyDescent="0.35">
      <c r="A1771" t="s">
        <v>78</v>
      </c>
      <c r="B1771" t="s">
        <v>1391</v>
      </c>
      <c r="C1771" s="10" t="s">
        <v>1367</v>
      </c>
      <c r="G1771" t="s">
        <v>5136</v>
      </c>
      <c r="J1771" t="s">
        <v>5137</v>
      </c>
      <c r="M1771" s="1" t="s">
        <v>102</v>
      </c>
      <c r="N1771" s="2" t="b">
        <v>0</v>
      </c>
      <c r="O1771" s="2" t="b">
        <v>0</v>
      </c>
      <c r="P1771" s="2" t="b">
        <v>0</v>
      </c>
      <c r="Q1771" s="2" t="b">
        <v>0</v>
      </c>
      <c r="R1771" s="2" t="b">
        <v>0</v>
      </c>
      <c r="S1771" s="2" t="b">
        <v>0</v>
      </c>
      <c r="T1771" s="2" t="b">
        <v>1</v>
      </c>
      <c r="U1771" s="2" t="b">
        <v>1</v>
      </c>
      <c r="V1771" s="2" t="b">
        <v>1</v>
      </c>
      <c r="W1771" s="3" t="s">
        <v>5288</v>
      </c>
      <c r="X1771" s="3" t="s">
        <v>5289</v>
      </c>
    </row>
    <row r="1772" spans="1:24" x14ac:dyDescent="0.35">
      <c r="A1772" t="s">
        <v>82</v>
      </c>
      <c r="C1772" s="10" t="s">
        <v>1262</v>
      </c>
      <c r="M1772" s="1"/>
      <c r="N1772" s="2" t="b">
        <v>0</v>
      </c>
      <c r="O1772" s="2" t="b">
        <v>0</v>
      </c>
      <c r="P1772" s="2" t="b">
        <v>0</v>
      </c>
      <c r="Q1772" s="2" t="b">
        <v>0</v>
      </c>
      <c r="R1772" s="2" t="b">
        <v>0</v>
      </c>
      <c r="S1772" s="2" t="b">
        <v>0</v>
      </c>
      <c r="T1772" s="2" t="b">
        <v>0</v>
      </c>
      <c r="U1772" s="2" t="b">
        <v>0</v>
      </c>
      <c r="V1772" s="2" t="b">
        <v>0</v>
      </c>
      <c r="W1772" s="3"/>
      <c r="X1772"/>
    </row>
    <row r="1773" spans="1:24" x14ac:dyDescent="0.35">
      <c r="A1773" t="s">
        <v>84</v>
      </c>
      <c r="C1773" s="10" t="s">
        <v>1392</v>
      </c>
      <c r="M1773" s="1"/>
      <c r="N1773" s="2" t="b">
        <v>0</v>
      </c>
      <c r="O1773" s="2" t="b">
        <v>0</v>
      </c>
      <c r="P1773" s="2" t="b">
        <v>0</v>
      </c>
      <c r="Q1773" s="2" t="b">
        <v>0</v>
      </c>
      <c r="R1773" s="2" t="b">
        <v>0</v>
      </c>
      <c r="S1773" s="2" t="b">
        <v>0</v>
      </c>
      <c r="T1773" s="2" t="b">
        <v>0</v>
      </c>
      <c r="U1773" s="2" t="b">
        <v>0</v>
      </c>
      <c r="V1773" s="2" t="b">
        <v>0</v>
      </c>
      <c r="W1773" s="3"/>
      <c r="X1773"/>
    </row>
    <row r="1774" spans="1:24" x14ac:dyDescent="0.35">
      <c r="A1774" t="s">
        <v>84</v>
      </c>
      <c r="C1774" s="10" t="s">
        <v>1323</v>
      </c>
      <c r="M1774" s="1"/>
      <c r="N1774" s="2" t="b">
        <v>0</v>
      </c>
      <c r="O1774" s="2" t="b">
        <v>0</v>
      </c>
      <c r="P1774" s="2" t="b">
        <v>0</v>
      </c>
      <c r="Q1774" s="2" t="b">
        <v>0</v>
      </c>
      <c r="R1774" s="2" t="b">
        <v>0</v>
      </c>
      <c r="S1774" s="2" t="b">
        <v>0</v>
      </c>
      <c r="T1774" s="2" t="b">
        <v>0</v>
      </c>
      <c r="U1774" s="2" t="b">
        <v>0</v>
      </c>
      <c r="V1774" s="2" t="b">
        <v>0</v>
      </c>
      <c r="W1774" s="3"/>
      <c r="X1774"/>
    </row>
    <row r="1775" spans="1:24" x14ac:dyDescent="0.35">
      <c r="A1775" t="s">
        <v>82</v>
      </c>
      <c r="C1775" s="10" t="s">
        <v>1368</v>
      </c>
      <c r="M1775" s="1"/>
      <c r="N1775" s="2" t="b">
        <v>0</v>
      </c>
      <c r="O1775" s="2" t="b">
        <v>0</v>
      </c>
      <c r="P1775" s="2" t="b">
        <v>0</v>
      </c>
      <c r="Q1775" s="2" t="b">
        <v>0</v>
      </c>
      <c r="R1775" s="2" t="b">
        <v>0</v>
      </c>
      <c r="S1775" s="2" t="b">
        <v>0</v>
      </c>
      <c r="T1775" s="2" t="b">
        <v>0</v>
      </c>
      <c r="U1775" s="2" t="b">
        <v>0</v>
      </c>
      <c r="V1775" s="2" t="b">
        <v>0</v>
      </c>
      <c r="W1775" s="3"/>
      <c r="X1775"/>
    </row>
    <row r="1776" spans="1:24" x14ac:dyDescent="0.35">
      <c r="A1776" t="s">
        <v>87</v>
      </c>
      <c r="C1776" s="10" t="s">
        <v>1369</v>
      </c>
      <c r="M1776" s="1"/>
      <c r="N1776" s="2" t="b">
        <v>0</v>
      </c>
      <c r="O1776" s="2" t="b">
        <v>0</v>
      </c>
      <c r="P1776" s="2" t="b">
        <v>0</v>
      </c>
      <c r="Q1776" s="2" t="b">
        <v>0</v>
      </c>
      <c r="R1776" s="2" t="b">
        <v>0</v>
      </c>
      <c r="S1776" s="2" t="b">
        <v>0</v>
      </c>
      <c r="T1776" s="2" t="b">
        <v>0</v>
      </c>
      <c r="U1776" s="2" t="b">
        <v>0</v>
      </c>
      <c r="V1776" s="2" t="b">
        <v>0</v>
      </c>
      <c r="W1776" s="3"/>
      <c r="X1776"/>
    </row>
    <row r="1777" spans="1:24" x14ac:dyDescent="0.35">
      <c r="A1777" t="s">
        <v>87</v>
      </c>
      <c r="C1777" s="10" t="s">
        <v>1370</v>
      </c>
      <c r="M1777" s="1"/>
      <c r="N1777" s="2" t="b">
        <v>0</v>
      </c>
      <c r="O1777" s="2" t="b">
        <v>0</v>
      </c>
      <c r="P1777" s="2" t="b">
        <v>0</v>
      </c>
      <c r="Q1777" s="2" t="b">
        <v>0</v>
      </c>
      <c r="R1777" s="2" t="b">
        <v>0</v>
      </c>
      <c r="S1777" s="2" t="b">
        <v>0</v>
      </c>
      <c r="T1777" s="2" t="b">
        <v>0</v>
      </c>
      <c r="U1777" s="2" t="b">
        <v>0</v>
      </c>
      <c r="V1777" s="2" t="b">
        <v>0</v>
      </c>
      <c r="W1777" s="3"/>
      <c r="X1777"/>
    </row>
    <row r="1778" spans="1:24" x14ac:dyDescent="0.35">
      <c r="A1778" t="s">
        <v>87</v>
      </c>
      <c r="C1778" s="10" t="s">
        <v>1668</v>
      </c>
      <c r="M1778" s="1"/>
      <c r="N1778" s="2" t="b">
        <v>0</v>
      </c>
      <c r="O1778" s="2" t="b">
        <v>0</v>
      </c>
      <c r="P1778" s="2" t="b">
        <v>0</v>
      </c>
      <c r="Q1778" s="2" t="b">
        <v>0</v>
      </c>
      <c r="R1778" s="2" t="b">
        <v>0</v>
      </c>
      <c r="S1778" s="2" t="b">
        <v>0</v>
      </c>
      <c r="T1778" s="2" t="b">
        <v>0</v>
      </c>
      <c r="U1778" s="2" t="b">
        <v>0</v>
      </c>
      <c r="V1778" s="2" t="b">
        <v>0</v>
      </c>
      <c r="W1778" s="3"/>
      <c r="X1778"/>
    </row>
    <row r="1779" spans="1:24" x14ac:dyDescent="0.35">
      <c r="A1779" t="s">
        <v>87</v>
      </c>
      <c r="C1779" s="10" t="s">
        <v>5460</v>
      </c>
      <c r="M1779" s="1"/>
      <c r="N1779" s="2" t="b">
        <v>0</v>
      </c>
      <c r="O1779" s="2" t="b">
        <v>0</v>
      </c>
      <c r="P1779" s="2" t="b">
        <v>0</v>
      </c>
      <c r="Q1779" s="2" t="b">
        <v>0</v>
      </c>
      <c r="R1779" s="2" t="b">
        <v>0</v>
      </c>
      <c r="S1779" s="2" t="b">
        <v>0</v>
      </c>
      <c r="T1779" s="2" t="b">
        <v>0</v>
      </c>
      <c r="U1779" s="2" t="b">
        <v>0</v>
      </c>
      <c r="V1779" s="2" t="b">
        <v>0</v>
      </c>
      <c r="W1779" s="3"/>
      <c r="X1779"/>
    </row>
    <row r="1780" spans="1:24" x14ac:dyDescent="0.35">
      <c r="A1780" t="s">
        <v>172</v>
      </c>
      <c r="C1780" s="10" t="s">
        <v>5455</v>
      </c>
      <c r="M1780" s="1"/>
      <c r="N1780" s="2" t="b">
        <v>0</v>
      </c>
      <c r="O1780" s="2" t="b">
        <v>0</v>
      </c>
      <c r="P1780" s="2" t="b">
        <v>0</v>
      </c>
      <c r="Q1780" s="2" t="b">
        <v>0</v>
      </c>
      <c r="R1780" s="2" t="b">
        <v>0</v>
      </c>
      <c r="S1780" s="2" t="b">
        <v>0</v>
      </c>
      <c r="T1780" s="2" t="b">
        <v>0</v>
      </c>
      <c r="U1780" s="2" t="b">
        <v>0</v>
      </c>
      <c r="V1780" s="2" t="b">
        <v>0</v>
      </c>
      <c r="W1780" s="3"/>
      <c r="X1780"/>
    </row>
    <row r="1781" spans="1:24" x14ac:dyDescent="0.35">
      <c r="A1781" t="s">
        <v>150</v>
      </c>
      <c r="C1781" s="10" t="s">
        <v>1393</v>
      </c>
      <c r="M1781" s="1"/>
      <c r="N1781" s="2" t="b">
        <v>0</v>
      </c>
      <c r="O1781" s="2" t="b">
        <v>0</v>
      </c>
      <c r="P1781" s="2" t="b">
        <v>0</v>
      </c>
      <c r="Q1781" s="2" t="b">
        <v>0</v>
      </c>
      <c r="R1781" s="2" t="b">
        <v>0</v>
      </c>
      <c r="S1781" s="2" t="b">
        <v>0</v>
      </c>
      <c r="T1781" s="2" t="b">
        <v>0</v>
      </c>
      <c r="U1781" s="2" t="b">
        <v>0</v>
      </c>
      <c r="V1781" s="2" t="b">
        <v>0</v>
      </c>
      <c r="W1781" s="3"/>
      <c r="X1781"/>
    </row>
    <row r="1782" spans="1:24" x14ac:dyDescent="0.35">
      <c r="A1782" t="s">
        <v>172</v>
      </c>
      <c r="C1782" s="10" t="s">
        <v>5461</v>
      </c>
      <c r="M1782" s="1"/>
      <c r="N1782" s="2" t="b">
        <v>0</v>
      </c>
      <c r="O1782" s="2" t="b">
        <v>0</v>
      </c>
      <c r="P1782" s="2" t="b">
        <v>0</v>
      </c>
      <c r="Q1782" s="2" t="b">
        <v>0</v>
      </c>
      <c r="R1782" s="2" t="b">
        <v>0</v>
      </c>
      <c r="S1782" s="2" t="b">
        <v>0</v>
      </c>
      <c r="T1782" s="2" t="b">
        <v>0</v>
      </c>
      <c r="U1782" s="2" t="b">
        <v>0</v>
      </c>
      <c r="V1782" s="2" t="b">
        <v>0</v>
      </c>
      <c r="W1782" s="3"/>
      <c r="X1782"/>
    </row>
    <row r="1783" spans="1:24" x14ac:dyDescent="0.35">
      <c r="A1783" t="s">
        <v>150</v>
      </c>
      <c r="C1783" s="10" t="s">
        <v>1394</v>
      </c>
      <c r="M1783" s="1"/>
      <c r="N1783" s="2" t="b">
        <v>0</v>
      </c>
      <c r="O1783" s="2" t="b">
        <v>0</v>
      </c>
      <c r="P1783" s="2" t="b">
        <v>0</v>
      </c>
      <c r="Q1783" s="2" t="b">
        <v>0</v>
      </c>
      <c r="R1783" s="2" t="b">
        <v>0</v>
      </c>
      <c r="S1783" s="2" t="b">
        <v>0</v>
      </c>
      <c r="T1783" s="2" t="b">
        <v>0</v>
      </c>
      <c r="U1783" s="2" t="b">
        <v>0</v>
      </c>
      <c r="V1783" s="2" t="b">
        <v>0</v>
      </c>
      <c r="W1783" s="3"/>
      <c r="X1783"/>
    </row>
    <row r="1784" spans="1:24" x14ac:dyDescent="0.35">
      <c r="A1784" t="s">
        <v>78</v>
      </c>
      <c r="B1784" t="s">
        <v>1395</v>
      </c>
      <c r="C1784" s="10" t="s">
        <v>1373</v>
      </c>
      <c r="G1784" t="s">
        <v>5136</v>
      </c>
      <c r="J1784" t="s">
        <v>5137</v>
      </c>
      <c r="M1784" s="1" t="s">
        <v>102</v>
      </c>
      <c r="N1784" s="2" t="b">
        <v>0</v>
      </c>
      <c r="O1784" s="2" t="b">
        <v>0</v>
      </c>
      <c r="P1784" s="2" t="b">
        <v>0</v>
      </c>
      <c r="Q1784" s="2" t="b">
        <v>0</v>
      </c>
      <c r="R1784" s="2" t="b">
        <v>0</v>
      </c>
      <c r="S1784" s="2" t="b">
        <v>0</v>
      </c>
      <c r="T1784" s="2" t="b">
        <v>1</v>
      </c>
      <c r="U1784" s="2" t="b">
        <v>1</v>
      </c>
      <c r="V1784" s="2" t="b">
        <v>1</v>
      </c>
      <c r="W1784" s="3" t="s">
        <v>5288</v>
      </c>
      <c r="X1784" s="3" t="s">
        <v>5290</v>
      </c>
    </row>
    <row r="1785" spans="1:24" x14ac:dyDescent="0.35">
      <c r="A1785" t="s">
        <v>82</v>
      </c>
      <c r="C1785" s="10" t="s">
        <v>1311</v>
      </c>
      <c r="M1785" s="1"/>
      <c r="N1785" s="2" t="b">
        <v>0</v>
      </c>
      <c r="O1785" s="2" t="b">
        <v>0</v>
      </c>
      <c r="P1785" s="2" t="b">
        <v>0</v>
      </c>
      <c r="Q1785" s="2" t="b">
        <v>0</v>
      </c>
      <c r="R1785" s="2" t="b">
        <v>0</v>
      </c>
      <c r="S1785" s="2" t="b">
        <v>0</v>
      </c>
      <c r="T1785" s="2" t="b">
        <v>0</v>
      </c>
      <c r="U1785" s="2" t="b">
        <v>0</v>
      </c>
      <c r="V1785" s="2" t="b">
        <v>0</v>
      </c>
      <c r="W1785" s="3"/>
      <c r="X1785"/>
    </row>
    <row r="1786" spans="1:24" x14ac:dyDescent="0.35">
      <c r="A1786" t="s">
        <v>84</v>
      </c>
      <c r="C1786" s="10" t="s">
        <v>1396</v>
      </c>
      <c r="M1786" s="1"/>
      <c r="N1786" s="2" t="b">
        <v>0</v>
      </c>
      <c r="O1786" s="2" t="b">
        <v>0</v>
      </c>
      <c r="P1786" s="2" t="b">
        <v>0</v>
      </c>
      <c r="Q1786" s="2" t="b">
        <v>0</v>
      </c>
      <c r="R1786" s="2" t="b">
        <v>0</v>
      </c>
      <c r="S1786" s="2" t="b">
        <v>0</v>
      </c>
      <c r="T1786" s="2" t="b">
        <v>0</v>
      </c>
      <c r="U1786" s="2" t="b">
        <v>0</v>
      </c>
      <c r="V1786" s="2" t="b">
        <v>0</v>
      </c>
      <c r="W1786" s="3"/>
      <c r="X1786"/>
    </row>
    <row r="1787" spans="1:24" x14ac:dyDescent="0.35">
      <c r="A1787" t="s">
        <v>84</v>
      </c>
      <c r="C1787" s="10" t="s">
        <v>1323</v>
      </c>
      <c r="M1787" s="1"/>
      <c r="N1787" s="2" t="b">
        <v>0</v>
      </c>
      <c r="O1787" s="2" t="b">
        <v>0</v>
      </c>
      <c r="P1787" s="2" t="b">
        <v>0</v>
      </c>
      <c r="Q1787" s="2" t="b">
        <v>0</v>
      </c>
      <c r="R1787" s="2" t="b">
        <v>0</v>
      </c>
      <c r="S1787" s="2" t="b">
        <v>0</v>
      </c>
      <c r="T1787" s="2" t="b">
        <v>0</v>
      </c>
      <c r="U1787" s="2" t="b">
        <v>0</v>
      </c>
      <c r="V1787" s="2" t="b">
        <v>0</v>
      </c>
      <c r="W1787" s="3"/>
      <c r="X1787"/>
    </row>
    <row r="1788" spans="1:24" x14ac:dyDescent="0.35">
      <c r="A1788" t="s">
        <v>82</v>
      </c>
      <c r="C1788" s="10" t="s">
        <v>1374</v>
      </c>
      <c r="M1788" s="1"/>
      <c r="N1788" s="2" t="b">
        <v>0</v>
      </c>
      <c r="O1788" s="2" t="b">
        <v>0</v>
      </c>
      <c r="P1788" s="2" t="b">
        <v>0</v>
      </c>
      <c r="Q1788" s="2" t="b">
        <v>0</v>
      </c>
      <c r="R1788" s="2" t="b">
        <v>0</v>
      </c>
      <c r="S1788" s="2" t="b">
        <v>0</v>
      </c>
      <c r="T1788" s="2" t="b">
        <v>0</v>
      </c>
      <c r="U1788" s="2" t="b">
        <v>0</v>
      </c>
      <c r="V1788" s="2" t="b">
        <v>0</v>
      </c>
      <c r="W1788" s="3"/>
      <c r="X1788"/>
    </row>
    <row r="1789" spans="1:24" x14ac:dyDescent="0.35">
      <c r="A1789" t="s">
        <v>87</v>
      </c>
      <c r="C1789" s="10" t="s">
        <v>1397</v>
      </c>
      <c r="M1789" s="1"/>
      <c r="N1789" s="2" t="b">
        <v>0</v>
      </c>
      <c r="O1789" s="2" t="b">
        <v>0</v>
      </c>
      <c r="P1789" s="2" t="b">
        <v>0</v>
      </c>
      <c r="Q1789" s="2" t="b">
        <v>0</v>
      </c>
      <c r="R1789" s="2" t="b">
        <v>0</v>
      </c>
      <c r="S1789" s="2" t="b">
        <v>0</v>
      </c>
      <c r="T1789" s="2" t="b">
        <v>0</v>
      </c>
      <c r="U1789" s="2" t="b">
        <v>0</v>
      </c>
      <c r="V1789" s="2" t="b">
        <v>0</v>
      </c>
      <c r="W1789" s="3"/>
      <c r="X1789"/>
    </row>
    <row r="1790" spans="1:24" x14ac:dyDescent="0.35">
      <c r="A1790" t="s">
        <v>87</v>
      </c>
      <c r="C1790" s="10" t="s">
        <v>1376</v>
      </c>
      <c r="M1790" s="1"/>
      <c r="N1790" s="2" t="b">
        <v>0</v>
      </c>
      <c r="O1790" s="2" t="b">
        <v>0</v>
      </c>
      <c r="P1790" s="2" t="b">
        <v>0</v>
      </c>
      <c r="Q1790" s="2" t="b">
        <v>0</v>
      </c>
      <c r="R1790" s="2" t="b">
        <v>0</v>
      </c>
      <c r="S1790" s="2" t="b">
        <v>0</v>
      </c>
      <c r="T1790" s="2" t="b">
        <v>0</v>
      </c>
      <c r="U1790" s="2" t="b">
        <v>0</v>
      </c>
      <c r="V1790" s="2" t="b">
        <v>0</v>
      </c>
      <c r="W1790" s="3"/>
      <c r="X1790"/>
    </row>
    <row r="1791" spans="1:24" x14ac:dyDescent="0.35">
      <c r="A1791" t="s">
        <v>87</v>
      </c>
      <c r="C1791" s="10" t="s">
        <v>5456</v>
      </c>
      <c r="M1791" s="1"/>
      <c r="N1791" s="2" t="b">
        <v>0</v>
      </c>
      <c r="O1791" s="2" t="b">
        <v>0</v>
      </c>
      <c r="P1791" s="2" t="b">
        <v>0</v>
      </c>
      <c r="Q1791" s="2" t="b">
        <v>0</v>
      </c>
      <c r="R1791" s="2" t="b">
        <v>0</v>
      </c>
      <c r="S1791" s="2" t="b">
        <v>0</v>
      </c>
      <c r="T1791" s="2" t="b">
        <v>0</v>
      </c>
      <c r="U1791" s="2" t="b">
        <v>0</v>
      </c>
      <c r="V1791" s="2" t="b">
        <v>0</v>
      </c>
      <c r="W1791" s="3"/>
      <c r="X1791"/>
    </row>
    <row r="1792" spans="1:24" x14ac:dyDescent="0.35">
      <c r="A1792" t="s">
        <v>87</v>
      </c>
      <c r="C1792" s="10" t="s">
        <v>5462</v>
      </c>
      <c r="M1792" s="1"/>
      <c r="N1792" s="2" t="b">
        <v>0</v>
      </c>
      <c r="O1792" s="2" t="b">
        <v>0</v>
      </c>
      <c r="P1792" s="2" t="b">
        <v>0</v>
      </c>
      <c r="Q1792" s="2" t="b">
        <v>0</v>
      </c>
      <c r="R1792" s="2" t="b">
        <v>0</v>
      </c>
      <c r="S1792" s="2" t="b">
        <v>0</v>
      </c>
      <c r="T1792" s="2" t="b">
        <v>0</v>
      </c>
      <c r="U1792" s="2" t="b">
        <v>0</v>
      </c>
      <c r="V1792" s="2" t="b">
        <v>0</v>
      </c>
      <c r="W1792" s="3"/>
      <c r="X1792"/>
    </row>
    <row r="1793" spans="1:24" x14ac:dyDescent="0.35">
      <c r="A1793" t="s">
        <v>87</v>
      </c>
      <c r="C1793" s="10" t="s">
        <v>5460</v>
      </c>
      <c r="M1793" s="1"/>
      <c r="N1793" s="2" t="b">
        <v>0</v>
      </c>
      <c r="O1793" s="2" t="b">
        <v>0</v>
      </c>
      <c r="P1793" s="2" t="b">
        <v>0</v>
      </c>
      <c r="Q1793" s="2" t="b">
        <v>0</v>
      </c>
      <c r="R1793" s="2" t="b">
        <v>0</v>
      </c>
      <c r="S1793" s="2" t="b">
        <v>0</v>
      </c>
      <c r="T1793" s="2" t="b">
        <v>0</v>
      </c>
      <c r="U1793" s="2" t="b">
        <v>0</v>
      </c>
      <c r="V1793" s="2" t="b">
        <v>0</v>
      </c>
      <c r="W1793" s="3"/>
      <c r="X1793"/>
    </row>
    <row r="1794" spans="1:24" x14ac:dyDescent="0.35">
      <c r="A1794" t="s">
        <v>172</v>
      </c>
      <c r="C1794" s="10" t="s">
        <v>5459</v>
      </c>
      <c r="M1794" s="1"/>
      <c r="N1794" s="2" t="b">
        <v>0</v>
      </c>
      <c r="O1794" s="2" t="b">
        <v>0</v>
      </c>
      <c r="P1794" s="2" t="b">
        <v>0</v>
      </c>
      <c r="Q1794" s="2" t="b">
        <v>0</v>
      </c>
      <c r="R1794" s="2" t="b">
        <v>0</v>
      </c>
      <c r="S1794" s="2" t="b">
        <v>0</v>
      </c>
      <c r="T1794" s="2" t="b">
        <v>0</v>
      </c>
      <c r="U1794" s="2" t="b">
        <v>0</v>
      </c>
      <c r="V1794" s="2" t="b">
        <v>0</v>
      </c>
      <c r="W1794" s="3"/>
      <c r="X1794"/>
    </row>
    <row r="1795" spans="1:24" x14ac:dyDescent="0.35">
      <c r="A1795" t="s">
        <v>150</v>
      </c>
      <c r="C1795" s="10" t="s">
        <v>1398</v>
      </c>
      <c r="M1795" s="1"/>
      <c r="N1795" s="2" t="b">
        <v>0</v>
      </c>
      <c r="O1795" s="2" t="b">
        <v>0</v>
      </c>
      <c r="P1795" s="2" t="b">
        <v>0</v>
      </c>
      <c r="Q1795" s="2" t="b">
        <v>0</v>
      </c>
      <c r="R1795" s="2" t="b">
        <v>0</v>
      </c>
      <c r="S1795" s="2" t="b">
        <v>0</v>
      </c>
      <c r="T1795" s="2" t="b">
        <v>0</v>
      </c>
      <c r="U1795" s="2" t="b">
        <v>0</v>
      </c>
      <c r="V1795" s="2" t="b">
        <v>0</v>
      </c>
      <c r="W1795" s="3"/>
      <c r="X1795"/>
    </row>
    <row r="1796" spans="1:24" x14ac:dyDescent="0.35">
      <c r="A1796" t="s">
        <v>172</v>
      </c>
      <c r="C1796" s="10" t="s">
        <v>5463</v>
      </c>
      <c r="M1796" s="1"/>
      <c r="N1796" s="2" t="b">
        <v>0</v>
      </c>
      <c r="O1796" s="2" t="b">
        <v>0</v>
      </c>
      <c r="P1796" s="2" t="b">
        <v>0</v>
      </c>
      <c r="Q1796" s="2" t="b">
        <v>0</v>
      </c>
      <c r="R1796" s="2" t="b">
        <v>0</v>
      </c>
      <c r="S1796" s="2" t="b">
        <v>0</v>
      </c>
      <c r="T1796" s="2" t="b">
        <v>0</v>
      </c>
      <c r="U1796" s="2" t="b">
        <v>0</v>
      </c>
      <c r="V1796" s="2" t="b">
        <v>0</v>
      </c>
      <c r="W1796" s="3"/>
      <c r="X1796"/>
    </row>
    <row r="1797" spans="1:24" x14ac:dyDescent="0.35">
      <c r="A1797" t="s">
        <v>150</v>
      </c>
      <c r="C1797" s="10" t="s">
        <v>1399</v>
      </c>
      <c r="M1797" s="1"/>
      <c r="N1797" s="2" t="b">
        <v>0</v>
      </c>
      <c r="O1797" s="2" t="b">
        <v>0</v>
      </c>
      <c r="P1797" s="2" t="b">
        <v>0</v>
      </c>
      <c r="Q1797" s="2" t="b">
        <v>0</v>
      </c>
      <c r="R1797" s="2" t="b">
        <v>0</v>
      </c>
      <c r="S1797" s="2" t="b">
        <v>0</v>
      </c>
      <c r="T1797" s="2" t="b">
        <v>0</v>
      </c>
      <c r="U1797" s="2" t="b">
        <v>0</v>
      </c>
      <c r="V1797" s="2" t="b">
        <v>0</v>
      </c>
      <c r="W1797" s="3"/>
      <c r="X1797"/>
    </row>
    <row r="1798" spans="1:24" x14ac:dyDescent="0.35">
      <c r="A1798" t="s">
        <v>78</v>
      </c>
      <c r="B1798" t="s">
        <v>1400</v>
      </c>
      <c r="C1798" s="10" t="s">
        <v>1341</v>
      </c>
      <c r="G1798" t="s">
        <v>5132</v>
      </c>
      <c r="J1798" t="s">
        <v>1957</v>
      </c>
      <c r="M1798" s="1" t="s">
        <v>102</v>
      </c>
      <c r="N1798" s="2" t="b">
        <v>0</v>
      </c>
      <c r="O1798" s="2" t="b">
        <v>0</v>
      </c>
      <c r="P1798" s="2" t="b">
        <v>0</v>
      </c>
      <c r="Q1798" s="2" t="b">
        <v>0</v>
      </c>
      <c r="R1798" s="2" t="b">
        <v>0</v>
      </c>
      <c r="S1798" s="2" t="b">
        <v>0</v>
      </c>
      <c r="T1798" s="2" t="b">
        <v>1</v>
      </c>
      <c r="U1798" s="2" t="b">
        <v>1</v>
      </c>
      <c r="V1798" s="2" t="b">
        <v>1</v>
      </c>
      <c r="W1798" s="3"/>
      <c r="X1798" s="3" t="s">
        <v>5290</v>
      </c>
    </row>
    <row r="1799" spans="1:24" x14ac:dyDescent="0.35">
      <c r="A1799" t="s">
        <v>82</v>
      </c>
      <c r="C1799" s="10" t="s">
        <v>1262</v>
      </c>
      <c r="M1799" s="1"/>
      <c r="N1799" s="2" t="b">
        <v>0</v>
      </c>
      <c r="O1799" s="2" t="b">
        <v>0</v>
      </c>
      <c r="P1799" s="2" t="b">
        <v>0</v>
      </c>
      <c r="Q1799" s="2" t="b">
        <v>0</v>
      </c>
      <c r="R1799" s="2" t="b">
        <v>0</v>
      </c>
      <c r="S1799" s="2" t="b">
        <v>0</v>
      </c>
      <c r="T1799" s="2" t="b">
        <v>0</v>
      </c>
      <c r="U1799" s="2" t="b">
        <v>0</v>
      </c>
      <c r="V1799" s="2" t="b">
        <v>0</v>
      </c>
      <c r="W1799" s="3"/>
      <c r="X1799"/>
    </row>
    <row r="1800" spans="1:24" x14ac:dyDescent="0.35">
      <c r="A1800" t="s">
        <v>84</v>
      </c>
      <c r="C1800" s="10" t="s">
        <v>1392</v>
      </c>
      <c r="M1800" s="1"/>
      <c r="N1800" s="2" t="b">
        <v>0</v>
      </c>
      <c r="O1800" s="2" t="b">
        <v>0</v>
      </c>
      <c r="P1800" s="2" t="b">
        <v>0</v>
      </c>
      <c r="Q1800" s="2" t="b">
        <v>0</v>
      </c>
      <c r="R1800" s="2" t="b">
        <v>0</v>
      </c>
      <c r="S1800" s="2" t="b">
        <v>0</v>
      </c>
      <c r="T1800" s="2" t="b">
        <v>0</v>
      </c>
      <c r="U1800" s="2" t="b">
        <v>0</v>
      </c>
      <c r="V1800" s="2" t="b">
        <v>0</v>
      </c>
      <c r="W1800" s="3"/>
      <c r="X1800"/>
    </row>
    <row r="1801" spans="1:24" x14ac:dyDescent="0.35">
      <c r="A1801" t="s">
        <v>84</v>
      </c>
      <c r="C1801" s="10" t="s">
        <v>1401</v>
      </c>
      <c r="M1801" s="1"/>
      <c r="N1801" s="2" t="b">
        <v>0</v>
      </c>
      <c r="O1801" s="2" t="b">
        <v>0</v>
      </c>
      <c r="P1801" s="2" t="b">
        <v>0</v>
      </c>
      <c r="Q1801" s="2" t="b">
        <v>0</v>
      </c>
      <c r="R1801" s="2" t="b">
        <v>0</v>
      </c>
      <c r="S1801" s="2" t="b">
        <v>0</v>
      </c>
      <c r="T1801" s="2" t="b">
        <v>0</v>
      </c>
      <c r="U1801" s="2" t="b">
        <v>0</v>
      </c>
      <c r="V1801" s="2" t="b">
        <v>0</v>
      </c>
      <c r="W1801" s="3"/>
      <c r="X1801"/>
    </row>
    <row r="1802" spans="1:24" x14ac:dyDescent="0.35">
      <c r="A1802" t="s">
        <v>87</v>
      </c>
      <c r="C1802" s="10" t="s">
        <v>1298</v>
      </c>
      <c r="M1802" s="1"/>
      <c r="N1802" s="2" t="b">
        <v>0</v>
      </c>
      <c r="O1802" s="2" t="b">
        <v>0</v>
      </c>
      <c r="P1802" s="2" t="b">
        <v>0</v>
      </c>
      <c r="Q1802" s="2" t="b">
        <v>0</v>
      </c>
      <c r="R1802" s="2" t="b">
        <v>0</v>
      </c>
      <c r="S1802" s="2" t="b">
        <v>0</v>
      </c>
      <c r="T1802" s="2" t="b">
        <v>0</v>
      </c>
      <c r="U1802" s="2" t="b">
        <v>0</v>
      </c>
      <c r="V1802" s="2" t="b">
        <v>0</v>
      </c>
      <c r="W1802" s="3"/>
      <c r="X1802"/>
    </row>
    <row r="1803" spans="1:24" x14ac:dyDescent="0.35">
      <c r="A1803" t="s">
        <v>87</v>
      </c>
      <c r="C1803" s="10" t="s">
        <v>1307</v>
      </c>
      <c r="M1803" s="1"/>
      <c r="N1803" s="2" t="b">
        <v>0</v>
      </c>
      <c r="O1803" s="2" t="b">
        <v>0</v>
      </c>
      <c r="P1803" s="2" t="b">
        <v>0</v>
      </c>
      <c r="Q1803" s="2" t="b">
        <v>0</v>
      </c>
      <c r="R1803" s="2" t="b">
        <v>0</v>
      </c>
      <c r="S1803" s="2" t="b">
        <v>0</v>
      </c>
      <c r="T1803" s="2" t="b">
        <v>0</v>
      </c>
      <c r="U1803" s="2" t="b">
        <v>0</v>
      </c>
      <c r="V1803" s="2" t="b">
        <v>0</v>
      </c>
      <c r="W1803" s="3"/>
      <c r="X1803"/>
    </row>
    <row r="1804" spans="1:24" x14ac:dyDescent="0.35">
      <c r="A1804" t="s">
        <v>78</v>
      </c>
      <c r="B1804" t="s">
        <v>1402</v>
      </c>
      <c r="C1804" s="10" t="s">
        <v>1320</v>
      </c>
      <c r="G1804" t="s">
        <v>5132</v>
      </c>
      <c r="J1804" t="s">
        <v>1957</v>
      </c>
      <c r="M1804" s="1" t="s">
        <v>102</v>
      </c>
      <c r="N1804" s="2" t="b">
        <v>0</v>
      </c>
      <c r="O1804" s="2" t="b">
        <v>0</v>
      </c>
      <c r="P1804" s="2" t="b">
        <v>0</v>
      </c>
      <c r="Q1804" s="2" t="b">
        <v>0</v>
      </c>
      <c r="R1804" s="2" t="b">
        <v>0</v>
      </c>
      <c r="S1804" s="2" t="b">
        <v>0</v>
      </c>
      <c r="T1804" s="2" t="b">
        <v>1</v>
      </c>
      <c r="U1804" s="2" t="b">
        <v>1</v>
      </c>
      <c r="V1804" s="2" t="b">
        <v>1</v>
      </c>
      <c r="W1804" s="3"/>
      <c r="X1804" s="3" t="s">
        <v>5290</v>
      </c>
    </row>
    <row r="1805" spans="1:24" x14ac:dyDescent="0.35">
      <c r="A1805" t="s">
        <v>82</v>
      </c>
      <c r="C1805" s="10" t="s">
        <v>1311</v>
      </c>
      <c r="M1805" s="1"/>
      <c r="N1805" s="2" t="b">
        <v>0</v>
      </c>
      <c r="O1805" s="2" t="b">
        <v>0</v>
      </c>
      <c r="P1805" s="2" t="b">
        <v>0</v>
      </c>
      <c r="Q1805" s="2" t="b">
        <v>0</v>
      </c>
      <c r="R1805" s="2" t="b">
        <v>0</v>
      </c>
      <c r="S1805" s="2" t="b">
        <v>0</v>
      </c>
      <c r="T1805" s="2" t="b">
        <v>0</v>
      </c>
      <c r="U1805" s="2" t="b">
        <v>0</v>
      </c>
      <c r="V1805" s="2" t="b">
        <v>0</v>
      </c>
      <c r="W1805" s="3"/>
      <c r="X1805"/>
    </row>
    <row r="1806" spans="1:24" x14ac:dyDescent="0.35">
      <c r="A1806" t="s">
        <v>84</v>
      </c>
      <c r="C1806" s="10" t="s">
        <v>1403</v>
      </c>
      <c r="M1806" s="1"/>
      <c r="N1806" s="2" t="b">
        <v>0</v>
      </c>
      <c r="O1806" s="2" t="b">
        <v>0</v>
      </c>
      <c r="P1806" s="2" t="b">
        <v>0</v>
      </c>
      <c r="Q1806" s="2" t="b">
        <v>0</v>
      </c>
      <c r="R1806" s="2" t="b">
        <v>0</v>
      </c>
      <c r="S1806" s="2" t="b">
        <v>0</v>
      </c>
      <c r="T1806" s="2" t="b">
        <v>0</v>
      </c>
      <c r="U1806" s="2" t="b">
        <v>0</v>
      </c>
      <c r="V1806" s="2" t="b">
        <v>0</v>
      </c>
      <c r="W1806" s="3"/>
      <c r="X1806"/>
    </row>
    <row r="1807" spans="1:24" x14ac:dyDescent="0.35">
      <c r="A1807" t="s">
        <v>87</v>
      </c>
      <c r="C1807" s="10" t="s">
        <v>1298</v>
      </c>
      <c r="M1807" s="1"/>
      <c r="N1807" s="2" t="b">
        <v>0</v>
      </c>
      <c r="O1807" s="2" t="b">
        <v>0</v>
      </c>
      <c r="P1807" s="2" t="b">
        <v>0</v>
      </c>
      <c r="Q1807" s="2" t="b">
        <v>0</v>
      </c>
      <c r="R1807" s="2" t="b">
        <v>0</v>
      </c>
      <c r="S1807" s="2" t="b">
        <v>0</v>
      </c>
      <c r="T1807" s="2" t="b">
        <v>0</v>
      </c>
      <c r="U1807" s="2" t="b">
        <v>0</v>
      </c>
      <c r="V1807" s="2" t="b">
        <v>0</v>
      </c>
      <c r="W1807" s="3"/>
      <c r="X1807"/>
    </row>
    <row r="1808" spans="1:24" x14ac:dyDescent="0.35">
      <c r="A1808" t="s">
        <v>87</v>
      </c>
      <c r="C1808" s="10" t="s">
        <v>1307</v>
      </c>
      <c r="M1808" s="1"/>
      <c r="N1808" s="2" t="b">
        <v>0</v>
      </c>
      <c r="O1808" s="2" t="b">
        <v>0</v>
      </c>
      <c r="P1808" s="2" t="b">
        <v>0</v>
      </c>
      <c r="Q1808" s="2" t="b">
        <v>0</v>
      </c>
      <c r="R1808" s="2" t="b">
        <v>0</v>
      </c>
      <c r="S1808" s="2" t="b">
        <v>0</v>
      </c>
      <c r="T1808" s="2" t="b">
        <v>0</v>
      </c>
      <c r="U1808" s="2" t="b">
        <v>0</v>
      </c>
      <c r="V1808" s="2" t="b">
        <v>0</v>
      </c>
      <c r="W1808" s="3"/>
      <c r="X1808"/>
    </row>
    <row r="1809" spans="1:24" x14ac:dyDescent="0.35">
      <c r="A1809" t="s">
        <v>87</v>
      </c>
      <c r="C1809" s="10" t="s">
        <v>1345</v>
      </c>
      <c r="M1809" s="1"/>
      <c r="N1809" s="2" t="b">
        <v>0</v>
      </c>
      <c r="O1809" s="2" t="b">
        <v>0</v>
      </c>
      <c r="P1809" s="2" t="b">
        <v>0</v>
      </c>
      <c r="Q1809" s="2" t="b">
        <v>0</v>
      </c>
      <c r="R1809" s="2" t="b">
        <v>0</v>
      </c>
      <c r="S1809" s="2" t="b">
        <v>0</v>
      </c>
      <c r="T1809" s="2" t="b">
        <v>0</v>
      </c>
      <c r="U1809" s="2" t="b">
        <v>0</v>
      </c>
      <c r="V1809" s="2" t="b">
        <v>0</v>
      </c>
      <c r="W1809" s="3"/>
      <c r="X1809"/>
    </row>
    <row r="1810" spans="1:24" x14ac:dyDescent="0.35">
      <c r="A1810" t="s">
        <v>78</v>
      </c>
      <c r="B1810" t="s">
        <v>1404</v>
      </c>
      <c r="C1810" s="10" t="s">
        <v>1405</v>
      </c>
      <c r="G1810" t="s">
        <v>1163</v>
      </c>
      <c r="M1810" s="1" t="s">
        <v>102</v>
      </c>
      <c r="N1810" s="2" t="b">
        <v>0</v>
      </c>
      <c r="O1810" s="2" t="b">
        <v>0</v>
      </c>
      <c r="P1810" s="2" t="b">
        <v>0</v>
      </c>
      <c r="Q1810" s="2" t="b">
        <v>0</v>
      </c>
      <c r="R1810" s="2" t="b">
        <v>0</v>
      </c>
      <c r="S1810" s="2" t="b">
        <v>0</v>
      </c>
      <c r="T1810" s="2" t="b">
        <v>1</v>
      </c>
      <c r="U1810" s="2" t="b">
        <v>0</v>
      </c>
      <c r="V1810" s="2" t="b">
        <v>0</v>
      </c>
      <c r="W1810" s="3" t="s">
        <v>5288</v>
      </c>
      <c r="X1810" s="3" t="s">
        <v>2028</v>
      </c>
    </row>
    <row r="1811" spans="1:24" x14ac:dyDescent="0.35">
      <c r="A1811" t="s">
        <v>82</v>
      </c>
      <c r="C1811" s="10" t="s">
        <v>1262</v>
      </c>
      <c r="M1811" s="1"/>
      <c r="N1811" s="2" t="b">
        <v>0</v>
      </c>
      <c r="O1811" s="2" t="b">
        <v>0</v>
      </c>
      <c r="P1811" s="2" t="b">
        <v>0</v>
      </c>
      <c r="Q1811" s="2" t="b">
        <v>0</v>
      </c>
      <c r="R1811" s="2" t="b">
        <v>0</v>
      </c>
      <c r="S1811" s="2" t="b">
        <v>0</v>
      </c>
      <c r="T1811" s="2" t="b">
        <v>0</v>
      </c>
      <c r="U1811" s="2" t="b">
        <v>0</v>
      </c>
      <c r="V1811" s="2" t="b">
        <v>0</v>
      </c>
      <c r="W1811" s="3"/>
      <c r="X1811"/>
    </row>
    <row r="1812" spans="1:24" x14ac:dyDescent="0.35">
      <c r="A1812" t="s">
        <v>84</v>
      </c>
      <c r="C1812" s="10" t="s">
        <v>1392</v>
      </c>
      <c r="M1812" s="1"/>
      <c r="N1812" s="2" t="b">
        <v>0</v>
      </c>
      <c r="O1812" s="2" t="b">
        <v>0</v>
      </c>
      <c r="P1812" s="2" t="b">
        <v>0</v>
      </c>
      <c r="Q1812" s="2" t="b">
        <v>0</v>
      </c>
      <c r="R1812" s="2" t="b">
        <v>0</v>
      </c>
      <c r="S1812" s="2" t="b">
        <v>0</v>
      </c>
      <c r="T1812" s="2" t="b">
        <v>0</v>
      </c>
      <c r="U1812" s="2" t="b">
        <v>0</v>
      </c>
      <c r="V1812" s="2" t="b">
        <v>0</v>
      </c>
      <c r="W1812" s="3"/>
      <c r="X1812"/>
    </row>
    <row r="1813" spans="1:24" x14ac:dyDescent="0.35">
      <c r="A1813" t="s">
        <v>84</v>
      </c>
      <c r="C1813" s="10" t="s">
        <v>1323</v>
      </c>
      <c r="M1813" s="1"/>
      <c r="N1813" s="2" t="b">
        <v>0</v>
      </c>
      <c r="O1813" s="2" t="b">
        <v>0</v>
      </c>
      <c r="P1813" s="2" t="b">
        <v>0</v>
      </c>
      <c r="Q1813" s="2" t="b">
        <v>0</v>
      </c>
      <c r="R1813" s="2" t="b">
        <v>0</v>
      </c>
      <c r="S1813" s="2" t="b">
        <v>0</v>
      </c>
      <c r="T1813" s="2" t="b">
        <v>0</v>
      </c>
      <c r="U1813" s="2" t="b">
        <v>0</v>
      </c>
      <c r="V1813" s="2" t="b">
        <v>0</v>
      </c>
      <c r="W1813" s="3"/>
      <c r="X1813"/>
    </row>
    <row r="1814" spans="1:24" x14ac:dyDescent="0.35">
      <c r="A1814" t="s">
        <v>82</v>
      </c>
      <c r="C1814" s="10" t="s">
        <v>1368</v>
      </c>
      <c r="M1814" s="1"/>
      <c r="N1814" s="2" t="b">
        <v>0</v>
      </c>
      <c r="O1814" s="2" t="b">
        <v>0</v>
      </c>
      <c r="P1814" s="2" t="b">
        <v>0</v>
      </c>
      <c r="Q1814" s="2" t="b">
        <v>0</v>
      </c>
      <c r="R1814" s="2" t="b">
        <v>0</v>
      </c>
      <c r="S1814" s="2" t="b">
        <v>0</v>
      </c>
      <c r="T1814" s="2" t="b">
        <v>0</v>
      </c>
      <c r="U1814" s="2" t="b">
        <v>0</v>
      </c>
      <c r="V1814" s="2" t="b">
        <v>0</v>
      </c>
      <c r="W1814" s="3"/>
      <c r="X1814"/>
    </row>
    <row r="1815" spans="1:24" x14ac:dyDescent="0.35">
      <c r="A1815" t="s">
        <v>87</v>
      </c>
      <c r="C1815" s="10" t="s">
        <v>1369</v>
      </c>
      <c r="M1815" s="1"/>
      <c r="N1815" s="2" t="b">
        <v>0</v>
      </c>
      <c r="O1815" s="2" t="b">
        <v>0</v>
      </c>
      <c r="P1815" s="2" t="b">
        <v>0</v>
      </c>
      <c r="Q1815" s="2" t="b">
        <v>0</v>
      </c>
      <c r="R1815" s="2" t="b">
        <v>0</v>
      </c>
      <c r="S1815" s="2" t="b">
        <v>0</v>
      </c>
      <c r="T1815" s="2" t="b">
        <v>0</v>
      </c>
      <c r="U1815" s="2" t="b">
        <v>0</v>
      </c>
      <c r="V1815" s="2" t="b">
        <v>0</v>
      </c>
      <c r="W1815" s="3"/>
      <c r="X1815"/>
    </row>
    <row r="1816" spans="1:24" x14ac:dyDescent="0.35">
      <c r="A1816" t="s">
        <v>87</v>
      </c>
      <c r="C1816" s="10" t="s">
        <v>1370</v>
      </c>
      <c r="M1816" s="1"/>
      <c r="N1816" s="2" t="b">
        <v>0</v>
      </c>
      <c r="O1816" s="2" t="b">
        <v>0</v>
      </c>
      <c r="P1816" s="2" t="b">
        <v>0</v>
      </c>
      <c r="Q1816" s="2" t="b">
        <v>0</v>
      </c>
      <c r="R1816" s="2" t="b">
        <v>0</v>
      </c>
      <c r="S1816" s="2" t="b">
        <v>0</v>
      </c>
      <c r="T1816" s="2" t="b">
        <v>0</v>
      </c>
      <c r="U1816" s="2" t="b">
        <v>0</v>
      </c>
      <c r="V1816" s="2" t="b">
        <v>0</v>
      </c>
      <c r="W1816" s="3"/>
      <c r="X1816"/>
    </row>
    <row r="1817" spans="1:24" x14ac:dyDescent="0.35">
      <c r="A1817" t="s">
        <v>87</v>
      </c>
      <c r="C1817" s="10" t="s">
        <v>1668</v>
      </c>
      <c r="M1817" s="1"/>
      <c r="N1817" s="2" t="b">
        <v>0</v>
      </c>
      <c r="O1817" s="2" t="b">
        <v>0</v>
      </c>
      <c r="P1817" s="2" t="b">
        <v>0</v>
      </c>
      <c r="Q1817" s="2" t="b">
        <v>0</v>
      </c>
      <c r="R1817" s="2" t="b">
        <v>0</v>
      </c>
      <c r="S1817" s="2" t="b">
        <v>0</v>
      </c>
      <c r="T1817" s="2" t="b">
        <v>0</v>
      </c>
      <c r="U1817" s="2" t="b">
        <v>0</v>
      </c>
      <c r="V1817" s="2" t="b">
        <v>0</v>
      </c>
      <c r="W1817" s="3"/>
      <c r="X1817"/>
    </row>
    <row r="1818" spans="1:24" x14ac:dyDescent="0.35">
      <c r="A1818" t="s">
        <v>87</v>
      </c>
      <c r="C1818" s="10" t="s">
        <v>5460</v>
      </c>
      <c r="M1818" s="1"/>
      <c r="N1818" s="2" t="b">
        <v>0</v>
      </c>
      <c r="O1818" s="2" t="b">
        <v>0</v>
      </c>
      <c r="P1818" s="2" t="b">
        <v>0</v>
      </c>
      <c r="Q1818" s="2" t="b">
        <v>0</v>
      </c>
      <c r="R1818" s="2" t="b">
        <v>0</v>
      </c>
      <c r="S1818" s="2" t="b">
        <v>0</v>
      </c>
      <c r="T1818" s="2" t="b">
        <v>0</v>
      </c>
      <c r="U1818" s="2" t="b">
        <v>0</v>
      </c>
      <c r="V1818" s="2" t="b">
        <v>0</v>
      </c>
      <c r="W1818" s="3"/>
      <c r="X1818"/>
    </row>
    <row r="1819" spans="1:24" x14ac:dyDescent="0.35">
      <c r="A1819" t="s">
        <v>172</v>
      </c>
      <c r="C1819" s="10" t="s">
        <v>5455</v>
      </c>
      <c r="M1819" s="1"/>
      <c r="N1819" s="2" t="b">
        <v>0</v>
      </c>
      <c r="O1819" s="2" t="b">
        <v>0</v>
      </c>
      <c r="P1819" s="2" t="b">
        <v>0</v>
      </c>
      <c r="Q1819" s="2" t="b">
        <v>0</v>
      </c>
      <c r="R1819" s="2" t="b">
        <v>0</v>
      </c>
      <c r="S1819" s="2" t="b">
        <v>0</v>
      </c>
      <c r="T1819" s="2" t="b">
        <v>0</v>
      </c>
      <c r="U1819" s="2" t="b">
        <v>0</v>
      </c>
      <c r="V1819" s="2" t="b">
        <v>0</v>
      </c>
      <c r="W1819" s="3"/>
      <c r="X1819"/>
    </row>
    <row r="1820" spans="1:24" x14ac:dyDescent="0.35">
      <c r="A1820" t="s">
        <v>150</v>
      </c>
      <c r="C1820" s="10" t="s">
        <v>1406</v>
      </c>
      <c r="M1820" s="1"/>
      <c r="N1820" s="2" t="b">
        <v>0</v>
      </c>
      <c r="O1820" s="2" t="b">
        <v>0</v>
      </c>
      <c r="P1820" s="2" t="b">
        <v>0</v>
      </c>
      <c r="Q1820" s="2" t="b">
        <v>0</v>
      </c>
      <c r="R1820" s="2" t="b">
        <v>0</v>
      </c>
      <c r="S1820" s="2" t="b">
        <v>0</v>
      </c>
      <c r="T1820" s="2" t="b">
        <v>0</v>
      </c>
      <c r="U1820" s="2" t="b">
        <v>0</v>
      </c>
      <c r="V1820" s="2" t="b">
        <v>0</v>
      </c>
      <c r="W1820" s="3"/>
      <c r="X1820"/>
    </row>
    <row r="1821" spans="1:24" x14ac:dyDescent="0.35">
      <c r="A1821" t="s">
        <v>78</v>
      </c>
      <c r="B1821" t="s">
        <v>1407</v>
      </c>
      <c r="C1821" s="10" t="s">
        <v>1408</v>
      </c>
      <c r="G1821" t="s">
        <v>1163</v>
      </c>
      <c r="M1821" s="1" t="s">
        <v>102</v>
      </c>
      <c r="N1821" s="2" t="b">
        <v>0</v>
      </c>
      <c r="O1821" s="2" t="b">
        <v>0</v>
      </c>
      <c r="P1821" s="2" t="b">
        <v>0</v>
      </c>
      <c r="Q1821" s="2" t="b">
        <v>0</v>
      </c>
      <c r="R1821" s="2" t="b">
        <v>0</v>
      </c>
      <c r="S1821" s="2" t="b">
        <v>0</v>
      </c>
      <c r="T1821" s="2" t="b">
        <v>1</v>
      </c>
      <c r="U1821" s="2" t="b">
        <v>0</v>
      </c>
      <c r="V1821" s="2" t="b">
        <v>0</v>
      </c>
      <c r="W1821" s="3" t="s">
        <v>5288</v>
      </c>
      <c r="X1821" s="3" t="s">
        <v>2028</v>
      </c>
    </row>
    <row r="1822" spans="1:24" x14ac:dyDescent="0.35">
      <c r="A1822" t="s">
        <v>82</v>
      </c>
      <c r="C1822" s="10" t="s">
        <v>1311</v>
      </c>
      <c r="M1822" s="1"/>
      <c r="N1822" s="2" t="b">
        <v>0</v>
      </c>
      <c r="O1822" s="2" t="b">
        <v>0</v>
      </c>
      <c r="P1822" s="2" t="b">
        <v>0</v>
      </c>
      <c r="Q1822" s="2" t="b">
        <v>0</v>
      </c>
      <c r="R1822" s="2" t="b">
        <v>0</v>
      </c>
      <c r="S1822" s="2" t="b">
        <v>0</v>
      </c>
      <c r="T1822" s="2" t="b">
        <v>0</v>
      </c>
      <c r="U1822" s="2" t="b">
        <v>0</v>
      </c>
      <c r="V1822" s="2" t="b">
        <v>0</v>
      </c>
      <c r="W1822" s="3"/>
      <c r="X1822"/>
    </row>
    <row r="1823" spans="1:24" x14ac:dyDescent="0.35">
      <c r="A1823" t="s">
        <v>84</v>
      </c>
      <c r="C1823" s="10" t="s">
        <v>1403</v>
      </c>
      <c r="M1823" s="1"/>
      <c r="N1823" s="2" t="b">
        <v>0</v>
      </c>
      <c r="O1823" s="2" t="b">
        <v>0</v>
      </c>
      <c r="P1823" s="2" t="b">
        <v>0</v>
      </c>
      <c r="Q1823" s="2" t="b">
        <v>0</v>
      </c>
      <c r="R1823" s="2" t="b">
        <v>0</v>
      </c>
      <c r="S1823" s="2" t="b">
        <v>0</v>
      </c>
      <c r="T1823" s="2" t="b">
        <v>0</v>
      </c>
      <c r="U1823" s="2" t="b">
        <v>0</v>
      </c>
      <c r="V1823" s="2" t="b">
        <v>0</v>
      </c>
      <c r="W1823" s="3"/>
      <c r="X1823"/>
    </row>
    <row r="1824" spans="1:24" x14ac:dyDescent="0.35">
      <c r="A1824" t="s">
        <v>84</v>
      </c>
      <c r="C1824" s="10" t="s">
        <v>1323</v>
      </c>
      <c r="M1824" s="1"/>
      <c r="N1824" s="2" t="b">
        <v>0</v>
      </c>
      <c r="O1824" s="2" t="b">
        <v>0</v>
      </c>
      <c r="P1824" s="2" t="b">
        <v>0</v>
      </c>
      <c r="Q1824" s="2" t="b">
        <v>0</v>
      </c>
      <c r="R1824" s="2" t="b">
        <v>0</v>
      </c>
      <c r="S1824" s="2" t="b">
        <v>0</v>
      </c>
      <c r="T1824" s="2" t="b">
        <v>0</v>
      </c>
      <c r="U1824" s="2" t="b">
        <v>0</v>
      </c>
      <c r="V1824" s="2" t="b">
        <v>0</v>
      </c>
      <c r="W1824" s="3"/>
      <c r="X1824"/>
    </row>
    <row r="1825" spans="1:24" x14ac:dyDescent="0.35">
      <c r="A1825" t="s">
        <v>82</v>
      </c>
      <c r="C1825" s="10" t="s">
        <v>1374</v>
      </c>
      <c r="M1825" s="1"/>
      <c r="N1825" s="2" t="b">
        <v>0</v>
      </c>
      <c r="O1825" s="2" t="b">
        <v>0</v>
      </c>
      <c r="P1825" s="2" t="b">
        <v>0</v>
      </c>
      <c r="Q1825" s="2" t="b">
        <v>0</v>
      </c>
      <c r="R1825" s="2" t="b">
        <v>0</v>
      </c>
      <c r="S1825" s="2" t="b">
        <v>0</v>
      </c>
      <c r="T1825" s="2" t="b">
        <v>0</v>
      </c>
      <c r="U1825" s="2" t="b">
        <v>0</v>
      </c>
      <c r="V1825" s="2" t="b">
        <v>0</v>
      </c>
      <c r="W1825" s="3"/>
      <c r="X1825"/>
    </row>
    <row r="1826" spans="1:24" x14ac:dyDescent="0.35">
      <c r="A1826" t="s">
        <v>87</v>
      </c>
      <c r="C1826" s="10" t="s">
        <v>1397</v>
      </c>
      <c r="M1826" s="1"/>
      <c r="N1826" s="2" t="b">
        <v>0</v>
      </c>
      <c r="O1826" s="2" t="b">
        <v>0</v>
      </c>
      <c r="P1826" s="2" t="b">
        <v>0</v>
      </c>
      <c r="Q1826" s="2" t="b">
        <v>0</v>
      </c>
      <c r="R1826" s="2" t="b">
        <v>0</v>
      </c>
      <c r="S1826" s="2" t="b">
        <v>0</v>
      </c>
      <c r="T1826" s="2" t="b">
        <v>0</v>
      </c>
      <c r="U1826" s="2" t="b">
        <v>0</v>
      </c>
      <c r="V1826" s="2" t="b">
        <v>0</v>
      </c>
      <c r="W1826" s="3"/>
      <c r="X1826"/>
    </row>
    <row r="1827" spans="1:24" x14ac:dyDescent="0.35">
      <c r="A1827" t="s">
        <v>87</v>
      </c>
      <c r="C1827" s="10" t="s">
        <v>1376</v>
      </c>
      <c r="M1827" s="1"/>
      <c r="N1827" s="2" t="b">
        <v>0</v>
      </c>
      <c r="O1827" s="2" t="b">
        <v>0</v>
      </c>
      <c r="P1827" s="2" t="b">
        <v>0</v>
      </c>
      <c r="Q1827" s="2" t="b">
        <v>0</v>
      </c>
      <c r="R1827" s="2" t="b">
        <v>0</v>
      </c>
      <c r="S1827" s="2" t="b">
        <v>0</v>
      </c>
      <c r="T1827" s="2" t="b">
        <v>0</v>
      </c>
      <c r="U1827" s="2" t="b">
        <v>0</v>
      </c>
      <c r="V1827" s="2" t="b">
        <v>0</v>
      </c>
      <c r="W1827" s="3"/>
      <c r="X1827"/>
    </row>
    <row r="1828" spans="1:24" x14ac:dyDescent="0.35">
      <c r="A1828" t="s">
        <v>87</v>
      </c>
      <c r="C1828" s="10" t="s">
        <v>5456</v>
      </c>
      <c r="M1828" s="1"/>
      <c r="N1828" s="2" t="b">
        <v>0</v>
      </c>
      <c r="O1828" s="2" t="b">
        <v>0</v>
      </c>
      <c r="P1828" s="2" t="b">
        <v>0</v>
      </c>
      <c r="Q1828" s="2" t="b">
        <v>0</v>
      </c>
      <c r="R1828" s="2" t="b">
        <v>0</v>
      </c>
      <c r="S1828" s="2" t="b">
        <v>0</v>
      </c>
      <c r="T1828" s="2" t="b">
        <v>0</v>
      </c>
      <c r="U1828" s="2" t="b">
        <v>0</v>
      </c>
      <c r="V1828" s="2" t="b">
        <v>0</v>
      </c>
      <c r="W1828" s="3"/>
      <c r="X1828"/>
    </row>
    <row r="1829" spans="1:24" x14ac:dyDescent="0.35">
      <c r="A1829" t="s">
        <v>87</v>
      </c>
      <c r="C1829" s="10" t="s">
        <v>5462</v>
      </c>
      <c r="M1829" s="1"/>
      <c r="N1829" s="2" t="b">
        <v>0</v>
      </c>
      <c r="O1829" s="2" t="b">
        <v>0</v>
      </c>
      <c r="P1829" s="2" t="b">
        <v>0</v>
      </c>
      <c r="Q1829" s="2" t="b">
        <v>0</v>
      </c>
      <c r="R1829" s="2" t="b">
        <v>0</v>
      </c>
      <c r="S1829" s="2" t="b">
        <v>0</v>
      </c>
      <c r="T1829" s="2" t="b">
        <v>0</v>
      </c>
      <c r="U1829" s="2" t="b">
        <v>0</v>
      </c>
      <c r="V1829" s="2" t="b">
        <v>0</v>
      </c>
      <c r="W1829" s="3"/>
      <c r="X1829"/>
    </row>
    <row r="1830" spans="1:24" x14ac:dyDescent="0.35">
      <c r="A1830" t="s">
        <v>87</v>
      </c>
      <c r="C1830" s="10" t="s">
        <v>5460</v>
      </c>
      <c r="M1830" s="1"/>
      <c r="N1830" s="2" t="b">
        <v>0</v>
      </c>
      <c r="O1830" s="2" t="b">
        <v>0</v>
      </c>
      <c r="P1830" s="2" t="b">
        <v>0</v>
      </c>
      <c r="Q1830" s="2" t="b">
        <v>0</v>
      </c>
      <c r="R1830" s="2" t="b">
        <v>0</v>
      </c>
      <c r="S1830" s="2" t="b">
        <v>0</v>
      </c>
      <c r="T1830" s="2" t="b">
        <v>0</v>
      </c>
      <c r="U1830" s="2" t="b">
        <v>0</v>
      </c>
      <c r="V1830" s="2" t="b">
        <v>0</v>
      </c>
      <c r="W1830" s="3"/>
      <c r="X1830"/>
    </row>
    <row r="1831" spans="1:24" x14ac:dyDescent="0.35">
      <c r="A1831" t="s">
        <v>172</v>
      </c>
      <c r="C1831" s="10" t="s">
        <v>5464</v>
      </c>
      <c r="M1831" s="1"/>
      <c r="N1831" s="2" t="b">
        <v>0</v>
      </c>
      <c r="O1831" s="2" t="b">
        <v>0</v>
      </c>
      <c r="P1831" s="2" t="b">
        <v>0</v>
      </c>
      <c r="Q1831" s="2" t="b">
        <v>0</v>
      </c>
      <c r="R1831" s="2" t="b">
        <v>0</v>
      </c>
      <c r="S1831" s="2" t="b">
        <v>0</v>
      </c>
      <c r="T1831" s="2" t="b">
        <v>0</v>
      </c>
      <c r="U1831" s="2" t="b">
        <v>0</v>
      </c>
      <c r="V1831" s="2" t="b">
        <v>0</v>
      </c>
      <c r="W1831" s="3"/>
      <c r="X1831"/>
    </row>
    <row r="1832" spans="1:24" x14ac:dyDescent="0.35">
      <c r="A1832" t="s">
        <v>150</v>
      </c>
      <c r="C1832" s="10" t="s">
        <v>1409</v>
      </c>
      <c r="M1832" s="1"/>
      <c r="N1832" s="2" t="b">
        <v>0</v>
      </c>
      <c r="O1832" s="2" t="b">
        <v>0</v>
      </c>
      <c r="P1832" s="2" t="b">
        <v>0</v>
      </c>
      <c r="Q1832" s="2" t="b">
        <v>0</v>
      </c>
      <c r="R1832" s="2" t="b">
        <v>0</v>
      </c>
      <c r="S1832" s="2" t="b">
        <v>0</v>
      </c>
      <c r="T1832" s="2" t="b">
        <v>0</v>
      </c>
      <c r="U1832" s="2" t="b">
        <v>0</v>
      </c>
      <c r="V1832" s="2" t="b">
        <v>0</v>
      </c>
      <c r="W1832" s="3"/>
      <c r="X1832"/>
    </row>
    <row r="1833" spans="1:24" x14ac:dyDescent="0.35">
      <c r="A1833" t="s">
        <v>78</v>
      </c>
      <c r="B1833" t="s">
        <v>1410</v>
      </c>
      <c r="C1833" s="10" t="s">
        <v>1405</v>
      </c>
      <c r="J1833" t="s">
        <v>1154</v>
      </c>
      <c r="M1833" s="1" t="s">
        <v>102</v>
      </c>
      <c r="N1833" s="2" t="b">
        <v>0</v>
      </c>
      <c r="O1833" s="2" t="b">
        <v>0</v>
      </c>
      <c r="P1833" s="2" t="b">
        <v>0</v>
      </c>
      <c r="Q1833" s="2" t="b">
        <v>0</v>
      </c>
      <c r="R1833" s="2" t="b">
        <v>0</v>
      </c>
      <c r="S1833" s="2" t="b">
        <v>0</v>
      </c>
      <c r="T1833" s="2" t="b">
        <v>0</v>
      </c>
      <c r="U1833" s="2" t="b">
        <v>1</v>
      </c>
      <c r="V1833" s="2" t="b">
        <v>1</v>
      </c>
      <c r="W1833" s="3" t="s">
        <v>5288</v>
      </c>
      <c r="X1833" s="3" t="s">
        <v>2031</v>
      </c>
    </row>
    <row r="1834" spans="1:24" x14ac:dyDescent="0.35">
      <c r="A1834" t="s">
        <v>82</v>
      </c>
      <c r="C1834" s="10" t="s">
        <v>1262</v>
      </c>
      <c r="M1834" s="1"/>
      <c r="N1834" s="2" t="b">
        <v>0</v>
      </c>
      <c r="O1834" s="2" t="b">
        <v>0</v>
      </c>
      <c r="P1834" s="2" t="b">
        <v>0</v>
      </c>
      <c r="Q1834" s="2" t="b">
        <v>0</v>
      </c>
      <c r="R1834" s="2" t="b">
        <v>0</v>
      </c>
      <c r="S1834" s="2" t="b">
        <v>0</v>
      </c>
      <c r="T1834" s="2" t="b">
        <v>0</v>
      </c>
      <c r="U1834" s="2" t="b">
        <v>0</v>
      </c>
      <c r="V1834" s="2" t="b">
        <v>0</v>
      </c>
      <c r="W1834" s="3"/>
      <c r="X1834"/>
    </row>
    <row r="1835" spans="1:24" x14ac:dyDescent="0.35">
      <c r="A1835" t="s">
        <v>84</v>
      </c>
      <c r="C1835" s="10" t="s">
        <v>1411</v>
      </c>
      <c r="M1835" s="1"/>
      <c r="N1835" s="2" t="b">
        <v>0</v>
      </c>
      <c r="O1835" s="2" t="b">
        <v>0</v>
      </c>
      <c r="P1835" s="2" t="b">
        <v>0</v>
      </c>
      <c r="Q1835" s="2" t="b">
        <v>0</v>
      </c>
      <c r="R1835" s="2" t="b">
        <v>0</v>
      </c>
      <c r="S1835" s="2" t="b">
        <v>0</v>
      </c>
      <c r="T1835" s="2" t="b">
        <v>0</v>
      </c>
      <c r="U1835" s="2" t="b">
        <v>0</v>
      </c>
      <c r="V1835" s="2" t="b">
        <v>0</v>
      </c>
      <c r="W1835" s="3"/>
      <c r="X1835"/>
    </row>
    <row r="1836" spans="1:24" x14ac:dyDescent="0.35">
      <c r="A1836" t="s">
        <v>84</v>
      </c>
      <c r="C1836" s="10" t="s">
        <v>1323</v>
      </c>
      <c r="M1836" s="1"/>
      <c r="N1836" s="2" t="b">
        <v>0</v>
      </c>
      <c r="O1836" s="2" t="b">
        <v>0</v>
      </c>
      <c r="P1836" s="2" t="b">
        <v>0</v>
      </c>
      <c r="Q1836" s="2" t="b">
        <v>0</v>
      </c>
      <c r="R1836" s="2" t="b">
        <v>0</v>
      </c>
      <c r="S1836" s="2" t="b">
        <v>0</v>
      </c>
      <c r="T1836" s="2" t="b">
        <v>0</v>
      </c>
      <c r="U1836" s="2" t="b">
        <v>0</v>
      </c>
      <c r="V1836" s="2" t="b">
        <v>0</v>
      </c>
      <c r="W1836" s="3"/>
      <c r="X1836"/>
    </row>
    <row r="1837" spans="1:24" x14ac:dyDescent="0.35">
      <c r="A1837" t="s">
        <v>82</v>
      </c>
      <c r="C1837" s="10" t="s">
        <v>1368</v>
      </c>
      <c r="M1837" s="1"/>
      <c r="N1837" s="2" t="b">
        <v>0</v>
      </c>
      <c r="O1837" s="2" t="b">
        <v>0</v>
      </c>
      <c r="P1837" s="2" t="b">
        <v>0</v>
      </c>
      <c r="Q1837" s="2" t="b">
        <v>0</v>
      </c>
      <c r="R1837" s="2" t="b">
        <v>0</v>
      </c>
      <c r="S1837" s="2" t="b">
        <v>0</v>
      </c>
      <c r="T1837" s="2" t="b">
        <v>0</v>
      </c>
      <c r="U1837" s="2" t="b">
        <v>0</v>
      </c>
      <c r="V1837" s="2" t="b">
        <v>0</v>
      </c>
      <c r="W1837" s="3"/>
      <c r="X1837"/>
    </row>
    <row r="1838" spans="1:24" x14ac:dyDescent="0.35">
      <c r="A1838" t="s">
        <v>87</v>
      </c>
      <c r="C1838" s="10" t="s">
        <v>1369</v>
      </c>
      <c r="M1838" s="1"/>
      <c r="N1838" s="2" t="b">
        <v>0</v>
      </c>
      <c r="O1838" s="2" t="b">
        <v>0</v>
      </c>
      <c r="P1838" s="2" t="b">
        <v>0</v>
      </c>
      <c r="Q1838" s="2" t="b">
        <v>0</v>
      </c>
      <c r="R1838" s="2" t="b">
        <v>0</v>
      </c>
      <c r="S1838" s="2" t="b">
        <v>0</v>
      </c>
      <c r="T1838" s="2" t="b">
        <v>0</v>
      </c>
      <c r="U1838" s="2" t="b">
        <v>0</v>
      </c>
      <c r="V1838" s="2" t="b">
        <v>0</v>
      </c>
      <c r="W1838" s="3"/>
      <c r="X1838"/>
    </row>
    <row r="1839" spans="1:24" x14ac:dyDescent="0.35">
      <c r="A1839" t="s">
        <v>87</v>
      </c>
      <c r="C1839" s="10" t="s">
        <v>1370</v>
      </c>
      <c r="M1839" s="1"/>
      <c r="N1839" s="2" t="b">
        <v>0</v>
      </c>
      <c r="O1839" s="2" t="b">
        <v>0</v>
      </c>
      <c r="P1839" s="2" t="b">
        <v>0</v>
      </c>
      <c r="Q1839" s="2" t="b">
        <v>0</v>
      </c>
      <c r="R1839" s="2" t="b">
        <v>0</v>
      </c>
      <c r="S1839" s="2" t="b">
        <v>0</v>
      </c>
      <c r="T1839" s="2" t="b">
        <v>0</v>
      </c>
      <c r="U1839" s="2" t="b">
        <v>0</v>
      </c>
      <c r="V1839" s="2" t="b">
        <v>0</v>
      </c>
      <c r="W1839" s="3"/>
      <c r="X1839"/>
    </row>
    <row r="1840" spans="1:24" x14ac:dyDescent="0.35">
      <c r="A1840" t="s">
        <v>87</v>
      </c>
      <c r="C1840" s="10" t="s">
        <v>1668</v>
      </c>
      <c r="M1840" s="1"/>
      <c r="N1840" s="2" t="b">
        <v>0</v>
      </c>
      <c r="O1840" s="2" t="b">
        <v>0</v>
      </c>
      <c r="P1840" s="2" t="b">
        <v>0</v>
      </c>
      <c r="Q1840" s="2" t="b">
        <v>0</v>
      </c>
      <c r="R1840" s="2" t="b">
        <v>0</v>
      </c>
      <c r="S1840" s="2" t="b">
        <v>0</v>
      </c>
      <c r="T1840" s="2" t="b">
        <v>0</v>
      </c>
      <c r="U1840" s="2" t="b">
        <v>0</v>
      </c>
      <c r="V1840" s="2" t="b">
        <v>0</v>
      </c>
      <c r="W1840" s="3"/>
      <c r="X1840"/>
    </row>
    <row r="1841" spans="1:24" x14ac:dyDescent="0.35">
      <c r="A1841" t="s">
        <v>87</v>
      </c>
      <c r="C1841" s="10" t="s">
        <v>5460</v>
      </c>
      <c r="M1841" s="1"/>
      <c r="N1841" s="2" t="b">
        <v>0</v>
      </c>
      <c r="O1841" s="2" t="b">
        <v>0</v>
      </c>
      <c r="P1841" s="2" t="b">
        <v>0</v>
      </c>
      <c r="Q1841" s="2" t="b">
        <v>0</v>
      </c>
      <c r="R1841" s="2" t="b">
        <v>0</v>
      </c>
      <c r="S1841" s="2" t="b">
        <v>0</v>
      </c>
      <c r="T1841" s="2" t="b">
        <v>0</v>
      </c>
      <c r="U1841" s="2" t="b">
        <v>0</v>
      </c>
      <c r="V1841" s="2" t="b">
        <v>0</v>
      </c>
      <c r="W1841" s="3"/>
      <c r="X1841"/>
    </row>
    <row r="1842" spans="1:24" x14ac:dyDescent="0.35">
      <c r="A1842" t="s">
        <v>172</v>
      </c>
      <c r="C1842" s="10" t="s">
        <v>5455</v>
      </c>
      <c r="M1842" s="1"/>
      <c r="N1842" s="2" t="b">
        <v>0</v>
      </c>
      <c r="O1842" s="2" t="b">
        <v>0</v>
      </c>
      <c r="P1842" s="2" t="b">
        <v>0</v>
      </c>
      <c r="Q1842" s="2" t="b">
        <v>0</v>
      </c>
      <c r="R1842" s="2" t="b">
        <v>0</v>
      </c>
      <c r="S1842" s="2" t="b">
        <v>0</v>
      </c>
      <c r="T1842" s="2" t="b">
        <v>0</v>
      </c>
      <c r="U1842" s="2" t="b">
        <v>0</v>
      </c>
      <c r="V1842" s="2" t="b">
        <v>0</v>
      </c>
      <c r="W1842" s="3"/>
      <c r="X1842"/>
    </row>
    <row r="1843" spans="1:24" x14ac:dyDescent="0.35">
      <c r="A1843" t="s">
        <v>150</v>
      </c>
      <c r="C1843" s="10" t="s">
        <v>1412</v>
      </c>
      <c r="M1843" s="1"/>
      <c r="N1843" s="2" t="b">
        <v>0</v>
      </c>
      <c r="O1843" s="2" t="b">
        <v>0</v>
      </c>
      <c r="P1843" s="2" t="b">
        <v>0</v>
      </c>
      <c r="Q1843" s="2" t="b">
        <v>0</v>
      </c>
      <c r="R1843" s="2" t="b">
        <v>0</v>
      </c>
      <c r="S1843" s="2" t="b">
        <v>0</v>
      </c>
      <c r="T1843" s="2" t="b">
        <v>0</v>
      </c>
      <c r="U1843" s="2" t="b">
        <v>0</v>
      </c>
      <c r="V1843" s="2" t="b">
        <v>0</v>
      </c>
      <c r="W1843" s="3"/>
      <c r="X1843"/>
    </row>
    <row r="1844" spans="1:24" x14ac:dyDescent="0.35">
      <c r="A1844" t="s">
        <v>78</v>
      </c>
      <c r="B1844" t="s">
        <v>1413</v>
      </c>
      <c r="C1844" s="10" t="s">
        <v>1408</v>
      </c>
      <c r="J1844" t="s">
        <v>1154</v>
      </c>
      <c r="M1844" s="1" t="s">
        <v>102</v>
      </c>
      <c r="N1844" s="2" t="b">
        <v>0</v>
      </c>
      <c r="O1844" s="2" t="b">
        <v>0</v>
      </c>
      <c r="P1844" s="2" t="b">
        <v>0</v>
      </c>
      <c r="Q1844" s="2" t="b">
        <v>0</v>
      </c>
      <c r="R1844" s="2" t="b">
        <v>0</v>
      </c>
      <c r="S1844" s="2" t="b">
        <v>0</v>
      </c>
      <c r="T1844" s="2" t="b">
        <v>0</v>
      </c>
      <c r="U1844" s="2" t="b">
        <v>1</v>
      </c>
      <c r="V1844" s="2" t="b">
        <v>1</v>
      </c>
      <c r="W1844" s="3" t="s">
        <v>5288</v>
      </c>
      <c r="X1844" s="3" t="s">
        <v>2031</v>
      </c>
    </row>
    <row r="1845" spans="1:24" x14ac:dyDescent="0.35">
      <c r="A1845" t="s">
        <v>82</v>
      </c>
      <c r="C1845" s="10" t="s">
        <v>1311</v>
      </c>
      <c r="M1845" s="1"/>
      <c r="N1845" s="2" t="b">
        <v>0</v>
      </c>
      <c r="O1845" s="2" t="b">
        <v>0</v>
      </c>
      <c r="P1845" s="2" t="b">
        <v>0</v>
      </c>
      <c r="Q1845" s="2" t="b">
        <v>0</v>
      </c>
      <c r="R1845" s="2" t="b">
        <v>0</v>
      </c>
      <c r="S1845" s="2" t="b">
        <v>0</v>
      </c>
      <c r="T1845" s="2" t="b">
        <v>0</v>
      </c>
      <c r="U1845" s="2" t="b">
        <v>0</v>
      </c>
      <c r="V1845" s="2" t="b">
        <v>0</v>
      </c>
      <c r="W1845" s="3"/>
      <c r="X1845"/>
    </row>
    <row r="1846" spans="1:24" x14ac:dyDescent="0.35">
      <c r="A1846" t="s">
        <v>84</v>
      </c>
      <c r="C1846" s="10" t="s">
        <v>1414</v>
      </c>
      <c r="M1846" s="1"/>
      <c r="N1846" s="2" t="b">
        <v>0</v>
      </c>
      <c r="O1846" s="2" t="b">
        <v>0</v>
      </c>
      <c r="P1846" s="2" t="b">
        <v>0</v>
      </c>
      <c r="Q1846" s="2" t="b">
        <v>0</v>
      </c>
      <c r="R1846" s="2" t="b">
        <v>0</v>
      </c>
      <c r="S1846" s="2" t="b">
        <v>0</v>
      </c>
      <c r="T1846" s="2" t="b">
        <v>0</v>
      </c>
      <c r="U1846" s="2" t="b">
        <v>0</v>
      </c>
      <c r="V1846" s="2" t="b">
        <v>0</v>
      </c>
      <c r="W1846" s="3"/>
      <c r="X1846"/>
    </row>
    <row r="1847" spans="1:24" x14ac:dyDescent="0.35">
      <c r="A1847" t="s">
        <v>84</v>
      </c>
      <c r="C1847" s="10" t="s">
        <v>1323</v>
      </c>
      <c r="M1847" s="1"/>
      <c r="N1847" s="2" t="b">
        <v>0</v>
      </c>
      <c r="O1847" s="2" t="b">
        <v>0</v>
      </c>
      <c r="P1847" s="2" t="b">
        <v>0</v>
      </c>
      <c r="Q1847" s="2" t="b">
        <v>0</v>
      </c>
      <c r="R1847" s="2" t="b">
        <v>0</v>
      </c>
      <c r="S1847" s="2" t="b">
        <v>0</v>
      </c>
      <c r="T1847" s="2" t="b">
        <v>0</v>
      </c>
      <c r="U1847" s="2" t="b">
        <v>0</v>
      </c>
      <c r="V1847" s="2" t="b">
        <v>0</v>
      </c>
      <c r="W1847" s="3"/>
      <c r="X1847"/>
    </row>
    <row r="1848" spans="1:24" x14ac:dyDescent="0.35">
      <c r="A1848" t="s">
        <v>82</v>
      </c>
      <c r="C1848" s="10" t="s">
        <v>1374</v>
      </c>
      <c r="M1848" s="1"/>
      <c r="N1848" s="2" t="b">
        <v>0</v>
      </c>
      <c r="O1848" s="2" t="b">
        <v>0</v>
      </c>
      <c r="P1848" s="2" t="b">
        <v>0</v>
      </c>
      <c r="Q1848" s="2" t="b">
        <v>0</v>
      </c>
      <c r="R1848" s="2" t="b">
        <v>0</v>
      </c>
      <c r="S1848" s="2" t="b">
        <v>0</v>
      </c>
      <c r="T1848" s="2" t="b">
        <v>0</v>
      </c>
      <c r="U1848" s="2" t="b">
        <v>0</v>
      </c>
      <c r="V1848" s="2" t="b">
        <v>0</v>
      </c>
      <c r="W1848" s="3"/>
      <c r="X1848"/>
    </row>
    <row r="1849" spans="1:24" x14ac:dyDescent="0.35">
      <c r="A1849" t="s">
        <v>87</v>
      </c>
      <c r="C1849" s="10" t="s">
        <v>1397</v>
      </c>
      <c r="M1849" s="1"/>
      <c r="N1849" s="2" t="b">
        <v>0</v>
      </c>
      <c r="O1849" s="2" t="b">
        <v>0</v>
      </c>
      <c r="P1849" s="2" t="b">
        <v>0</v>
      </c>
      <c r="Q1849" s="2" t="b">
        <v>0</v>
      </c>
      <c r="R1849" s="2" t="b">
        <v>0</v>
      </c>
      <c r="S1849" s="2" t="b">
        <v>0</v>
      </c>
      <c r="T1849" s="2" t="b">
        <v>0</v>
      </c>
      <c r="U1849" s="2" t="b">
        <v>0</v>
      </c>
      <c r="V1849" s="2" t="b">
        <v>0</v>
      </c>
      <c r="W1849" s="3"/>
      <c r="X1849"/>
    </row>
    <row r="1850" spans="1:24" x14ac:dyDescent="0.35">
      <c r="A1850" t="s">
        <v>87</v>
      </c>
      <c r="C1850" s="10" t="s">
        <v>1376</v>
      </c>
      <c r="M1850" s="1"/>
      <c r="N1850" s="2" t="b">
        <v>0</v>
      </c>
      <c r="O1850" s="2" t="b">
        <v>0</v>
      </c>
      <c r="P1850" s="2" t="b">
        <v>0</v>
      </c>
      <c r="Q1850" s="2" t="b">
        <v>0</v>
      </c>
      <c r="R1850" s="2" t="b">
        <v>0</v>
      </c>
      <c r="S1850" s="2" t="b">
        <v>0</v>
      </c>
      <c r="T1850" s="2" t="b">
        <v>0</v>
      </c>
      <c r="U1850" s="2" t="b">
        <v>0</v>
      </c>
      <c r="V1850" s="2" t="b">
        <v>0</v>
      </c>
      <c r="W1850" s="3"/>
      <c r="X1850"/>
    </row>
    <row r="1851" spans="1:24" x14ac:dyDescent="0.35">
      <c r="A1851" t="s">
        <v>87</v>
      </c>
      <c r="C1851" s="10" t="s">
        <v>5456</v>
      </c>
      <c r="M1851" s="1"/>
      <c r="N1851" s="2" t="b">
        <v>0</v>
      </c>
      <c r="O1851" s="2" t="b">
        <v>0</v>
      </c>
      <c r="P1851" s="2" t="b">
        <v>0</v>
      </c>
      <c r="Q1851" s="2" t="b">
        <v>0</v>
      </c>
      <c r="R1851" s="2" t="b">
        <v>0</v>
      </c>
      <c r="S1851" s="2" t="b">
        <v>0</v>
      </c>
      <c r="T1851" s="2" t="b">
        <v>0</v>
      </c>
      <c r="U1851" s="2" t="b">
        <v>0</v>
      </c>
      <c r="V1851" s="2" t="b">
        <v>0</v>
      </c>
      <c r="W1851" s="3"/>
      <c r="X1851"/>
    </row>
    <row r="1852" spans="1:24" x14ac:dyDescent="0.35">
      <c r="A1852" t="s">
        <v>87</v>
      </c>
      <c r="C1852" s="10" t="s">
        <v>5462</v>
      </c>
      <c r="M1852" s="1"/>
      <c r="N1852" s="2" t="b">
        <v>0</v>
      </c>
      <c r="O1852" s="2" t="b">
        <v>0</v>
      </c>
      <c r="P1852" s="2" t="b">
        <v>0</v>
      </c>
      <c r="Q1852" s="2" t="b">
        <v>0</v>
      </c>
      <c r="R1852" s="2" t="b">
        <v>0</v>
      </c>
      <c r="S1852" s="2" t="b">
        <v>0</v>
      </c>
      <c r="T1852" s="2" t="b">
        <v>0</v>
      </c>
      <c r="U1852" s="2" t="b">
        <v>0</v>
      </c>
      <c r="V1852" s="2" t="b">
        <v>0</v>
      </c>
      <c r="W1852" s="3"/>
      <c r="X1852"/>
    </row>
    <row r="1853" spans="1:24" x14ac:dyDescent="0.35">
      <c r="A1853" t="s">
        <v>87</v>
      </c>
      <c r="C1853" s="10" t="s">
        <v>5460</v>
      </c>
      <c r="M1853" s="1"/>
      <c r="N1853" s="2" t="b">
        <v>0</v>
      </c>
      <c r="O1853" s="2" t="b">
        <v>0</v>
      </c>
      <c r="P1853" s="2" t="b">
        <v>0</v>
      </c>
      <c r="Q1853" s="2" t="b">
        <v>0</v>
      </c>
      <c r="R1853" s="2" t="b">
        <v>0</v>
      </c>
      <c r="S1853" s="2" t="b">
        <v>0</v>
      </c>
      <c r="T1853" s="2" t="b">
        <v>0</v>
      </c>
      <c r="U1853" s="2" t="b">
        <v>0</v>
      </c>
      <c r="V1853" s="2" t="b">
        <v>0</v>
      </c>
      <c r="W1853" s="3"/>
      <c r="X1853"/>
    </row>
    <row r="1854" spans="1:24" x14ac:dyDescent="0.35">
      <c r="A1854" t="s">
        <v>172</v>
      </c>
      <c r="C1854" s="10" t="s">
        <v>5459</v>
      </c>
      <c r="M1854" s="1"/>
      <c r="N1854" s="2" t="b">
        <v>0</v>
      </c>
      <c r="O1854" s="2" t="b">
        <v>0</v>
      </c>
      <c r="P1854" s="2" t="b">
        <v>0</v>
      </c>
      <c r="Q1854" s="2" t="b">
        <v>0</v>
      </c>
      <c r="R1854" s="2" t="b">
        <v>0</v>
      </c>
      <c r="S1854" s="2" t="b">
        <v>0</v>
      </c>
      <c r="T1854" s="2" t="b">
        <v>0</v>
      </c>
      <c r="U1854" s="2" t="b">
        <v>0</v>
      </c>
      <c r="V1854" s="2" t="b">
        <v>0</v>
      </c>
      <c r="W1854" s="3"/>
      <c r="X1854"/>
    </row>
    <row r="1855" spans="1:24" x14ac:dyDescent="0.35">
      <c r="A1855" t="s">
        <v>150</v>
      </c>
      <c r="C1855" s="10" t="s">
        <v>1415</v>
      </c>
      <c r="M1855" s="1"/>
      <c r="N1855" s="2" t="b">
        <v>0</v>
      </c>
      <c r="O1855" s="2" t="b">
        <v>0</v>
      </c>
      <c r="P1855" s="2" t="b">
        <v>0</v>
      </c>
      <c r="Q1855" s="2" t="b">
        <v>0</v>
      </c>
      <c r="R1855" s="2" t="b">
        <v>0</v>
      </c>
      <c r="S1855" s="2" t="b">
        <v>0</v>
      </c>
      <c r="T1855" s="2" t="b">
        <v>0</v>
      </c>
      <c r="U1855" s="2" t="b">
        <v>0</v>
      </c>
      <c r="V1855" s="2" t="b">
        <v>0</v>
      </c>
      <c r="W1855" s="3"/>
      <c r="X1855"/>
    </row>
    <row r="1856" spans="1:24" x14ac:dyDescent="0.35">
      <c r="A1856" t="s">
        <v>172</v>
      </c>
      <c r="C1856" s="10" t="s">
        <v>5465</v>
      </c>
      <c r="M1856" s="1"/>
      <c r="N1856" s="2" t="b">
        <v>0</v>
      </c>
      <c r="O1856" s="2" t="b">
        <v>0</v>
      </c>
      <c r="P1856" s="2" t="b">
        <v>0</v>
      </c>
      <c r="Q1856" s="2" t="b">
        <v>0</v>
      </c>
      <c r="R1856" s="2" t="b">
        <v>0</v>
      </c>
      <c r="S1856" s="2" t="b">
        <v>0</v>
      </c>
      <c r="T1856" s="2" t="b">
        <v>0</v>
      </c>
      <c r="U1856" s="2" t="b">
        <v>0</v>
      </c>
      <c r="V1856" s="2" t="b">
        <v>0</v>
      </c>
      <c r="W1856" s="3"/>
      <c r="X1856"/>
    </row>
    <row r="1857" spans="1:24" x14ac:dyDescent="0.35">
      <c r="A1857" t="s">
        <v>150</v>
      </c>
      <c r="C1857" s="10" t="s">
        <v>1416</v>
      </c>
      <c r="M1857" s="1"/>
      <c r="N1857" s="2" t="b">
        <v>0</v>
      </c>
      <c r="O1857" s="2" t="b">
        <v>0</v>
      </c>
      <c r="P1857" s="2" t="b">
        <v>0</v>
      </c>
      <c r="Q1857" s="2" t="b">
        <v>0</v>
      </c>
      <c r="R1857" s="2" t="b">
        <v>0</v>
      </c>
      <c r="S1857" s="2" t="b">
        <v>0</v>
      </c>
      <c r="T1857" s="2" t="b">
        <v>0</v>
      </c>
      <c r="U1857" s="2" t="b">
        <v>0</v>
      </c>
      <c r="V1857" s="2" t="b">
        <v>0</v>
      </c>
      <c r="W1857" s="3"/>
      <c r="X1857"/>
    </row>
    <row r="1858" spans="1:24" x14ac:dyDescent="0.35">
      <c r="A1858" t="s">
        <v>76</v>
      </c>
      <c r="C1858" s="11" t="s">
        <v>1417</v>
      </c>
      <c r="M1858" s="1"/>
      <c r="N1858" s="2" t="b">
        <v>0</v>
      </c>
      <c r="O1858" s="2" t="b">
        <v>0</v>
      </c>
      <c r="P1858" s="2" t="b">
        <v>0</v>
      </c>
      <c r="Q1858" s="2" t="b">
        <v>0</v>
      </c>
      <c r="R1858" s="2" t="b">
        <v>0</v>
      </c>
      <c r="S1858" s="2" t="b">
        <v>0</v>
      </c>
      <c r="T1858" s="2" t="b">
        <v>0</v>
      </c>
      <c r="U1858" s="2" t="b">
        <v>0</v>
      </c>
      <c r="V1858" s="2" t="b">
        <v>0</v>
      </c>
      <c r="W1858" s="3"/>
      <c r="X1858"/>
    </row>
    <row r="1859" spans="1:24" x14ac:dyDescent="0.35">
      <c r="A1859" t="s">
        <v>78</v>
      </c>
      <c r="B1859" t="s">
        <v>1418</v>
      </c>
      <c r="C1859" s="10" t="s">
        <v>1419</v>
      </c>
      <c r="G1859" t="s">
        <v>1148</v>
      </c>
      <c r="M1859" s="1" t="s">
        <v>81</v>
      </c>
      <c r="N1859" s="2" t="b">
        <v>0</v>
      </c>
      <c r="O1859" s="2" t="b">
        <v>0</v>
      </c>
      <c r="P1859" s="2" t="b">
        <v>0</v>
      </c>
      <c r="Q1859" s="2" t="b">
        <v>1</v>
      </c>
      <c r="R1859" s="2" t="b">
        <v>1</v>
      </c>
      <c r="S1859" s="2" t="b">
        <v>1</v>
      </c>
      <c r="T1859" s="2" t="b">
        <v>0</v>
      </c>
      <c r="U1859" s="2" t="b">
        <v>0</v>
      </c>
      <c r="V1859" s="2" t="b">
        <v>0</v>
      </c>
      <c r="W1859" s="3"/>
    </row>
    <row r="1860" spans="1:24" x14ac:dyDescent="0.35">
      <c r="A1860" t="s">
        <v>90</v>
      </c>
      <c r="C1860" s="10" t="s">
        <v>1255</v>
      </c>
      <c r="M1860" s="1"/>
      <c r="N1860" s="2" t="b">
        <v>0</v>
      </c>
      <c r="O1860" s="2" t="b">
        <v>0</v>
      </c>
      <c r="P1860" s="2" t="b">
        <v>0</v>
      </c>
      <c r="Q1860" s="2" t="b">
        <v>0</v>
      </c>
      <c r="R1860" s="2" t="b">
        <v>0</v>
      </c>
      <c r="S1860" s="2" t="b">
        <v>0</v>
      </c>
      <c r="T1860" s="2" t="b">
        <v>0</v>
      </c>
      <c r="U1860" s="2" t="b">
        <v>0</v>
      </c>
      <c r="V1860" s="2" t="b">
        <v>0</v>
      </c>
      <c r="W1860" s="3"/>
      <c r="X1860"/>
    </row>
    <row r="1861" spans="1:24" x14ac:dyDescent="0.35">
      <c r="A1861" t="s">
        <v>90</v>
      </c>
      <c r="C1861" s="10" t="s">
        <v>1272</v>
      </c>
      <c r="M1861" s="1"/>
      <c r="N1861" s="2" t="b">
        <v>0</v>
      </c>
      <c r="O1861" s="2" t="b">
        <v>0</v>
      </c>
      <c r="P1861" s="2" t="b">
        <v>0</v>
      </c>
      <c r="Q1861" s="2" t="b">
        <v>0</v>
      </c>
      <c r="R1861" s="2" t="b">
        <v>0</v>
      </c>
      <c r="S1861" s="2" t="b">
        <v>0</v>
      </c>
      <c r="T1861" s="2" t="b">
        <v>0</v>
      </c>
      <c r="U1861" s="2" t="b">
        <v>0</v>
      </c>
      <c r="V1861" s="2" t="b">
        <v>0</v>
      </c>
      <c r="W1861" s="3"/>
      <c r="X1861"/>
    </row>
    <row r="1862" spans="1:24" x14ac:dyDescent="0.35">
      <c r="A1862" t="s">
        <v>90</v>
      </c>
      <c r="C1862" s="10" t="s">
        <v>1420</v>
      </c>
      <c r="M1862" s="1"/>
      <c r="N1862" s="2" t="b">
        <v>0</v>
      </c>
      <c r="O1862" s="2" t="b">
        <v>0</v>
      </c>
      <c r="P1862" s="2" t="b">
        <v>0</v>
      </c>
      <c r="Q1862" s="2" t="b">
        <v>0</v>
      </c>
      <c r="R1862" s="2" t="b">
        <v>0</v>
      </c>
      <c r="S1862" s="2" t="b">
        <v>0</v>
      </c>
      <c r="T1862" s="2" t="b">
        <v>0</v>
      </c>
      <c r="U1862" s="2" t="b">
        <v>0</v>
      </c>
      <c r="V1862" s="2" t="b">
        <v>0</v>
      </c>
      <c r="W1862" s="3"/>
      <c r="X1862"/>
    </row>
    <row r="1863" spans="1:24" x14ac:dyDescent="0.35">
      <c r="A1863" t="s">
        <v>90</v>
      </c>
      <c r="C1863" s="10" t="s">
        <v>1421</v>
      </c>
      <c r="M1863" s="1"/>
      <c r="N1863" s="2" t="b">
        <v>0</v>
      </c>
      <c r="O1863" s="2" t="b">
        <v>0</v>
      </c>
      <c r="P1863" s="2" t="b">
        <v>0</v>
      </c>
      <c r="Q1863" s="2" t="b">
        <v>0</v>
      </c>
      <c r="R1863" s="2" t="b">
        <v>0</v>
      </c>
      <c r="S1863" s="2" t="b">
        <v>0</v>
      </c>
      <c r="T1863" s="2" t="b">
        <v>0</v>
      </c>
      <c r="U1863" s="2" t="b">
        <v>0</v>
      </c>
      <c r="V1863" s="2" t="b">
        <v>0</v>
      </c>
      <c r="W1863" s="3"/>
      <c r="X1863"/>
    </row>
    <row r="1864" spans="1:24" x14ac:dyDescent="0.35">
      <c r="A1864" t="s">
        <v>90</v>
      </c>
      <c r="C1864" s="10" t="s">
        <v>1254</v>
      </c>
      <c r="M1864" s="1"/>
      <c r="N1864" s="2" t="b">
        <v>0</v>
      </c>
      <c r="O1864" s="2" t="b">
        <v>0</v>
      </c>
      <c r="P1864" s="2" t="b">
        <v>0</v>
      </c>
      <c r="Q1864" s="2" t="b">
        <v>0</v>
      </c>
      <c r="R1864" s="2" t="b">
        <v>0</v>
      </c>
      <c r="S1864" s="2" t="b">
        <v>0</v>
      </c>
      <c r="T1864" s="2" t="b">
        <v>0</v>
      </c>
      <c r="U1864" s="2" t="b">
        <v>0</v>
      </c>
      <c r="V1864" s="2" t="b">
        <v>0</v>
      </c>
      <c r="W1864" s="3"/>
      <c r="X1864"/>
    </row>
    <row r="1865" spans="1:24" x14ac:dyDescent="0.35">
      <c r="A1865" t="s">
        <v>90</v>
      </c>
      <c r="C1865" s="10" t="s">
        <v>1253</v>
      </c>
      <c r="M1865" s="1"/>
      <c r="N1865" s="2" t="b">
        <v>0</v>
      </c>
      <c r="O1865" s="2" t="b">
        <v>0</v>
      </c>
      <c r="P1865" s="2" t="b">
        <v>0</v>
      </c>
      <c r="Q1865" s="2" t="b">
        <v>0</v>
      </c>
      <c r="R1865" s="2" t="b">
        <v>0</v>
      </c>
      <c r="S1865" s="2" t="b">
        <v>0</v>
      </c>
      <c r="T1865" s="2" t="b">
        <v>0</v>
      </c>
      <c r="U1865" s="2" t="b">
        <v>0</v>
      </c>
      <c r="V1865" s="2" t="b">
        <v>0</v>
      </c>
      <c r="W1865" s="3"/>
      <c r="X1865"/>
    </row>
    <row r="1866" spans="1:24" x14ac:dyDescent="0.35">
      <c r="A1866" t="s">
        <v>90</v>
      </c>
      <c r="C1866" s="10" t="s">
        <v>1271</v>
      </c>
      <c r="M1866" s="1"/>
      <c r="N1866" s="2" t="b">
        <v>0</v>
      </c>
      <c r="O1866" s="2" t="b">
        <v>0</v>
      </c>
      <c r="P1866" s="2" t="b">
        <v>0</v>
      </c>
      <c r="Q1866" s="2" t="b">
        <v>0</v>
      </c>
      <c r="R1866" s="2" t="b">
        <v>0</v>
      </c>
      <c r="S1866" s="2" t="b">
        <v>0</v>
      </c>
      <c r="T1866" s="2" t="b">
        <v>0</v>
      </c>
      <c r="U1866" s="2" t="b">
        <v>0</v>
      </c>
      <c r="V1866" s="2" t="b">
        <v>0</v>
      </c>
      <c r="W1866" s="3"/>
      <c r="X1866"/>
    </row>
    <row r="1867" spans="1:24" x14ac:dyDescent="0.35">
      <c r="A1867" t="s">
        <v>90</v>
      </c>
      <c r="C1867" s="10" t="s">
        <v>1422</v>
      </c>
      <c r="M1867" s="1"/>
      <c r="N1867" s="2" t="b">
        <v>0</v>
      </c>
      <c r="O1867" s="2" t="b">
        <v>0</v>
      </c>
      <c r="P1867" s="2" t="b">
        <v>0</v>
      </c>
      <c r="Q1867" s="2" t="b">
        <v>0</v>
      </c>
      <c r="R1867" s="2" t="b">
        <v>0</v>
      </c>
      <c r="S1867" s="2" t="b">
        <v>0</v>
      </c>
      <c r="T1867" s="2" t="b">
        <v>0</v>
      </c>
      <c r="U1867" s="2" t="b">
        <v>0</v>
      </c>
      <c r="V1867" s="2" t="b">
        <v>0</v>
      </c>
      <c r="W1867" s="3"/>
      <c r="X1867"/>
    </row>
    <row r="1868" spans="1:24" x14ac:dyDescent="0.35">
      <c r="A1868" t="s">
        <v>90</v>
      </c>
      <c r="C1868" s="10" t="s">
        <v>1423</v>
      </c>
      <c r="M1868" s="1"/>
      <c r="N1868" s="2" t="b">
        <v>0</v>
      </c>
      <c r="O1868" s="2" t="b">
        <v>0</v>
      </c>
      <c r="P1868" s="2" t="b">
        <v>0</v>
      </c>
      <c r="Q1868" s="2" t="b">
        <v>0</v>
      </c>
      <c r="R1868" s="2" t="b">
        <v>0</v>
      </c>
      <c r="S1868" s="2" t="b">
        <v>0</v>
      </c>
      <c r="T1868" s="2" t="b">
        <v>0</v>
      </c>
      <c r="U1868" s="2" t="b">
        <v>0</v>
      </c>
      <c r="V1868" s="2" t="b">
        <v>0</v>
      </c>
      <c r="W1868" s="3"/>
      <c r="X1868"/>
    </row>
    <row r="1869" spans="1:24" x14ac:dyDescent="0.35">
      <c r="A1869" t="s">
        <v>90</v>
      </c>
      <c r="C1869" s="10" t="s">
        <v>1424</v>
      </c>
      <c r="M1869" s="1"/>
      <c r="N1869" s="2" t="b">
        <v>0</v>
      </c>
      <c r="O1869" s="2" t="b">
        <v>0</v>
      </c>
      <c r="P1869" s="2" t="b">
        <v>0</v>
      </c>
      <c r="Q1869" s="2" t="b">
        <v>0</v>
      </c>
      <c r="R1869" s="2" t="b">
        <v>0</v>
      </c>
      <c r="S1869" s="2" t="b">
        <v>0</v>
      </c>
      <c r="T1869" s="2" t="b">
        <v>0</v>
      </c>
      <c r="U1869" s="2" t="b">
        <v>0</v>
      </c>
      <c r="V1869" s="2" t="b">
        <v>0</v>
      </c>
      <c r="W1869" s="3"/>
      <c r="X1869"/>
    </row>
    <row r="1870" spans="1:24" x14ac:dyDescent="0.35">
      <c r="A1870" t="s">
        <v>78</v>
      </c>
      <c r="B1870" t="s">
        <v>1425</v>
      </c>
      <c r="C1870" s="10" t="s">
        <v>1426</v>
      </c>
      <c r="G1870" t="s">
        <v>5138</v>
      </c>
      <c r="M1870" s="1" t="s">
        <v>102</v>
      </c>
      <c r="N1870" s="2" t="b">
        <v>0</v>
      </c>
      <c r="O1870" s="2" t="b">
        <v>0</v>
      </c>
      <c r="P1870" s="2" t="b">
        <v>0</v>
      </c>
      <c r="Q1870" s="2" t="b">
        <v>1</v>
      </c>
      <c r="R1870" s="2" t="b">
        <v>1</v>
      </c>
      <c r="S1870" s="2" t="b">
        <v>1</v>
      </c>
      <c r="T1870" s="2" t="b">
        <v>1</v>
      </c>
      <c r="U1870" s="2" t="b">
        <v>1</v>
      </c>
      <c r="V1870" s="2" t="b">
        <v>1</v>
      </c>
      <c r="W1870" s="3"/>
    </row>
    <row r="1871" spans="1:24" x14ac:dyDescent="0.35">
      <c r="A1871" t="s">
        <v>82</v>
      </c>
      <c r="C1871" s="10" t="s">
        <v>1427</v>
      </c>
      <c r="M1871" s="1"/>
      <c r="N1871" s="2" t="b">
        <v>0</v>
      </c>
      <c r="O1871" s="2" t="b">
        <v>0</v>
      </c>
      <c r="P1871" s="2" t="b">
        <v>0</v>
      </c>
      <c r="Q1871" s="2" t="b">
        <v>0</v>
      </c>
      <c r="R1871" s="2" t="b">
        <v>0</v>
      </c>
      <c r="S1871" s="2" t="b">
        <v>0</v>
      </c>
      <c r="T1871" s="2" t="b">
        <v>0</v>
      </c>
      <c r="U1871" s="2" t="b">
        <v>0</v>
      </c>
      <c r="V1871" s="2" t="b">
        <v>0</v>
      </c>
      <c r="W1871" s="3"/>
      <c r="X1871"/>
    </row>
    <row r="1872" spans="1:24" x14ac:dyDescent="0.35">
      <c r="A1872" t="s">
        <v>84</v>
      </c>
      <c r="C1872" s="10" t="s">
        <v>1428</v>
      </c>
      <c r="M1872" s="1"/>
      <c r="N1872" s="2" t="b">
        <v>0</v>
      </c>
      <c r="O1872" s="2" t="b">
        <v>0</v>
      </c>
      <c r="P1872" s="2" t="b">
        <v>0</v>
      </c>
      <c r="Q1872" s="2" t="b">
        <v>0</v>
      </c>
      <c r="R1872" s="2" t="b">
        <v>0</v>
      </c>
      <c r="S1872" s="2" t="b">
        <v>0</v>
      </c>
      <c r="T1872" s="2" t="b">
        <v>0</v>
      </c>
      <c r="U1872" s="2" t="b">
        <v>0</v>
      </c>
      <c r="V1872" s="2" t="b">
        <v>0</v>
      </c>
      <c r="W1872" s="3"/>
      <c r="X1872"/>
    </row>
    <row r="1873" spans="1:24" x14ac:dyDescent="0.35">
      <c r="A1873" t="s">
        <v>90</v>
      </c>
      <c r="C1873" s="10" t="s">
        <v>1429</v>
      </c>
      <c r="M1873" s="1"/>
      <c r="N1873" s="2" t="b">
        <v>0</v>
      </c>
      <c r="O1873" s="2" t="b">
        <v>0</v>
      </c>
      <c r="P1873" s="2" t="b">
        <v>0</v>
      </c>
      <c r="Q1873" s="2" t="b">
        <v>0</v>
      </c>
      <c r="R1873" s="2" t="b">
        <v>0</v>
      </c>
      <c r="S1873" s="2" t="b">
        <v>0</v>
      </c>
      <c r="T1873" s="2" t="b">
        <v>0</v>
      </c>
      <c r="U1873" s="2" t="b">
        <v>0</v>
      </c>
      <c r="V1873" s="2" t="b">
        <v>0</v>
      </c>
      <c r="W1873" s="3"/>
      <c r="X1873"/>
    </row>
    <row r="1874" spans="1:24" x14ac:dyDescent="0.35">
      <c r="A1874" t="s">
        <v>172</v>
      </c>
      <c r="C1874" s="12" t="s">
        <v>1427</v>
      </c>
      <c r="M1874" s="1"/>
      <c r="N1874" s="2" t="b">
        <v>0</v>
      </c>
      <c r="O1874" s="2" t="b">
        <v>0</v>
      </c>
      <c r="P1874" s="2" t="b">
        <v>0</v>
      </c>
      <c r="Q1874" s="2" t="b">
        <v>0</v>
      </c>
      <c r="R1874" s="2" t="b">
        <v>0</v>
      </c>
      <c r="S1874" s="2" t="b">
        <v>0</v>
      </c>
      <c r="T1874" s="2" t="b">
        <v>0</v>
      </c>
      <c r="U1874" s="2" t="b">
        <v>0</v>
      </c>
      <c r="V1874" s="2" t="b">
        <v>0</v>
      </c>
      <c r="W1874" s="3"/>
      <c r="X1874"/>
    </row>
    <row r="1875" spans="1:24" x14ac:dyDescent="0.35">
      <c r="A1875" t="s">
        <v>150</v>
      </c>
      <c r="C1875" s="12" t="s">
        <v>1430</v>
      </c>
      <c r="M1875" s="1"/>
      <c r="N1875" s="2" t="b">
        <v>0</v>
      </c>
      <c r="O1875" s="2" t="b">
        <v>0</v>
      </c>
      <c r="P1875" s="2" t="b">
        <v>0</v>
      </c>
      <c r="Q1875" s="2" t="b">
        <v>0</v>
      </c>
      <c r="R1875" s="2" t="b">
        <v>0</v>
      </c>
      <c r="S1875" s="2" t="b">
        <v>0</v>
      </c>
      <c r="T1875" s="2" t="b">
        <v>0</v>
      </c>
      <c r="U1875" s="2" t="b">
        <v>0</v>
      </c>
      <c r="V1875" s="2" t="b">
        <v>0</v>
      </c>
      <c r="W1875" s="3"/>
      <c r="X1875"/>
    </row>
    <row r="1876" spans="1:24" x14ac:dyDescent="0.35">
      <c r="A1876" t="s">
        <v>78</v>
      </c>
      <c r="B1876" t="s">
        <v>1431</v>
      </c>
      <c r="C1876" s="10" t="s">
        <v>1432</v>
      </c>
      <c r="G1876" t="s">
        <v>1148</v>
      </c>
      <c r="M1876" s="1" t="s">
        <v>102</v>
      </c>
      <c r="N1876" s="2" t="b">
        <v>0</v>
      </c>
      <c r="O1876" s="2" t="b">
        <v>0</v>
      </c>
      <c r="P1876" s="2" t="b">
        <v>0</v>
      </c>
      <c r="Q1876" s="2" t="b">
        <v>1</v>
      </c>
      <c r="R1876" s="2" t="b">
        <v>1</v>
      </c>
      <c r="S1876" s="2" t="b">
        <v>1</v>
      </c>
      <c r="T1876" s="2" t="b">
        <v>1</v>
      </c>
      <c r="U1876" s="2" t="b">
        <v>1</v>
      </c>
      <c r="V1876" s="2" t="b">
        <v>1</v>
      </c>
      <c r="W1876" s="3"/>
    </row>
    <row r="1877" spans="1:24" x14ac:dyDescent="0.35">
      <c r="A1877" t="s">
        <v>82</v>
      </c>
      <c r="C1877" s="10" t="s">
        <v>1433</v>
      </c>
      <c r="M1877" s="1"/>
      <c r="N1877" s="2" t="b">
        <v>0</v>
      </c>
      <c r="O1877" s="2" t="b">
        <v>0</v>
      </c>
      <c r="P1877" s="2" t="b">
        <v>0</v>
      </c>
      <c r="Q1877" s="2" t="b">
        <v>0</v>
      </c>
      <c r="R1877" s="2" t="b">
        <v>0</v>
      </c>
      <c r="S1877" s="2" t="b">
        <v>0</v>
      </c>
      <c r="T1877" s="2" t="b">
        <v>0</v>
      </c>
      <c r="U1877" s="2" t="b">
        <v>0</v>
      </c>
      <c r="V1877" s="2" t="b">
        <v>0</v>
      </c>
      <c r="W1877" s="3"/>
      <c r="X1877"/>
    </row>
    <row r="1878" spans="1:24" x14ac:dyDescent="0.35">
      <c r="A1878" t="s">
        <v>84</v>
      </c>
      <c r="C1878" s="10" t="s">
        <v>1434</v>
      </c>
      <c r="M1878" s="1"/>
      <c r="N1878" s="2" t="b">
        <v>0</v>
      </c>
      <c r="O1878" s="2" t="b">
        <v>0</v>
      </c>
      <c r="P1878" s="2" t="b">
        <v>0</v>
      </c>
      <c r="Q1878" s="2" t="b">
        <v>0</v>
      </c>
      <c r="R1878" s="2" t="b">
        <v>0</v>
      </c>
      <c r="S1878" s="2" t="b">
        <v>0</v>
      </c>
      <c r="T1878" s="2" t="b">
        <v>0</v>
      </c>
      <c r="U1878" s="2" t="b">
        <v>0</v>
      </c>
      <c r="V1878" s="2" t="b">
        <v>0</v>
      </c>
      <c r="W1878" s="3"/>
      <c r="X1878"/>
    </row>
    <row r="1879" spans="1:24" x14ac:dyDescent="0.35">
      <c r="A1879" t="s">
        <v>172</v>
      </c>
      <c r="C1879" s="10" t="s">
        <v>1433</v>
      </c>
      <c r="M1879" s="1"/>
      <c r="N1879" s="2" t="b">
        <v>0</v>
      </c>
      <c r="O1879" s="2" t="b">
        <v>0</v>
      </c>
      <c r="P1879" s="2" t="b">
        <v>0</v>
      </c>
      <c r="Q1879" s="2" t="b">
        <v>0</v>
      </c>
      <c r="R1879" s="2" t="b">
        <v>0</v>
      </c>
      <c r="S1879" s="2" t="b">
        <v>0</v>
      </c>
      <c r="T1879" s="2" t="b">
        <v>0</v>
      </c>
      <c r="U1879" s="2" t="b">
        <v>0</v>
      </c>
      <c r="V1879" s="2" t="b">
        <v>0</v>
      </c>
      <c r="W1879" s="3"/>
      <c r="X1879"/>
    </row>
    <row r="1880" spans="1:24" x14ac:dyDescent="0.35">
      <c r="A1880" t="s">
        <v>150</v>
      </c>
      <c r="C1880" s="10" t="s">
        <v>1435</v>
      </c>
      <c r="M1880" s="1"/>
      <c r="N1880" s="2" t="b">
        <v>0</v>
      </c>
      <c r="O1880" s="2" t="b">
        <v>0</v>
      </c>
      <c r="P1880" s="2" t="b">
        <v>0</v>
      </c>
      <c r="Q1880" s="2" t="b">
        <v>0</v>
      </c>
      <c r="R1880" s="2" t="b">
        <v>0</v>
      </c>
      <c r="S1880" s="2" t="b">
        <v>0</v>
      </c>
      <c r="T1880" s="2" t="b">
        <v>0</v>
      </c>
      <c r="U1880" s="2" t="b">
        <v>0</v>
      </c>
      <c r="V1880" s="2" t="b">
        <v>0</v>
      </c>
      <c r="W1880" s="3"/>
      <c r="X1880"/>
    </row>
    <row r="1881" spans="1:24" x14ac:dyDescent="0.35">
      <c r="A1881" t="s">
        <v>78</v>
      </c>
      <c r="B1881" t="s">
        <v>1436</v>
      </c>
      <c r="C1881" s="10" t="s">
        <v>1437</v>
      </c>
      <c r="G1881" t="s">
        <v>5139</v>
      </c>
      <c r="M1881" s="1" t="s">
        <v>102</v>
      </c>
      <c r="N1881" s="2" t="b">
        <v>0</v>
      </c>
      <c r="O1881" s="2" t="b">
        <v>0</v>
      </c>
      <c r="P1881" s="2" t="b">
        <v>0</v>
      </c>
      <c r="Q1881" s="2" t="b">
        <v>0</v>
      </c>
      <c r="R1881" s="2" t="b">
        <v>0</v>
      </c>
      <c r="S1881" s="2" t="b">
        <v>0</v>
      </c>
      <c r="T1881" s="2" t="b">
        <v>1</v>
      </c>
      <c r="U1881" s="2" t="b">
        <v>1</v>
      </c>
      <c r="V1881" s="2" t="b">
        <v>1</v>
      </c>
      <c r="W1881" s="3"/>
    </row>
    <row r="1882" spans="1:24" x14ac:dyDescent="0.35">
      <c r="A1882" t="s">
        <v>82</v>
      </c>
      <c r="C1882" s="10" t="s">
        <v>1438</v>
      </c>
      <c r="M1882" s="1"/>
      <c r="N1882" s="2" t="b">
        <v>0</v>
      </c>
      <c r="O1882" s="2" t="b">
        <v>0</v>
      </c>
      <c r="P1882" s="2" t="b">
        <v>0</v>
      </c>
      <c r="Q1882" s="2" t="b">
        <v>0</v>
      </c>
      <c r="R1882" s="2" t="b">
        <v>0</v>
      </c>
      <c r="S1882" s="2" t="b">
        <v>0</v>
      </c>
      <c r="T1882" s="2" t="b">
        <v>0</v>
      </c>
      <c r="U1882" s="2" t="b">
        <v>0</v>
      </c>
      <c r="V1882" s="2" t="b">
        <v>0</v>
      </c>
      <c r="W1882" s="3"/>
      <c r="X1882"/>
    </row>
    <row r="1883" spans="1:24" x14ac:dyDescent="0.35">
      <c r="A1883" t="s">
        <v>84</v>
      </c>
      <c r="C1883" s="10" t="s">
        <v>1439</v>
      </c>
      <c r="M1883" s="1"/>
      <c r="N1883" s="2" t="b">
        <v>0</v>
      </c>
      <c r="O1883" s="2" t="b">
        <v>0</v>
      </c>
      <c r="P1883" s="2" t="b">
        <v>0</v>
      </c>
      <c r="Q1883" s="2" t="b">
        <v>0</v>
      </c>
      <c r="R1883" s="2" t="b">
        <v>0</v>
      </c>
      <c r="S1883" s="2" t="b">
        <v>0</v>
      </c>
      <c r="T1883" s="2" t="b">
        <v>0</v>
      </c>
      <c r="U1883" s="2" t="b">
        <v>0</v>
      </c>
      <c r="V1883" s="2" t="b">
        <v>0</v>
      </c>
      <c r="W1883" s="3"/>
      <c r="X1883"/>
    </row>
    <row r="1884" spans="1:24" x14ac:dyDescent="0.35">
      <c r="A1884" t="s">
        <v>82</v>
      </c>
      <c r="C1884" s="10" t="s">
        <v>625</v>
      </c>
      <c r="M1884" s="1"/>
      <c r="N1884" s="2" t="b">
        <v>0</v>
      </c>
      <c r="O1884" s="2" t="b">
        <v>0</v>
      </c>
      <c r="P1884" s="2" t="b">
        <v>0</v>
      </c>
      <c r="Q1884" s="2" t="b">
        <v>0</v>
      </c>
      <c r="R1884" s="2" t="b">
        <v>0</v>
      </c>
      <c r="S1884" s="2" t="b">
        <v>0</v>
      </c>
      <c r="T1884" s="2" t="b">
        <v>0</v>
      </c>
      <c r="U1884" s="2" t="b">
        <v>0</v>
      </c>
      <c r="V1884" s="2" t="b">
        <v>0</v>
      </c>
      <c r="W1884" s="3"/>
      <c r="X1884"/>
    </row>
    <row r="1885" spans="1:24" x14ac:dyDescent="0.35">
      <c r="A1885" t="s">
        <v>84</v>
      </c>
      <c r="C1885" s="10" t="s">
        <v>1440</v>
      </c>
      <c r="M1885" s="1"/>
      <c r="N1885" s="2" t="b">
        <v>0</v>
      </c>
      <c r="O1885" s="2" t="b">
        <v>0</v>
      </c>
      <c r="P1885" s="2" t="b">
        <v>0</v>
      </c>
      <c r="Q1885" s="2" t="b">
        <v>0</v>
      </c>
      <c r="R1885" s="2" t="b">
        <v>0</v>
      </c>
      <c r="S1885" s="2" t="b">
        <v>0</v>
      </c>
      <c r="T1885" s="2" t="b">
        <v>0</v>
      </c>
      <c r="U1885" s="2" t="b">
        <v>0</v>
      </c>
      <c r="V1885" s="2" t="b">
        <v>0</v>
      </c>
      <c r="W1885" s="3"/>
      <c r="X1885"/>
    </row>
    <row r="1886" spans="1:24" x14ac:dyDescent="0.35">
      <c r="A1886" t="s">
        <v>90</v>
      </c>
      <c r="C1886" s="10" t="s">
        <v>1441</v>
      </c>
      <c r="M1886" s="1"/>
      <c r="N1886" s="2" t="b">
        <v>0</v>
      </c>
      <c r="O1886" s="2" t="b">
        <v>0</v>
      </c>
      <c r="P1886" s="2" t="b">
        <v>0</v>
      </c>
      <c r="Q1886" s="2" t="b">
        <v>0</v>
      </c>
      <c r="R1886" s="2" t="b">
        <v>0</v>
      </c>
      <c r="S1886" s="2" t="b">
        <v>0</v>
      </c>
      <c r="T1886" s="2" t="b">
        <v>0</v>
      </c>
      <c r="U1886" s="2" t="b">
        <v>0</v>
      </c>
      <c r="V1886" s="2" t="b">
        <v>0</v>
      </c>
      <c r="W1886" s="3"/>
      <c r="X1886"/>
    </row>
    <row r="1887" spans="1:24" x14ac:dyDescent="0.35">
      <c r="A1887" t="s">
        <v>90</v>
      </c>
      <c r="C1887" s="10" t="s">
        <v>1442</v>
      </c>
      <c r="M1887" s="1"/>
      <c r="N1887" s="2" t="b">
        <v>0</v>
      </c>
      <c r="O1887" s="2" t="b">
        <v>0</v>
      </c>
      <c r="P1887" s="2" t="b">
        <v>0</v>
      </c>
      <c r="Q1887" s="2" t="b">
        <v>0</v>
      </c>
      <c r="R1887" s="2" t="b">
        <v>0</v>
      </c>
      <c r="S1887" s="2" t="b">
        <v>0</v>
      </c>
      <c r="T1887" s="2" t="b">
        <v>0</v>
      </c>
      <c r="U1887" s="2" t="b">
        <v>0</v>
      </c>
      <c r="V1887" s="2" t="b">
        <v>0</v>
      </c>
      <c r="W1887" s="3"/>
      <c r="X1887"/>
    </row>
    <row r="1888" spans="1:24" x14ac:dyDescent="0.35">
      <c r="A1888" t="s">
        <v>172</v>
      </c>
      <c r="C1888" s="10" t="s">
        <v>1438</v>
      </c>
      <c r="M1888" s="1"/>
      <c r="N1888" s="2" t="b">
        <v>0</v>
      </c>
      <c r="O1888" s="2" t="b">
        <v>0</v>
      </c>
      <c r="P1888" s="2" t="b">
        <v>0</v>
      </c>
      <c r="Q1888" s="2" t="b">
        <v>0</v>
      </c>
      <c r="R1888" s="2" t="b">
        <v>0</v>
      </c>
      <c r="S1888" s="2" t="b">
        <v>0</v>
      </c>
      <c r="T1888" s="2" t="b">
        <v>0</v>
      </c>
      <c r="U1888" s="2" t="b">
        <v>0</v>
      </c>
      <c r="V1888" s="2" t="b">
        <v>0</v>
      </c>
      <c r="W1888" s="3"/>
      <c r="X1888"/>
    </row>
    <row r="1889" spans="1:24" x14ac:dyDescent="0.35">
      <c r="A1889" t="s">
        <v>150</v>
      </c>
      <c r="C1889" s="10" t="s">
        <v>1443</v>
      </c>
      <c r="M1889" s="1"/>
      <c r="N1889" s="2" t="b">
        <v>0</v>
      </c>
      <c r="O1889" s="2" t="b">
        <v>0</v>
      </c>
      <c r="P1889" s="2" t="b">
        <v>0</v>
      </c>
      <c r="Q1889" s="2" t="b">
        <v>0</v>
      </c>
      <c r="R1889" s="2" t="b">
        <v>0</v>
      </c>
      <c r="S1889" s="2" t="b">
        <v>0</v>
      </c>
      <c r="T1889" s="2" t="b">
        <v>0</v>
      </c>
      <c r="U1889" s="2" t="b">
        <v>0</v>
      </c>
      <c r="V1889" s="2" t="b">
        <v>0</v>
      </c>
      <c r="W1889" s="3"/>
      <c r="X1889"/>
    </row>
    <row r="1890" spans="1:24" x14ac:dyDescent="0.35">
      <c r="A1890" t="s">
        <v>78</v>
      </c>
      <c r="B1890" t="s">
        <v>1444</v>
      </c>
      <c r="C1890" s="10" t="s">
        <v>1445</v>
      </c>
      <c r="G1890" t="s">
        <v>1145</v>
      </c>
      <c r="J1890" t="s">
        <v>1174</v>
      </c>
      <c r="M1890" s="1" t="s">
        <v>102</v>
      </c>
      <c r="N1890" s="2" t="b">
        <v>0</v>
      </c>
      <c r="O1890" s="2" t="b">
        <v>0</v>
      </c>
      <c r="P1890" s="2" t="b">
        <v>0</v>
      </c>
      <c r="Q1890" s="2" t="b">
        <v>0</v>
      </c>
      <c r="R1890" s="2" t="b">
        <v>0</v>
      </c>
      <c r="S1890" s="2" t="b">
        <v>0</v>
      </c>
      <c r="T1890" s="2" t="b">
        <v>1</v>
      </c>
      <c r="U1890" s="2" t="b">
        <v>1</v>
      </c>
      <c r="V1890" s="2" t="b">
        <v>1</v>
      </c>
      <c r="W1890" s="3"/>
    </row>
    <row r="1891" spans="1:24" x14ac:dyDescent="0.35">
      <c r="A1891" t="s">
        <v>78</v>
      </c>
      <c r="B1891" t="s">
        <v>1446</v>
      </c>
      <c r="C1891" s="10" t="s">
        <v>1447</v>
      </c>
      <c r="G1891" t="s">
        <v>1170</v>
      </c>
      <c r="J1891" t="s">
        <v>1178</v>
      </c>
      <c r="M1891" s="1" t="s">
        <v>139</v>
      </c>
      <c r="N1891" s="2" t="b">
        <v>0</v>
      </c>
      <c r="O1891" s="2" t="b">
        <v>0</v>
      </c>
      <c r="P1891" s="2" t="b">
        <v>0</v>
      </c>
      <c r="Q1891" s="2" t="b">
        <v>1</v>
      </c>
      <c r="R1891" s="2" t="b">
        <v>1</v>
      </c>
      <c r="S1891" s="2" t="b">
        <v>1</v>
      </c>
      <c r="T1891" s="2" t="b">
        <v>1</v>
      </c>
      <c r="U1891" s="2" t="b">
        <v>1</v>
      </c>
      <c r="V1891" s="2" t="b">
        <v>1</v>
      </c>
      <c r="W1891" s="3"/>
    </row>
    <row r="1892" spans="1:24" x14ac:dyDescent="0.35">
      <c r="A1892" t="s">
        <v>24</v>
      </c>
      <c r="D1892" s="24" t="s">
        <v>1135</v>
      </c>
      <c r="E1892" t="s">
        <v>53</v>
      </c>
      <c r="F1892" t="s">
        <v>1136</v>
      </c>
      <c r="M1892" s="1"/>
      <c r="N1892" s="2" t="b">
        <v>0</v>
      </c>
      <c r="O1892" s="2" t="b">
        <v>0</v>
      </c>
      <c r="P1892" s="2" t="b">
        <v>0</v>
      </c>
      <c r="Q1892" s="2" t="b">
        <v>0</v>
      </c>
      <c r="R1892" s="2" t="b">
        <v>0</v>
      </c>
      <c r="S1892" s="2" t="b">
        <v>0</v>
      </c>
      <c r="T1892" s="2" t="b">
        <v>0</v>
      </c>
      <c r="U1892" s="2" t="b">
        <v>0</v>
      </c>
      <c r="V1892" s="2" t="b">
        <v>0</v>
      </c>
      <c r="W1892" s="3"/>
      <c r="X1892"/>
    </row>
    <row r="1893" spans="1:24" x14ac:dyDescent="0.35">
      <c r="A1893" t="s">
        <v>24</v>
      </c>
      <c r="D1893" s="24" t="s">
        <v>1137</v>
      </c>
      <c r="E1893" t="s">
        <v>1138</v>
      </c>
      <c r="F1893" t="s">
        <v>1139</v>
      </c>
      <c r="M1893" s="1"/>
      <c r="N1893" s="2" t="b">
        <v>0</v>
      </c>
      <c r="O1893" s="2" t="b">
        <v>0</v>
      </c>
      <c r="P1893" s="2" t="b">
        <v>0</v>
      </c>
      <c r="Q1893" s="2" t="b">
        <v>0</v>
      </c>
      <c r="R1893" s="2" t="b">
        <v>0</v>
      </c>
      <c r="S1893" s="2" t="b">
        <v>0</v>
      </c>
      <c r="T1893" s="2" t="b">
        <v>0</v>
      </c>
      <c r="U1893" s="2" t="b">
        <v>0</v>
      </c>
      <c r="V1893" s="2" t="b">
        <v>0</v>
      </c>
      <c r="W1893" s="3"/>
      <c r="X1893"/>
    </row>
    <row r="1894" spans="1:24" x14ac:dyDescent="0.35">
      <c r="A1894" t="s">
        <v>24</v>
      </c>
      <c r="G1894" t="s">
        <v>1137</v>
      </c>
      <c r="H1894" t="s">
        <v>1448</v>
      </c>
      <c r="I1894" t="s">
        <v>1449</v>
      </c>
      <c r="M1894" s="1"/>
      <c r="N1894" s="2" t="b">
        <v>0</v>
      </c>
      <c r="O1894" s="2" t="b">
        <v>0</v>
      </c>
      <c r="P1894" s="2" t="b">
        <v>0</v>
      </c>
      <c r="Q1894" s="2" t="b">
        <v>0</v>
      </c>
      <c r="R1894" s="2" t="b">
        <v>0</v>
      </c>
      <c r="S1894" s="2" t="b">
        <v>0</v>
      </c>
      <c r="T1894" s="2" t="b">
        <v>0</v>
      </c>
      <c r="U1894" s="2" t="b">
        <v>0</v>
      </c>
      <c r="V1894" s="2" t="b">
        <v>0</v>
      </c>
      <c r="W1894" s="3"/>
      <c r="X1894"/>
    </row>
    <row r="1895" spans="1:24" x14ac:dyDescent="0.35">
      <c r="A1895" t="s">
        <v>24</v>
      </c>
      <c r="G1895" t="s">
        <v>1174</v>
      </c>
      <c r="H1895" t="s">
        <v>1450</v>
      </c>
      <c r="I1895" t="s">
        <v>1451</v>
      </c>
      <c r="M1895" s="1"/>
      <c r="N1895" s="2" t="b">
        <v>0</v>
      </c>
      <c r="O1895" s="2" t="b">
        <v>0</v>
      </c>
      <c r="P1895" s="2" t="b">
        <v>0</v>
      </c>
      <c r="Q1895" s="2" t="b">
        <v>0</v>
      </c>
      <c r="R1895" s="2" t="b">
        <v>0</v>
      </c>
      <c r="S1895" s="2" t="b">
        <v>0</v>
      </c>
      <c r="T1895" s="2" t="b">
        <v>0</v>
      </c>
      <c r="U1895" s="2" t="b">
        <v>0</v>
      </c>
      <c r="V1895" s="2" t="b">
        <v>0</v>
      </c>
      <c r="W1895" s="3"/>
      <c r="X1895"/>
    </row>
    <row r="1896" spans="1:24" x14ac:dyDescent="0.35">
      <c r="A1896" t="s">
        <v>24</v>
      </c>
      <c r="G1896" t="s">
        <v>1452</v>
      </c>
      <c r="H1896" t="s">
        <v>1453</v>
      </c>
      <c r="I1896" t="s">
        <v>1454</v>
      </c>
      <c r="M1896" s="1"/>
      <c r="N1896" s="2" t="b">
        <v>0</v>
      </c>
      <c r="O1896" s="2" t="b">
        <v>0</v>
      </c>
      <c r="P1896" s="2" t="b">
        <v>0</v>
      </c>
      <c r="Q1896" s="2" t="b">
        <v>0</v>
      </c>
      <c r="R1896" s="2" t="b">
        <v>0</v>
      </c>
      <c r="S1896" s="2" t="b">
        <v>0</v>
      </c>
      <c r="T1896" s="2" t="b">
        <v>0</v>
      </c>
      <c r="U1896" s="2" t="b">
        <v>0</v>
      </c>
      <c r="V1896" s="2" t="b">
        <v>0</v>
      </c>
      <c r="W1896" s="3"/>
      <c r="X1896"/>
    </row>
    <row r="1897" spans="1:24" x14ac:dyDescent="0.35">
      <c r="A1897" t="s">
        <v>24</v>
      </c>
      <c r="G1897" s="24" t="s">
        <v>1145</v>
      </c>
      <c r="H1897" t="s">
        <v>1146</v>
      </c>
      <c r="I1897" t="s">
        <v>1147</v>
      </c>
      <c r="M1897" s="1"/>
      <c r="N1897" s="2" t="b">
        <v>0</v>
      </c>
      <c r="O1897" s="2" t="b">
        <v>0</v>
      </c>
      <c r="P1897" s="2" t="b">
        <v>0</v>
      </c>
      <c r="Q1897" s="2" t="b">
        <v>0</v>
      </c>
      <c r="R1897" s="2" t="b">
        <v>0</v>
      </c>
      <c r="S1897" s="2" t="b">
        <v>0</v>
      </c>
      <c r="T1897" s="2" t="b">
        <v>0</v>
      </c>
      <c r="U1897" s="2" t="b">
        <v>0</v>
      </c>
      <c r="V1897" s="2" t="b">
        <v>0</v>
      </c>
      <c r="W1897" s="3"/>
      <c r="X1897"/>
    </row>
    <row r="1898" spans="1:24" x14ac:dyDescent="0.35">
      <c r="A1898" t="s">
        <v>24</v>
      </c>
      <c r="G1898" s="24" t="s">
        <v>1148</v>
      </c>
      <c r="H1898" t="s">
        <v>1149</v>
      </c>
      <c r="I1898" t="s">
        <v>1150</v>
      </c>
      <c r="M1898" s="1"/>
      <c r="N1898" s="2" t="b">
        <v>0</v>
      </c>
      <c r="O1898" s="2" t="b">
        <v>0</v>
      </c>
      <c r="P1898" s="2" t="b">
        <v>0</v>
      </c>
      <c r="Q1898" s="2" t="b">
        <v>0</v>
      </c>
      <c r="R1898" s="2" t="b">
        <v>0</v>
      </c>
      <c r="S1898" s="2" t="b">
        <v>0</v>
      </c>
      <c r="T1898" s="2" t="b">
        <v>0</v>
      </c>
      <c r="U1898" s="2" t="b">
        <v>0</v>
      </c>
      <c r="V1898" s="2" t="b">
        <v>0</v>
      </c>
      <c r="W1898" s="3"/>
      <c r="X1898"/>
    </row>
    <row r="1899" spans="1:24" x14ac:dyDescent="0.35">
      <c r="A1899" t="s">
        <v>24</v>
      </c>
      <c r="G1899" s="24" t="s">
        <v>1151</v>
      </c>
      <c r="H1899" t="s">
        <v>1152</v>
      </c>
      <c r="I1899" t="s">
        <v>1153</v>
      </c>
      <c r="M1899" s="1"/>
      <c r="N1899" s="2" t="b">
        <v>0</v>
      </c>
      <c r="O1899" s="2" t="b">
        <v>0</v>
      </c>
      <c r="P1899" s="2" t="b">
        <v>0</v>
      </c>
      <c r="Q1899" s="2" t="b">
        <v>0</v>
      </c>
      <c r="R1899" s="2" t="b">
        <v>0</v>
      </c>
      <c r="S1899" s="2" t="b">
        <v>0</v>
      </c>
      <c r="T1899" s="2" t="b">
        <v>0</v>
      </c>
      <c r="U1899" s="2" t="b">
        <v>0</v>
      </c>
      <c r="V1899" s="2" t="b">
        <v>0</v>
      </c>
      <c r="W1899" s="3"/>
      <c r="X1899"/>
    </row>
    <row r="1900" spans="1:24" x14ac:dyDescent="0.35">
      <c r="A1900" t="s">
        <v>24</v>
      </c>
      <c r="G1900" s="24" t="s">
        <v>1154</v>
      </c>
      <c r="H1900" t="s">
        <v>63</v>
      </c>
      <c r="I1900" t="s">
        <v>1155</v>
      </c>
      <c r="M1900" s="1"/>
      <c r="N1900" s="2" t="b">
        <v>0</v>
      </c>
      <c r="O1900" s="2" t="b">
        <v>0</v>
      </c>
      <c r="P1900" s="2" t="b">
        <v>0</v>
      </c>
      <c r="Q1900" s="2" t="b">
        <v>0</v>
      </c>
      <c r="R1900" s="2" t="b">
        <v>0</v>
      </c>
      <c r="S1900" s="2" t="b">
        <v>0</v>
      </c>
      <c r="T1900" s="2" t="b">
        <v>0</v>
      </c>
      <c r="U1900" s="2" t="b">
        <v>0</v>
      </c>
      <c r="V1900" s="2" t="b">
        <v>0</v>
      </c>
      <c r="W1900" s="3"/>
      <c r="X1900"/>
    </row>
    <row r="1901" spans="1:24" x14ac:dyDescent="0.35">
      <c r="A1901" t="s">
        <v>24</v>
      </c>
      <c r="G1901" s="24" t="s">
        <v>1156</v>
      </c>
      <c r="H1901" t="s">
        <v>1157</v>
      </c>
      <c r="M1901" s="1"/>
      <c r="N1901" s="2" t="b">
        <v>0</v>
      </c>
      <c r="O1901" s="2" t="b">
        <v>0</v>
      </c>
      <c r="P1901" s="2" t="b">
        <v>0</v>
      </c>
      <c r="Q1901" s="2" t="b">
        <v>0</v>
      </c>
      <c r="R1901" s="2" t="b">
        <v>0</v>
      </c>
      <c r="S1901" s="2" t="b">
        <v>0</v>
      </c>
      <c r="T1901" s="2" t="b">
        <v>0</v>
      </c>
      <c r="U1901" s="2" t="b">
        <v>0</v>
      </c>
      <c r="V1901" s="2" t="b">
        <v>0</v>
      </c>
      <c r="W1901" s="3"/>
      <c r="X1901"/>
    </row>
    <row r="1902" spans="1:24" x14ac:dyDescent="0.35">
      <c r="A1902" t="s">
        <v>24</v>
      </c>
      <c r="G1902" t="s">
        <v>1455</v>
      </c>
      <c r="H1902" t="s">
        <v>1456</v>
      </c>
      <c r="M1902" s="1"/>
      <c r="N1902" s="2" t="b">
        <v>0</v>
      </c>
      <c r="O1902" s="2" t="b">
        <v>0</v>
      </c>
      <c r="P1902" s="2" t="b">
        <v>0</v>
      </c>
      <c r="Q1902" s="2" t="b">
        <v>0</v>
      </c>
      <c r="R1902" s="2" t="b">
        <v>0</v>
      </c>
      <c r="S1902" s="2" t="b">
        <v>0</v>
      </c>
      <c r="T1902" s="2" t="b">
        <v>0</v>
      </c>
      <c r="U1902" s="2" t="b">
        <v>0</v>
      </c>
      <c r="V1902" s="2" t="b">
        <v>0</v>
      </c>
      <c r="W1902" s="3"/>
      <c r="X1902"/>
    </row>
    <row r="1903" spans="1:24" x14ac:dyDescent="0.35">
      <c r="A1903" t="s">
        <v>24</v>
      </c>
      <c r="G1903" t="s">
        <v>1457</v>
      </c>
      <c r="H1903" t="s">
        <v>1458</v>
      </c>
      <c r="M1903" s="1"/>
      <c r="N1903" s="2" t="b">
        <v>0</v>
      </c>
      <c r="O1903" s="2" t="b">
        <v>0</v>
      </c>
      <c r="P1903" s="2" t="b">
        <v>0</v>
      </c>
      <c r="Q1903" s="2" t="b">
        <v>0</v>
      </c>
      <c r="R1903" s="2" t="b">
        <v>0</v>
      </c>
      <c r="S1903" s="2" t="b">
        <v>0</v>
      </c>
      <c r="T1903" s="2" t="b">
        <v>0</v>
      </c>
      <c r="U1903" s="2" t="b">
        <v>0</v>
      </c>
      <c r="V1903" s="2" t="b">
        <v>0</v>
      </c>
      <c r="W1903" s="3"/>
      <c r="X1903"/>
    </row>
    <row r="1904" spans="1:24" x14ac:dyDescent="0.35">
      <c r="A1904" t="s">
        <v>24</v>
      </c>
      <c r="G1904" s="24" t="s">
        <v>1160</v>
      </c>
      <c r="H1904" t="s">
        <v>1161</v>
      </c>
      <c r="I1904" t="s">
        <v>1162</v>
      </c>
      <c r="M1904" s="1"/>
      <c r="N1904" s="2" t="b">
        <v>0</v>
      </c>
      <c r="O1904" s="2" t="b">
        <v>0</v>
      </c>
      <c r="P1904" s="2" t="b">
        <v>0</v>
      </c>
      <c r="Q1904" s="2" t="b">
        <v>0</v>
      </c>
      <c r="R1904" s="2" t="b">
        <v>0</v>
      </c>
      <c r="S1904" s="2" t="b">
        <v>0</v>
      </c>
      <c r="T1904" s="2" t="b">
        <v>0</v>
      </c>
      <c r="U1904" s="2" t="b">
        <v>0</v>
      </c>
      <c r="V1904" s="2" t="b">
        <v>0</v>
      </c>
      <c r="W1904" s="3"/>
      <c r="X1904"/>
    </row>
    <row r="1905" spans="1:24" x14ac:dyDescent="0.35">
      <c r="A1905" t="s">
        <v>24</v>
      </c>
      <c r="G1905" t="s">
        <v>1459</v>
      </c>
      <c r="H1905" s="24" t="s">
        <v>1460</v>
      </c>
      <c r="I1905" t="s">
        <v>1461</v>
      </c>
      <c r="M1905" s="1"/>
      <c r="N1905" s="2" t="b">
        <v>0</v>
      </c>
      <c r="O1905" s="2" t="b">
        <v>0</v>
      </c>
      <c r="P1905" s="2" t="b">
        <v>0</v>
      </c>
      <c r="Q1905" s="2" t="b">
        <v>0</v>
      </c>
      <c r="R1905" s="2" t="b">
        <v>0</v>
      </c>
      <c r="S1905" s="2" t="b">
        <v>0</v>
      </c>
      <c r="T1905" s="2" t="b">
        <v>0</v>
      </c>
      <c r="U1905" s="2" t="b">
        <v>0</v>
      </c>
      <c r="V1905" s="2" t="b">
        <v>0</v>
      </c>
      <c r="W1905" s="3"/>
      <c r="X1905"/>
    </row>
    <row r="1906" spans="1:24" x14ac:dyDescent="0.35">
      <c r="A1906" t="s">
        <v>24</v>
      </c>
      <c r="G1906" t="s">
        <v>1462</v>
      </c>
      <c r="H1906" t="s">
        <v>1463</v>
      </c>
      <c r="M1906" s="1"/>
      <c r="N1906" s="2" t="b">
        <v>0</v>
      </c>
      <c r="O1906" s="2" t="b">
        <v>0</v>
      </c>
      <c r="P1906" s="2" t="b">
        <v>0</v>
      </c>
      <c r="Q1906" s="2" t="b">
        <v>0</v>
      </c>
      <c r="R1906" s="2" t="b">
        <v>0</v>
      </c>
      <c r="S1906" s="2" t="b">
        <v>0</v>
      </c>
      <c r="T1906" s="2" t="b">
        <v>0</v>
      </c>
      <c r="U1906" s="2" t="b">
        <v>0</v>
      </c>
      <c r="V1906" s="2" t="b">
        <v>0</v>
      </c>
      <c r="W1906" s="3"/>
      <c r="X1906"/>
    </row>
    <row r="1907" spans="1:24" x14ac:dyDescent="0.35">
      <c r="A1907" t="s">
        <v>24</v>
      </c>
      <c r="G1907" s="24" t="s">
        <v>1163</v>
      </c>
      <c r="H1907" t="s">
        <v>1164</v>
      </c>
      <c r="I1907" t="s">
        <v>1165</v>
      </c>
      <c r="M1907" s="1"/>
      <c r="N1907" s="2" t="b">
        <v>0</v>
      </c>
      <c r="O1907" s="2" t="b">
        <v>0</v>
      </c>
      <c r="P1907" s="2" t="b">
        <v>0</v>
      </c>
      <c r="Q1907" s="2" t="b">
        <v>0</v>
      </c>
      <c r="R1907" s="2" t="b">
        <v>0</v>
      </c>
      <c r="S1907" s="2" t="b">
        <v>0</v>
      </c>
      <c r="T1907" s="2" t="b">
        <v>0</v>
      </c>
      <c r="U1907" s="2" t="b">
        <v>0</v>
      </c>
      <c r="V1907" s="2" t="b">
        <v>0</v>
      </c>
      <c r="W1907" s="3"/>
      <c r="X1907"/>
    </row>
    <row r="1908" spans="1:24" x14ac:dyDescent="0.35">
      <c r="A1908" t="s">
        <v>24</v>
      </c>
      <c r="J1908" t="s">
        <v>1135</v>
      </c>
      <c r="K1908" t="s">
        <v>1464</v>
      </c>
      <c r="M1908" s="1"/>
      <c r="N1908" s="2" t="b">
        <v>0</v>
      </c>
      <c r="O1908" s="2" t="b">
        <v>0</v>
      </c>
      <c r="P1908" s="2" t="b">
        <v>0</v>
      </c>
      <c r="Q1908" s="2" t="b">
        <v>0</v>
      </c>
      <c r="R1908" s="2" t="b">
        <v>0</v>
      </c>
      <c r="S1908" s="2" t="b">
        <v>0</v>
      </c>
      <c r="T1908" s="2" t="b">
        <v>0</v>
      </c>
      <c r="U1908" s="2" t="b">
        <v>0</v>
      </c>
      <c r="V1908" s="2" t="b">
        <v>0</v>
      </c>
      <c r="W1908" s="3"/>
      <c r="X1908"/>
    </row>
    <row r="1909" spans="1:24" x14ac:dyDescent="0.35">
      <c r="A1909" t="s">
        <v>24</v>
      </c>
      <c r="J1909" s="24" t="s">
        <v>1137</v>
      </c>
      <c r="K1909" t="s">
        <v>1172</v>
      </c>
      <c r="L1909" t="s">
        <v>1173</v>
      </c>
      <c r="M1909" s="1"/>
      <c r="N1909" s="2" t="b">
        <v>0</v>
      </c>
      <c r="O1909" s="2" t="b">
        <v>0</v>
      </c>
      <c r="P1909" s="2" t="b">
        <v>0</v>
      </c>
      <c r="Q1909" s="2" t="b">
        <v>0</v>
      </c>
      <c r="R1909" s="2" t="b">
        <v>0</v>
      </c>
      <c r="S1909" s="2" t="b">
        <v>0</v>
      </c>
      <c r="T1909" s="2" t="b">
        <v>0</v>
      </c>
      <c r="U1909" s="2" t="b">
        <v>0</v>
      </c>
      <c r="V1909" s="2" t="b">
        <v>0</v>
      </c>
      <c r="W1909" s="3"/>
      <c r="X1909"/>
    </row>
    <row r="1910" spans="1:24" x14ac:dyDescent="0.35">
      <c r="A1910" t="s">
        <v>24</v>
      </c>
      <c r="J1910" t="s">
        <v>1151</v>
      </c>
      <c r="K1910" t="s">
        <v>1465</v>
      </c>
      <c r="M1910" s="1"/>
      <c r="N1910" s="2" t="b">
        <v>0</v>
      </c>
      <c r="O1910" s="2" t="b">
        <v>0</v>
      </c>
      <c r="P1910" s="2" t="b">
        <v>0</v>
      </c>
      <c r="Q1910" s="2" t="b">
        <v>0</v>
      </c>
      <c r="R1910" s="2" t="b">
        <v>0</v>
      </c>
      <c r="S1910" s="2" t="b">
        <v>0</v>
      </c>
      <c r="T1910" s="2" t="b">
        <v>0</v>
      </c>
      <c r="U1910" s="2" t="b">
        <v>0</v>
      </c>
      <c r="V1910" s="2" t="b">
        <v>0</v>
      </c>
      <c r="W1910" s="3"/>
      <c r="X1910"/>
    </row>
    <row r="1911" spans="1:24" x14ac:dyDescent="0.35">
      <c r="A1911" t="s">
        <v>24</v>
      </c>
      <c r="J1911" s="24" t="s">
        <v>1154</v>
      </c>
      <c r="K1911" t="s">
        <v>1177</v>
      </c>
      <c r="L1911" t="s">
        <v>1466</v>
      </c>
      <c r="M1911" s="1"/>
      <c r="N1911" s="2" t="b">
        <v>0</v>
      </c>
      <c r="O1911" s="2" t="b">
        <v>0</v>
      </c>
      <c r="P1911" s="2" t="b">
        <v>0</v>
      </c>
      <c r="Q1911" s="2" t="b">
        <v>0</v>
      </c>
      <c r="R1911" s="2" t="b">
        <v>0</v>
      </c>
      <c r="S1911" s="2" t="b">
        <v>0</v>
      </c>
      <c r="T1911" s="2" t="b">
        <v>0</v>
      </c>
      <c r="U1911" s="2" t="b">
        <v>0</v>
      </c>
      <c r="V1911" s="2" t="b">
        <v>0</v>
      </c>
      <c r="W1911" s="3"/>
      <c r="X1911"/>
    </row>
    <row r="1912" spans="1:24" x14ac:dyDescent="0.35">
      <c r="A1912" t="s">
        <v>24</v>
      </c>
      <c r="J1912" t="s">
        <v>1156</v>
      </c>
      <c r="K1912" t="s">
        <v>1467</v>
      </c>
      <c r="L1912" t="s">
        <v>1468</v>
      </c>
      <c r="M1912" s="1"/>
      <c r="N1912" s="2" t="b">
        <v>0</v>
      </c>
      <c r="O1912" s="2" t="b">
        <v>0</v>
      </c>
      <c r="P1912" s="2" t="b">
        <v>0</v>
      </c>
      <c r="Q1912" s="2" t="b">
        <v>0</v>
      </c>
      <c r="R1912" s="2" t="b">
        <v>0</v>
      </c>
      <c r="S1912" s="2" t="b">
        <v>0</v>
      </c>
      <c r="T1912" s="2" t="b">
        <v>0</v>
      </c>
      <c r="U1912" s="2" t="b">
        <v>0</v>
      </c>
      <c r="V1912" s="2" t="b">
        <v>0</v>
      </c>
      <c r="W1912" s="3"/>
      <c r="X1912"/>
    </row>
    <row r="1913" spans="1:24" x14ac:dyDescent="0.35">
      <c r="A1913" t="s">
        <v>24</v>
      </c>
      <c r="J1913" t="s">
        <v>1459</v>
      </c>
      <c r="K1913" t="s">
        <v>1469</v>
      </c>
      <c r="M1913" s="1"/>
      <c r="N1913" s="2" t="b">
        <v>0</v>
      </c>
      <c r="O1913" s="2" t="b">
        <v>0</v>
      </c>
      <c r="P1913" s="2" t="b">
        <v>0</v>
      </c>
      <c r="Q1913" s="2" t="b">
        <v>0</v>
      </c>
      <c r="R1913" s="2" t="b">
        <v>0</v>
      </c>
      <c r="S1913" s="2" t="b">
        <v>0</v>
      </c>
      <c r="T1913" s="2" t="b">
        <v>0</v>
      </c>
      <c r="U1913" s="2" t="b">
        <v>0</v>
      </c>
      <c r="V1913" s="2" t="b">
        <v>0</v>
      </c>
      <c r="W1913" s="3"/>
      <c r="X1913"/>
    </row>
    <row r="1914" spans="1:24" x14ac:dyDescent="0.35">
      <c r="A1914" t="s">
        <v>24</v>
      </c>
      <c r="J1914" t="s">
        <v>1470</v>
      </c>
      <c r="K1914" t="s">
        <v>1471</v>
      </c>
      <c r="M1914" s="1"/>
      <c r="N1914" s="2" t="b">
        <v>0</v>
      </c>
      <c r="O1914" s="2" t="b">
        <v>0</v>
      </c>
      <c r="P1914" s="2" t="b">
        <v>0</v>
      </c>
      <c r="Q1914" s="2" t="b">
        <v>0</v>
      </c>
      <c r="R1914" s="2" t="b">
        <v>0</v>
      </c>
      <c r="S1914" s="2" t="b">
        <v>0</v>
      </c>
      <c r="T1914" s="2" t="b">
        <v>0</v>
      </c>
      <c r="U1914" s="2" t="b">
        <v>0</v>
      </c>
      <c r="V1914" s="2" t="b">
        <v>0</v>
      </c>
      <c r="W1914" s="3"/>
      <c r="X1914"/>
    </row>
    <row r="1915" spans="1:24" x14ac:dyDescent="0.35">
      <c r="A1915" t="s">
        <v>74</v>
      </c>
      <c r="C1915" s="13" t="s">
        <v>1472</v>
      </c>
      <c r="M1915" s="1"/>
      <c r="N1915" s="2" t="b">
        <v>0</v>
      </c>
      <c r="O1915" s="2" t="b">
        <v>0</v>
      </c>
      <c r="P1915" s="2" t="b">
        <v>0</v>
      </c>
      <c r="Q1915" s="2" t="b">
        <v>0</v>
      </c>
      <c r="R1915" s="2" t="b">
        <v>0</v>
      </c>
      <c r="S1915" s="2" t="b">
        <v>0</v>
      </c>
      <c r="T1915" s="2" t="b">
        <v>0</v>
      </c>
      <c r="U1915" s="2" t="b">
        <v>0</v>
      </c>
      <c r="V1915" s="2" t="b">
        <v>0</v>
      </c>
      <c r="W1915" s="3"/>
      <c r="X1915"/>
    </row>
    <row r="1916" spans="1:24" x14ac:dyDescent="0.35">
      <c r="A1916" t="s">
        <v>76</v>
      </c>
      <c r="C1916" s="11" t="s">
        <v>1473</v>
      </c>
      <c r="M1916" s="1"/>
      <c r="N1916" s="2" t="b">
        <v>0</v>
      </c>
      <c r="O1916" s="2" t="b">
        <v>0</v>
      </c>
      <c r="P1916" s="2" t="b">
        <v>0</v>
      </c>
      <c r="Q1916" s="2" t="b">
        <v>0</v>
      </c>
      <c r="R1916" s="2" t="b">
        <v>0</v>
      </c>
      <c r="S1916" s="2" t="b">
        <v>0</v>
      </c>
      <c r="T1916" s="2" t="b">
        <v>0</v>
      </c>
      <c r="U1916" s="2" t="b">
        <v>0</v>
      </c>
      <c r="V1916" s="2" t="b">
        <v>0</v>
      </c>
      <c r="W1916" s="3"/>
      <c r="X1916"/>
    </row>
    <row r="1917" spans="1:24" x14ac:dyDescent="0.35">
      <c r="A1917" t="s">
        <v>78</v>
      </c>
      <c r="B1917" t="s">
        <v>1474</v>
      </c>
      <c r="C1917" s="10" t="s">
        <v>1475</v>
      </c>
      <c r="D1917" t="s">
        <v>5128</v>
      </c>
      <c r="G1917" t="s">
        <v>1158</v>
      </c>
      <c r="M1917" s="1" t="s">
        <v>102</v>
      </c>
      <c r="N1917" s="2" t="b">
        <v>0</v>
      </c>
      <c r="O1917" s="2" t="b">
        <v>0</v>
      </c>
      <c r="P1917" s="2" t="b">
        <v>1</v>
      </c>
      <c r="Q1917" s="2" t="b">
        <v>1</v>
      </c>
      <c r="R1917" s="2" t="b">
        <v>0</v>
      </c>
      <c r="S1917" s="2" t="b">
        <v>0</v>
      </c>
      <c r="T1917" s="2" t="b">
        <v>0</v>
      </c>
      <c r="U1917" s="2" t="b">
        <v>0</v>
      </c>
      <c r="V1917" s="2" t="b">
        <v>0</v>
      </c>
      <c r="W1917" s="3"/>
    </row>
    <row r="1918" spans="1:24" x14ac:dyDescent="0.35">
      <c r="A1918" t="s">
        <v>82</v>
      </c>
      <c r="C1918" s="10" t="s">
        <v>1476</v>
      </c>
      <c r="M1918" s="1"/>
      <c r="N1918" s="2" t="b">
        <v>0</v>
      </c>
      <c r="O1918" s="2" t="b">
        <v>0</v>
      </c>
      <c r="P1918" s="2" t="b">
        <v>0</v>
      </c>
      <c r="Q1918" s="2" t="b">
        <v>0</v>
      </c>
      <c r="R1918" s="2" t="b">
        <v>0</v>
      </c>
      <c r="S1918" s="2" t="b">
        <v>0</v>
      </c>
      <c r="T1918" s="2" t="b">
        <v>0</v>
      </c>
      <c r="U1918" s="2" t="b">
        <v>0</v>
      </c>
      <c r="V1918" s="2" t="b">
        <v>0</v>
      </c>
      <c r="W1918" s="3"/>
      <c r="X1918"/>
    </row>
    <row r="1919" spans="1:24" x14ac:dyDescent="0.35">
      <c r="A1919" t="s">
        <v>84</v>
      </c>
      <c r="C1919" s="10" t="s">
        <v>559</v>
      </c>
      <c r="M1919" s="1"/>
      <c r="N1919" s="2" t="b">
        <v>0</v>
      </c>
      <c r="O1919" s="2" t="b">
        <v>0</v>
      </c>
      <c r="P1919" s="2" t="b">
        <v>0</v>
      </c>
      <c r="Q1919" s="2" t="b">
        <v>0</v>
      </c>
      <c r="R1919" s="2" t="b">
        <v>0</v>
      </c>
      <c r="S1919" s="2" t="b">
        <v>0</v>
      </c>
      <c r="T1919" s="2" t="b">
        <v>0</v>
      </c>
      <c r="U1919" s="2" t="b">
        <v>0</v>
      </c>
      <c r="V1919" s="2" t="b">
        <v>0</v>
      </c>
      <c r="W1919" s="3"/>
      <c r="X1919"/>
    </row>
    <row r="1920" spans="1:24" x14ac:dyDescent="0.35">
      <c r="A1920" t="s">
        <v>90</v>
      </c>
      <c r="C1920" s="10" t="s">
        <v>1477</v>
      </c>
      <c r="M1920" s="1"/>
      <c r="N1920" s="2" t="b">
        <v>0</v>
      </c>
      <c r="O1920" s="2" t="b">
        <v>0</v>
      </c>
      <c r="P1920" s="2" t="b">
        <v>0</v>
      </c>
      <c r="Q1920" s="2" t="b">
        <v>0</v>
      </c>
      <c r="R1920" s="2" t="b">
        <v>0</v>
      </c>
      <c r="S1920" s="2" t="b">
        <v>0</v>
      </c>
      <c r="T1920" s="2" t="b">
        <v>0</v>
      </c>
      <c r="U1920" s="2" t="b">
        <v>0</v>
      </c>
      <c r="V1920" s="2" t="b">
        <v>0</v>
      </c>
      <c r="W1920" s="3"/>
      <c r="X1920"/>
    </row>
    <row r="1921" spans="1:24" x14ac:dyDescent="0.35">
      <c r="A1921" t="s">
        <v>90</v>
      </c>
      <c r="C1921" s="10" t="s">
        <v>710</v>
      </c>
      <c r="M1921" s="1"/>
      <c r="N1921" s="2" t="b">
        <v>0</v>
      </c>
      <c r="O1921" s="2" t="b">
        <v>0</v>
      </c>
      <c r="P1921" s="2" t="b">
        <v>0</v>
      </c>
      <c r="Q1921" s="2" t="b">
        <v>0</v>
      </c>
      <c r="R1921" s="2" t="b">
        <v>0</v>
      </c>
      <c r="S1921" s="2" t="b">
        <v>0</v>
      </c>
      <c r="T1921" s="2" t="b">
        <v>0</v>
      </c>
      <c r="U1921" s="2" t="b">
        <v>0</v>
      </c>
      <c r="V1921" s="2" t="b">
        <v>0</v>
      </c>
      <c r="W1921" s="3"/>
      <c r="X1921"/>
    </row>
    <row r="1922" spans="1:24" x14ac:dyDescent="0.35">
      <c r="A1922" t="s">
        <v>78</v>
      </c>
      <c r="B1922" t="s">
        <v>1478</v>
      </c>
      <c r="C1922" s="10" t="s">
        <v>1479</v>
      </c>
      <c r="D1922" t="s">
        <v>5128</v>
      </c>
      <c r="G1922" t="s">
        <v>1158</v>
      </c>
      <c r="M1922" s="1" t="s">
        <v>81</v>
      </c>
      <c r="N1922" s="2" t="b">
        <v>0</v>
      </c>
      <c r="O1922" s="2" t="b">
        <v>0</v>
      </c>
      <c r="P1922" s="2" t="b">
        <v>0</v>
      </c>
      <c r="Q1922" s="2" t="b">
        <v>1</v>
      </c>
      <c r="R1922" s="2" t="b">
        <v>0</v>
      </c>
      <c r="S1922" s="2" t="b">
        <v>0</v>
      </c>
      <c r="T1922" s="2" t="b">
        <v>0</v>
      </c>
      <c r="U1922" s="2" t="b">
        <v>0</v>
      </c>
      <c r="V1922" s="2" t="b">
        <v>0</v>
      </c>
      <c r="W1922" s="3"/>
    </row>
    <row r="1923" spans="1:24" x14ac:dyDescent="0.35">
      <c r="A1923" t="s">
        <v>82</v>
      </c>
      <c r="C1923" s="10" t="s">
        <v>1476</v>
      </c>
      <c r="M1923" s="1"/>
      <c r="N1923" s="2" t="b">
        <v>0</v>
      </c>
      <c r="O1923" s="2" t="b">
        <v>0</v>
      </c>
      <c r="P1923" s="2" t="b">
        <v>0</v>
      </c>
      <c r="Q1923" s="2" t="b">
        <v>0</v>
      </c>
      <c r="R1923" s="2" t="b">
        <v>0</v>
      </c>
      <c r="S1923" s="2" t="b">
        <v>0</v>
      </c>
      <c r="T1923" s="2" t="b">
        <v>0</v>
      </c>
      <c r="U1923" s="2" t="b">
        <v>0</v>
      </c>
      <c r="V1923" s="2" t="b">
        <v>0</v>
      </c>
      <c r="W1923" s="3"/>
      <c r="X1923"/>
    </row>
    <row r="1924" spans="1:24" x14ac:dyDescent="0.35">
      <c r="A1924" t="s">
        <v>84</v>
      </c>
      <c r="C1924" s="10" t="s">
        <v>559</v>
      </c>
      <c r="M1924" s="1"/>
      <c r="N1924" s="2" t="b">
        <v>0</v>
      </c>
      <c r="O1924" s="2" t="b">
        <v>0</v>
      </c>
      <c r="P1924" s="2" t="b">
        <v>0</v>
      </c>
      <c r="Q1924" s="2" t="b">
        <v>0</v>
      </c>
      <c r="R1924" s="2" t="b">
        <v>0</v>
      </c>
      <c r="S1924" s="2" t="b">
        <v>0</v>
      </c>
      <c r="T1924" s="2" t="b">
        <v>0</v>
      </c>
      <c r="U1924" s="2" t="b">
        <v>0</v>
      </c>
      <c r="V1924" s="2" t="b">
        <v>0</v>
      </c>
      <c r="W1924" s="3"/>
      <c r="X1924"/>
    </row>
    <row r="1925" spans="1:24" x14ac:dyDescent="0.35">
      <c r="A1925" t="s">
        <v>90</v>
      </c>
      <c r="C1925" s="10" t="s">
        <v>1188</v>
      </c>
      <c r="M1925" s="1"/>
      <c r="N1925" s="2" t="b">
        <v>0</v>
      </c>
      <c r="O1925" s="2" t="b">
        <v>0</v>
      </c>
      <c r="P1925" s="2" t="b">
        <v>0</v>
      </c>
      <c r="Q1925" s="2" t="b">
        <v>0</v>
      </c>
      <c r="R1925" s="2" t="b">
        <v>0</v>
      </c>
      <c r="S1925" s="2" t="b">
        <v>0</v>
      </c>
      <c r="T1925" s="2" t="b">
        <v>0</v>
      </c>
      <c r="U1925" s="2" t="b">
        <v>0</v>
      </c>
      <c r="V1925" s="2" t="b">
        <v>0</v>
      </c>
      <c r="W1925" s="3"/>
      <c r="X1925"/>
    </row>
    <row r="1926" spans="1:24" x14ac:dyDescent="0.35">
      <c r="A1926" t="s">
        <v>90</v>
      </c>
      <c r="C1926" s="10" t="s">
        <v>1480</v>
      </c>
      <c r="M1926" s="1"/>
      <c r="N1926" s="2" t="b">
        <v>0</v>
      </c>
      <c r="O1926" s="2" t="b">
        <v>0</v>
      </c>
      <c r="P1926" s="2" t="b">
        <v>0</v>
      </c>
      <c r="Q1926" s="2" t="b">
        <v>0</v>
      </c>
      <c r="R1926" s="2" t="b">
        <v>0</v>
      </c>
      <c r="S1926" s="2" t="b">
        <v>0</v>
      </c>
      <c r="T1926" s="2" t="b">
        <v>0</v>
      </c>
      <c r="U1926" s="2" t="b">
        <v>0</v>
      </c>
      <c r="V1926" s="2" t="b">
        <v>0</v>
      </c>
      <c r="W1926" s="3"/>
      <c r="X1926"/>
    </row>
    <row r="1927" spans="1:24" x14ac:dyDescent="0.35">
      <c r="A1927" t="s">
        <v>90</v>
      </c>
      <c r="C1927" s="10" t="s">
        <v>1481</v>
      </c>
      <c r="M1927" s="1"/>
      <c r="N1927" s="2" t="b">
        <v>0</v>
      </c>
      <c r="O1927" s="2" t="b">
        <v>0</v>
      </c>
      <c r="P1927" s="2" t="b">
        <v>0</v>
      </c>
      <c r="Q1927" s="2" t="b">
        <v>0</v>
      </c>
      <c r="R1927" s="2" t="b">
        <v>0</v>
      </c>
      <c r="S1927" s="2" t="b">
        <v>0</v>
      </c>
      <c r="T1927" s="2" t="b">
        <v>0</v>
      </c>
      <c r="U1927" s="2" t="b">
        <v>0</v>
      </c>
      <c r="V1927" s="2" t="b">
        <v>0</v>
      </c>
      <c r="W1927" s="3"/>
      <c r="X1927"/>
    </row>
    <row r="1928" spans="1:24" x14ac:dyDescent="0.35">
      <c r="A1928" t="s">
        <v>90</v>
      </c>
      <c r="C1928" s="10" t="s">
        <v>709</v>
      </c>
      <c r="M1928" s="1"/>
      <c r="N1928" s="2" t="b">
        <v>0</v>
      </c>
      <c r="O1928" s="2" t="b">
        <v>0</v>
      </c>
      <c r="P1928" s="2" t="b">
        <v>0</v>
      </c>
      <c r="Q1928" s="2" t="b">
        <v>0</v>
      </c>
      <c r="R1928" s="2" t="b">
        <v>0</v>
      </c>
      <c r="S1928" s="2" t="b">
        <v>0</v>
      </c>
      <c r="T1928" s="2" t="b">
        <v>0</v>
      </c>
      <c r="U1928" s="2" t="b">
        <v>0</v>
      </c>
      <c r="V1928" s="2" t="b">
        <v>0</v>
      </c>
      <c r="W1928" s="3"/>
      <c r="X1928"/>
    </row>
    <row r="1929" spans="1:24" x14ac:dyDescent="0.35">
      <c r="A1929" t="s">
        <v>150</v>
      </c>
      <c r="C1929" s="10" t="s">
        <v>1482</v>
      </c>
      <c r="M1929" s="1"/>
      <c r="N1929" s="2" t="b">
        <v>0</v>
      </c>
      <c r="O1929" s="2" t="b">
        <v>0</v>
      </c>
      <c r="P1929" s="2" t="b">
        <v>0</v>
      </c>
      <c r="Q1929" s="2" t="b">
        <v>0</v>
      </c>
      <c r="R1929" s="2" t="b">
        <v>0</v>
      </c>
      <c r="S1929" s="2" t="b">
        <v>0</v>
      </c>
      <c r="T1929" s="2" t="b">
        <v>0</v>
      </c>
      <c r="U1929" s="2" t="b">
        <v>0</v>
      </c>
      <c r="V1929" s="2" t="b">
        <v>0</v>
      </c>
      <c r="W1929" s="3"/>
      <c r="X1929"/>
    </row>
    <row r="1930" spans="1:24" x14ac:dyDescent="0.35">
      <c r="A1930" t="s">
        <v>78</v>
      </c>
      <c r="B1930" t="s">
        <v>1483</v>
      </c>
      <c r="C1930" s="10" t="s">
        <v>1484</v>
      </c>
      <c r="D1930" t="s">
        <v>5128</v>
      </c>
      <c r="M1930" s="1" t="s">
        <v>81</v>
      </c>
      <c r="N1930" s="2" t="b">
        <v>0</v>
      </c>
      <c r="O1930" s="2" t="b">
        <v>0</v>
      </c>
      <c r="P1930" s="2" t="b">
        <v>1</v>
      </c>
      <c r="Q1930" s="2" t="b">
        <v>1</v>
      </c>
      <c r="R1930" s="2" t="b">
        <v>0</v>
      </c>
      <c r="S1930" s="2" t="b">
        <v>0</v>
      </c>
      <c r="T1930" s="2" t="b">
        <v>0</v>
      </c>
      <c r="U1930" s="2" t="b">
        <v>0</v>
      </c>
      <c r="V1930" s="2" t="b">
        <v>0</v>
      </c>
      <c r="W1930" s="3"/>
    </row>
    <row r="1931" spans="1:24" x14ac:dyDescent="0.35">
      <c r="A1931" t="s">
        <v>82</v>
      </c>
      <c r="C1931" s="10" t="s">
        <v>1476</v>
      </c>
      <c r="M1931" s="1"/>
      <c r="N1931" s="2" t="b">
        <v>0</v>
      </c>
      <c r="O1931" s="2" t="b">
        <v>0</v>
      </c>
      <c r="P1931" s="2" t="b">
        <v>0</v>
      </c>
      <c r="Q1931" s="2" t="b">
        <v>0</v>
      </c>
      <c r="R1931" s="2" t="b">
        <v>0</v>
      </c>
      <c r="S1931" s="2" t="b">
        <v>0</v>
      </c>
      <c r="T1931" s="2" t="b">
        <v>0</v>
      </c>
      <c r="U1931" s="2" t="b">
        <v>0</v>
      </c>
      <c r="V1931" s="2" t="b">
        <v>0</v>
      </c>
      <c r="W1931" s="3"/>
      <c r="X1931"/>
    </row>
    <row r="1932" spans="1:24" x14ac:dyDescent="0.35">
      <c r="A1932" t="s">
        <v>84</v>
      </c>
      <c r="C1932" s="10" t="s">
        <v>559</v>
      </c>
      <c r="M1932" s="1"/>
      <c r="N1932" s="2" t="b">
        <v>0</v>
      </c>
      <c r="O1932" s="2" t="b">
        <v>0</v>
      </c>
      <c r="P1932" s="2" t="b">
        <v>0</v>
      </c>
      <c r="Q1932" s="2" t="b">
        <v>0</v>
      </c>
      <c r="R1932" s="2" t="b">
        <v>0</v>
      </c>
      <c r="S1932" s="2" t="b">
        <v>0</v>
      </c>
      <c r="T1932" s="2" t="b">
        <v>0</v>
      </c>
      <c r="U1932" s="2" t="b">
        <v>0</v>
      </c>
      <c r="V1932" s="2" t="b">
        <v>0</v>
      </c>
      <c r="W1932" s="3"/>
      <c r="X1932"/>
    </row>
    <row r="1933" spans="1:24" x14ac:dyDescent="0.35">
      <c r="A1933" t="s">
        <v>90</v>
      </c>
      <c r="C1933" s="10" t="s">
        <v>5466</v>
      </c>
      <c r="M1933" s="1"/>
      <c r="N1933" s="2" t="b">
        <v>0</v>
      </c>
      <c r="O1933" s="2" t="b">
        <v>0</v>
      </c>
      <c r="P1933" s="2" t="b">
        <v>0</v>
      </c>
      <c r="Q1933" s="2" t="b">
        <v>0</v>
      </c>
      <c r="R1933" s="2" t="b">
        <v>0</v>
      </c>
      <c r="S1933" s="2" t="b">
        <v>0</v>
      </c>
      <c r="T1933" s="2" t="b">
        <v>0</v>
      </c>
      <c r="U1933" s="2" t="b">
        <v>0</v>
      </c>
      <c r="V1933" s="2" t="b">
        <v>0</v>
      </c>
      <c r="W1933" s="3"/>
      <c r="X1933"/>
    </row>
    <row r="1934" spans="1:24" x14ac:dyDescent="0.35">
      <c r="A1934" t="s">
        <v>150</v>
      </c>
      <c r="C1934" s="10" t="s">
        <v>1485</v>
      </c>
      <c r="M1934" s="1"/>
      <c r="N1934" s="2" t="b">
        <v>0</v>
      </c>
      <c r="O1934" s="2" t="b">
        <v>0</v>
      </c>
      <c r="P1934" s="2" t="b">
        <v>0</v>
      </c>
      <c r="Q1934" s="2" t="b">
        <v>0</v>
      </c>
      <c r="R1934" s="2" t="b">
        <v>0</v>
      </c>
      <c r="S1934" s="2" t="b">
        <v>0</v>
      </c>
      <c r="T1934" s="2" t="b">
        <v>0</v>
      </c>
      <c r="U1934" s="2" t="b">
        <v>0</v>
      </c>
      <c r="V1934" s="2" t="b">
        <v>0</v>
      </c>
      <c r="W1934" s="3"/>
      <c r="X1934"/>
    </row>
    <row r="1935" spans="1:24" x14ac:dyDescent="0.35">
      <c r="A1935" t="s">
        <v>78</v>
      </c>
      <c r="B1935" t="s">
        <v>1486</v>
      </c>
      <c r="C1935" s="10" t="s">
        <v>1487</v>
      </c>
      <c r="G1935" t="s">
        <v>5140</v>
      </c>
      <c r="M1935" s="1" t="s">
        <v>102</v>
      </c>
      <c r="N1935" s="2" t="b">
        <v>0</v>
      </c>
      <c r="O1935" s="2" t="b">
        <v>0</v>
      </c>
      <c r="P1935" s="2" t="b">
        <v>0</v>
      </c>
      <c r="Q1935" s="2" t="b">
        <v>0</v>
      </c>
      <c r="R1935" s="2" t="b">
        <v>1</v>
      </c>
      <c r="S1935" s="2" t="b">
        <v>0</v>
      </c>
      <c r="T1935" s="2" t="b">
        <v>0</v>
      </c>
      <c r="U1935" s="2" t="b">
        <v>0</v>
      </c>
      <c r="V1935" s="2" t="b">
        <v>0</v>
      </c>
      <c r="W1935" s="3"/>
    </row>
    <row r="1936" spans="1:24" x14ac:dyDescent="0.35">
      <c r="A1936" t="s">
        <v>82</v>
      </c>
      <c r="C1936" s="10" t="s">
        <v>1488</v>
      </c>
      <c r="M1936" s="1"/>
      <c r="N1936" s="2" t="b">
        <v>0</v>
      </c>
      <c r="O1936" s="2" t="b">
        <v>0</v>
      </c>
      <c r="P1936" s="2" t="b">
        <v>0</v>
      </c>
      <c r="Q1936" s="2" t="b">
        <v>0</v>
      </c>
      <c r="R1936" s="2" t="b">
        <v>0</v>
      </c>
      <c r="S1936" s="2" t="b">
        <v>0</v>
      </c>
      <c r="T1936" s="2" t="b">
        <v>0</v>
      </c>
      <c r="U1936" s="2" t="b">
        <v>0</v>
      </c>
      <c r="V1936" s="2" t="b">
        <v>0</v>
      </c>
      <c r="W1936" s="3"/>
      <c r="X1936"/>
    </row>
    <row r="1937" spans="1:24" x14ac:dyDescent="0.35">
      <c r="A1937" t="s">
        <v>84</v>
      </c>
      <c r="C1937" s="10" t="s">
        <v>1310</v>
      </c>
      <c r="M1937" s="1"/>
      <c r="N1937" s="2" t="b">
        <v>0</v>
      </c>
      <c r="O1937" s="2" t="b">
        <v>0</v>
      </c>
      <c r="P1937" s="2" t="b">
        <v>0</v>
      </c>
      <c r="Q1937" s="2" t="b">
        <v>0</v>
      </c>
      <c r="R1937" s="2" t="b">
        <v>0</v>
      </c>
      <c r="S1937" s="2" t="b">
        <v>0</v>
      </c>
      <c r="T1937" s="2" t="b">
        <v>0</v>
      </c>
      <c r="U1937" s="2" t="b">
        <v>0</v>
      </c>
      <c r="V1937" s="2" t="b">
        <v>0</v>
      </c>
      <c r="W1937" s="3"/>
      <c r="X1937"/>
    </row>
    <row r="1938" spans="1:24" x14ac:dyDescent="0.35">
      <c r="A1938" t="s">
        <v>82</v>
      </c>
      <c r="C1938" s="10" t="s">
        <v>1489</v>
      </c>
      <c r="M1938" s="1"/>
      <c r="N1938" s="2" t="b">
        <v>0</v>
      </c>
      <c r="O1938" s="2" t="b">
        <v>0</v>
      </c>
      <c r="P1938" s="2" t="b">
        <v>0</v>
      </c>
      <c r="Q1938" s="2" t="b">
        <v>0</v>
      </c>
      <c r="R1938" s="2" t="b">
        <v>0</v>
      </c>
      <c r="S1938" s="2" t="b">
        <v>0</v>
      </c>
      <c r="T1938" s="2" t="b">
        <v>0</v>
      </c>
      <c r="U1938" s="2" t="b">
        <v>0</v>
      </c>
      <c r="V1938" s="2" t="b">
        <v>0</v>
      </c>
      <c r="W1938" s="3"/>
      <c r="X1938"/>
    </row>
    <row r="1939" spans="1:24" x14ac:dyDescent="0.35">
      <c r="A1939" t="s">
        <v>84</v>
      </c>
      <c r="C1939" s="10" t="s">
        <v>1490</v>
      </c>
      <c r="M1939" s="1"/>
      <c r="N1939" s="2" t="b">
        <v>0</v>
      </c>
      <c r="O1939" s="2" t="b">
        <v>0</v>
      </c>
      <c r="P1939" s="2" t="b">
        <v>0</v>
      </c>
      <c r="Q1939" s="2" t="b">
        <v>0</v>
      </c>
      <c r="R1939" s="2" t="b">
        <v>0</v>
      </c>
      <c r="S1939" s="2" t="b">
        <v>0</v>
      </c>
      <c r="T1939" s="2" t="b">
        <v>0</v>
      </c>
      <c r="U1939" s="2" t="b">
        <v>0</v>
      </c>
      <c r="V1939" s="2" t="b">
        <v>0</v>
      </c>
      <c r="W1939" s="3"/>
      <c r="X1939"/>
    </row>
    <row r="1940" spans="1:24" x14ac:dyDescent="0.35">
      <c r="A1940" t="s">
        <v>82</v>
      </c>
      <c r="C1940" s="10" t="s">
        <v>625</v>
      </c>
      <c r="M1940" s="1"/>
      <c r="N1940" s="2" t="b">
        <v>0</v>
      </c>
      <c r="O1940" s="2" t="b">
        <v>0</v>
      </c>
      <c r="P1940" s="2" t="b">
        <v>0</v>
      </c>
      <c r="Q1940" s="2" t="b">
        <v>0</v>
      </c>
      <c r="R1940" s="2" t="b">
        <v>0</v>
      </c>
      <c r="S1940" s="2" t="b">
        <v>0</v>
      </c>
      <c r="T1940" s="2" t="b">
        <v>0</v>
      </c>
      <c r="U1940" s="2" t="b">
        <v>0</v>
      </c>
      <c r="V1940" s="2" t="b">
        <v>0</v>
      </c>
      <c r="W1940" s="3"/>
      <c r="X1940"/>
    </row>
    <row r="1941" spans="1:24" x14ac:dyDescent="0.35">
      <c r="A1941" t="s">
        <v>84</v>
      </c>
      <c r="C1941" s="10" t="s">
        <v>1491</v>
      </c>
      <c r="M1941" s="1"/>
      <c r="N1941" s="2" t="b">
        <v>0</v>
      </c>
      <c r="O1941" s="2" t="b">
        <v>0</v>
      </c>
      <c r="P1941" s="2" t="b">
        <v>0</v>
      </c>
      <c r="Q1941" s="2" t="b">
        <v>0</v>
      </c>
      <c r="R1941" s="2" t="b">
        <v>0</v>
      </c>
      <c r="S1941" s="2" t="b">
        <v>0</v>
      </c>
      <c r="T1941" s="2" t="b">
        <v>0</v>
      </c>
      <c r="U1941" s="2" t="b">
        <v>0</v>
      </c>
      <c r="V1941" s="2" t="b">
        <v>0</v>
      </c>
      <c r="W1941" s="3"/>
      <c r="X1941"/>
    </row>
    <row r="1942" spans="1:24" x14ac:dyDescent="0.35">
      <c r="A1942" t="s">
        <v>90</v>
      </c>
      <c r="C1942" s="10" t="s">
        <v>1492</v>
      </c>
      <c r="M1942" s="1"/>
      <c r="N1942" s="2" t="b">
        <v>0</v>
      </c>
      <c r="O1942" s="2" t="b">
        <v>0</v>
      </c>
      <c r="P1942" s="2" t="b">
        <v>0</v>
      </c>
      <c r="Q1942" s="2" t="b">
        <v>0</v>
      </c>
      <c r="R1942" s="2" t="b">
        <v>0</v>
      </c>
      <c r="S1942" s="2" t="b">
        <v>0</v>
      </c>
      <c r="T1942" s="2" t="b">
        <v>0</v>
      </c>
      <c r="U1942" s="2" t="b">
        <v>0</v>
      </c>
      <c r="V1942" s="2" t="b">
        <v>0</v>
      </c>
      <c r="W1942" s="3"/>
      <c r="X1942"/>
    </row>
    <row r="1943" spans="1:24" x14ac:dyDescent="0.35">
      <c r="A1943" t="s">
        <v>90</v>
      </c>
      <c r="C1943" s="10" t="s">
        <v>1493</v>
      </c>
      <c r="M1943" s="1"/>
      <c r="N1943" s="2" t="b">
        <v>0</v>
      </c>
      <c r="O1943" s="2" t="b">
        <v>0</v>
      </c>
      <c r="P1943" s="2" t="b">
        <v>0</v>
      </c>
      <c r="Q1943" s="2" t="b">
        <v>0</v>
      </c>
      <c r="R1943" s="2" t="b">
        <v>0</v>
      </c>
      <c r="S1943" s="2" t="b">
        <v>0</v>
      </c>
      <c r="T1943" s="2" t="b">
        <v>0</v>
      </c>
      <c r="U1943" s="2" t="b">
        <v>0</v>
      </c>
      <c r="V1943" s="2" t="b">
        <v>0</v>
      </c>
      <c r="W1943" s="3"/>
      <c r="X1943"/>
    </row>
    <row r="1944" spans="1:24" x14ac:dyDescent="0.35">
      <c r="A1944" t="s">
        <v>78</v>
      </c>
      <c r="B1944" t="s">
        <v>1494</v>
      </c>
      <c r="C1944" s="10" t="s">
        <v>1495</v>
      </c>
      <c r="G1944" t="s">
        <v>5141</v>
      </c>
      <c r="M1944" s="1" t="s">
        <v>102</v>
      </c>
      <c r="N1944" s="2" t="b">
        <v>0</v>
      </c>
      <c r="O1944" s="2" t="b">
        <v>0</v>
      </c>
      <c r="P1944" s="2" t="b">
        <v>0</v>
      </c>
      <c r="Q1944" s="2" t="b">
        <v>0</v>
      </c>
      <c r="R1944" s="2" t="b">
        <v>1</v>
      </c>
      <c r="S1944" s="2" t="b">
        <v>0</v>
      </c>
      <c r="T1944" s="2" t="b">
        <v>0</v>
      </c>
      <c r="U1944" s="2" t="b">
        <v>0</v>
      </c>
      <c r="V1944" s="2" t="b">
        <v>0</v>
      </c>
      <c r="W1944" s="3"/>
    </row>
    <row r="1945" spans="1:24" x14ac:dyDescent="0.35">
      <c r="A1945" t="s">
        <v>82</v>
      </c>
      <c r="C1945" s="10" t="s">
        <v>1496</v>
      </c>
      <c r="M1945" s="1"/>
      <c r="N1945" s="2" t="b">
        <v>0</v>
      </c>
      <c r="O1945" s="2" t="b">
        <v>0</v>
      </c>
      <c r="P1945" s="2" t="b">
        <v>0</v>
      </c>
      <c r="Q1945" s="2" t="b">
        <v>0</v>
      </c>
      <c r="R1945" s="2" t="b">
        <v>0</v>
      </c>
      <c r="S1945" s="2" t="b">
        <v>0</v>
      </c>
      <c r="T1945" s="2" t="b">
        <v>0</v>
      </c>
      <c r="U1945" s="2" t="b">
        <v>0</v>
      </c>
      <c r="V1945" s="2" t="b">
        <v>0</v>
      </c>
      <c r="W1945" s="3"/>
      <c r="X1945"/>
    </row>
    <row r="1946" spans="1:24" x14ac:dyDescent="0.35">
      <c r="A1946" t="s">
        <v>84</v>
      </c>
      <c r="C1946" s="10" t="s">
        <v>1310</v>
      </c>
      <c r="M1946" s="1"/>
      <c r="N1946" s="2" t="b">
        <v>0</v>
      </c>
      <c r="O1946" s="2" t="b">
        <v>0</v>
      </c>
      <c r="P1946" s="2" t="b">
        <v>0</v>
      </c>
      <c r="Q1946" s="2" t="b">
        <v>0</v>
      </c>
      <c r="R1946" s="2" t="b">
        <v>0</v>
      </c>
      <c r="S1946" s="2" t="b">
        <v>0</v>
      </c>
      <c r="T1946" s="2" t="b">
        <v>0</v>
      </c>
      <c r="U1946" s="2" t="b">
        <v>0</v>
      </c>
      <c r="V1946" s="2" t="b">
        <v>0</v>
      </c>
      <c r="W1946" s="3"/>
      <c r="X1946"/>
    </row>
    <row r="1947" spans="1:24" x14ac:dyDescent="0.35">
      <c r="A1947" t="s">
        <v>82</v>
      </c>
      <c r="C1947" s="10" t="s">
        <v>1497</v>
      </c>
      <c r="M1947" s="1"/>
      <c r="N1947" s="2" t="b">
        <v>0</v>
      </c>
      <c r="O1947" s="2" t="b">
        <v>0</v>
      </c>
      <c r="P1947" s="2" t="b">
        <v>0</v>
      </c>
      <c r="Q1947" s="2" t="b">
        <v>0</v>
      </c>
      <c r="R1947" s="2" t="b">
        <v>0</v>
      </c>
      <c r="S1947" s="2" t="b">
        <v>0</v>
      </c>
      <c r="T1947" s="2" t="b">
        <v>0</v>
      </c>
      <c r="U1947" s="2" t="b">
        <v>0</v>
      </c>
      <c r="V1947" s="2" t="b">
        <v>0</v>
      </c>
      <c r="W1947" s="3"/>
      <c r="X1947"/>
    </row>
    <row r="1948" spans="1:24" x14ac:dyDescent="0.35">
      <c r="A1948" t="s">
        <v>84</v>
      </c>
      <c r="C1948" s="10" t="s">
        <v>1498</v>
      </c>
      <c r="M1948" s="1"/>
      <c r="N1948" s="2" t="b">
        <v>0</v>
      </c>
      <c r="O1948" s="2" t="b">
        <v>0</v>
      </c>
      <c r="P1948" s="2" t="b">
        <v>0</v>
      </c>
      <c r="Q1948" s="2" t="b">
        <v>0</v>
      </c>
      <c r="R1948" s="2" t="b">
        <v>0</v>
      </c>
      <c r="S1948" s="2" t="b">
        <v>0</v>
      </c>
      <c r="T1948" s="2" t="b">
        <v>0</v>
      </c>
      <c r="U1948" s="2" t="b">
        <v>0</v>
      </c>
      <c r="V1948" s="2" t="b">
        <v>0</v>
      </c>
      <c r="W1948" s="3"/>
      <c r="X1948"/>
    </row>
    <row r="1949" spans="1:24" x14ac:dyDescent="0.35">
      <c r="A1949" t="s">
        <v>82</v>
      </c>
      <c r="C1949" s="10" t="s">
        <v>625</v>
      </c>
      <c r="M1949" s="1"/>
      <c r="N1949" s="2" t="b">
        <v>0</v>
      </c>
      <c r="O1949" s="2" t="b">
        <v>0</v>
      </c>
      <c r="P1949" s="2" t="b">
        <v>0</v>
      </c>
      <c r="Q1949" s="2" t="b">
        <v>0</v>
      </c>
      <c r="R1949" s="2" t="b">
        <v>0</v>
      </c>
      <c r="S1949" s="2" t="b">
        <v>0</v>
      </c>
      <c r="T1949" s="2" t="b">
        <v>0</v>
      </c>
      <c r="U1949" s="2" t="b">
        <v>0</v>
      </c>
      <c r="V1949" s="2" t="b">
        <v>0</v>
      </c>
      <c r="W1949" s="3"/>
      <c r="X1949"/>
    </row>
    <row r="1950" spans="1:24" x14ac:dyDescent="0.35">
      <c r="A1950" t="s">
        <v>84</v>
      </c>
      <c r="C1950" s="10" t="s">
        <v>1499</v>
      </c>
      <c r="M1950" s="1"/>
      <c r="N1950" s="2" t="b">
        <v>0</v>
      </c>
      <c r="O1950" s="2" t="b">
        <v>0</v>
      </c>
      <c r="P1950" s="2" t="b">
        <v>0</v>
      </c>
      <c r="Q1950" s="2" t="b">
        <v>0</v>
      </c>
      <c r="R1950" s="2" t="b">
        <v>0</v>
      </c>
      <c r="S1950" s="2" t="b">
        <v>0</v>
      </c>
      <c r="T1950" s="2" t="b">
        <v>0</v>
      </c>
      <c r="U1950" s="2" t="b">
        <v>0</v>
      </c>
      <c r="V1950" s="2" t="b">
        <v>0</v>
      </c>
      <c r="W1950" s="3"/>
      <c r="X1950"/>
    </row>
    <row r="1951" spans="1:24" x14ac:dyDescent="0.35">
      <c r="A1951" t="s">
        <v>90</v>
      </c>
      <c r="C1951" s="10" t="s">
        <v>1500</v>
      </c>
      <c r="M1951" s="1"/>
      <c r="N1951" s="2" t="b">
        <v>0</v>
      </c>
      <c r="O1951" s="2" t="b">
        <v>0</v>
      </c>
      <c r="P1951" s="2" t="b">
        <v>0</v>
      </c>
      <c r="Q1951" s="2" t="b">
        <v>0</v>
      </c>
      <c r="R1951" s="2" t="b">
        <v>0</v>
      </c>
      <c r="S1951" s="2" t="b">
        <v>0</v>
      </c>
      <c r="T1951" s="2" t="b">
        <v>0</v>
      </c>
      <c r="U1951" s="2" t="b">
        <v>0</v>
      </c>
      <c r="V1951" s="2" t="b">
        <v>0</v>
      </c>
      <c r="W1951" s="3"/>
      <c r="X1951"/>
    </row>
    <row r="1952" spans="1:24" x14ac:dyDescent="0.35">
      <c r="A1952" t="s">
        <v>78</v>
      </c>
      <c r="B1952" t="s">
        <v>1501</v>
      </c>
      <c r="C1952" s="10" t="s">
        <v>1502</v>
      </c>
      <c r="G1952" t="s">
        <v>1137</v>
      </c>
      <c r="M1952" s="1" t="s">
        <v>81</v>
      </c>
      <c r="N1952" s="2" t="b">
        <v>0</v>
      </c>
      <c r="O1952" s="2" t="b">
        <v>0</v>
      </c>
      <c r="P1952" s="2" t="b">
        <v>0</v>
      </c>
      <c r="Q1952" s="2" t="b">
        <v>0</v>
      </c>
      <c r="R1952" s="2" t="b">
        <v>1</v>
      </c>
      <c r="S1952" s="2" t="b">
        <v>1</v>
      </c>
      <c r="T1952" s="2" t="b">
        <v>0</v>
      </c>
      <c r="U1952" s="2" t="b">
        <v>0</v>
      </c>
      <c r="V1952" s="2" t="b">
        <v>0</v>
      </c>
      <c r="W1952" s="3"/>
    </row>
    <row r="1953" spans="1:24" x14ac:dyDescent="0.35">
      <c r="A1953" t="s">
        <v>172</v>
      </c>
      <c r="C1953" s="10" t="s">
        <v>1503</v>
      </c>
      <c r="M1953" s="1"/>
      <c r="N1953" s="2" t="b">
        <v>0</v>
      </c>
      <c r="O1953" s="2" t="b">
        <v>0</v>
      </c>
      <c r="P1953" s="2" t="b">
        <v>0</v>
      </c>
      <c r="Q1953" s="2" t="b">
        <v>0</v>
      </c>
      <c r="R1953" s="2" t="b">
        <v>0</v>
      </c>
      <c r="S1953" s="2" t="b">
        <v>0</v>
      </c>
      <c r="T1953" s="2" t="b">
        <v>0</v>
      </c>
      <c r="U1953" s="2" t="b">
        <v>0</v>
      </c>
      <c r="V1953" s="2" t="b">
        <v>0</v>
      </c>
      <c r="W1953" s="3"/>
      <c r="X1953"/>
    </row>
    <row r="1954" spans="1:24" x14ac:dyDescent="0.35">
      <c r="A1954" t="s">
        <v>150</v>
      </c>
      <c r="C1954" s="10" t="s">
        <v>1504</v>
      </c>
      <c r="M1954" s="1"/>
      <c r="N1954" s="2" t="b">
        <v>0</v>
      </c>
      <c r="O1954" s="2" t="b">
        <v>0</v>
      </c>
      <c r="P1954" s="2" t="b">
        <v>0</v>
      </c>
      <c r="Q1954" s="2" t="b">
        <v>0</v>
      </c>
      <c r="R1954" s="2" t="b">
        <v>0</v>
      </c>
      <c r="S1954" s="2" t="b">
        <v>0</v>
      </c>
      <c r="T1954" s="2" t="b">
        <v>0</v>
      </c>
      <c r="U1954" s="2" t="b">
        <v>0</v>
      </c>
      <c r="V1954" s="2" t="b">
        <v>0</v>
      </c>
      <c r="W1954" s="3"/>
      <c r="X1954"/>
    </row>
    <row r="1955" spans="1:24" x14ac:dyDescent="0.35">
      <c r="A1955" t="s">
        <v>172</v>
      </c>
      <c r="C1955" s="10" t="s">
        <v>1505</v>
      </c>
      <c r="M1955" s="1"/>
      <c r="N1955" s="2" t="b">
        <v>0</v>
      </c>
      <c r="O1955" s="2" t="b">
        <v>0</v>
      </c>
      <c r="P1955" s="2" t="b">
        <v>0</v>
      </c>
      <c r="Q1955" s="2" t="b">
        <v>0</v>
      </c>
      <c r="R1955" s="2" t="b">
        <v>0</v>
      </c>
      <c r="S1955" s="2" t="b">
        <v>0</v>
      </c>
      <c r="T1955" s="2" t="b">
        <v>0</v>
      </c>
      <c r="U1955" s="2" t="b">
        <v>0</v>
      </c>
      <c r="V1955" s="2" t="b">
        <v>0</v>
      </c>
      <c r="W1955" s="3"/>
      <c r="X1955"/>
    </row>
    <row r="1956" spans="1:24" x14ac:dyDescent="0.35">
      <c r="A1956" t="s">
        <v>150</v>
      </c>
      <c r="C1956" s="10" t="s">
        <v>1506</v>
      </c>
      <c r="M1956" s="1"/>
      <c r="N1956" s="2" t="b">
        <v>0</v>
      </c>
      <c r="O1956" s="2" t="b">
        <v>0</v>
      </c>
      <c r="P1956" s="2" t="b">
        <v>0</v>
      </c>
      <c r="Q1956" s="2" t="b">
        <v>0</v>
      </c>
      <c r="R1956" s="2" t="b">
        <v>0</v>
      </c>
      <c r="S1956" s="2" t="b">
        <v>0</v>
      </c>
      <c r="T1956" s="2" t="b">
        <v>0</v>
      </c>
      <c r="U1956" s="2" t="b">
        <v>0</v>
      </c>
      <c r="V1956" s="2" t="b">
        <v>0</v>
      </c>
      <c r="W1956" s="3"/>
      <c r="X1956"/>
    </row>
    <row r="1957" spans="1:24" x14ac:dyDescent="0.35">
      <c r="A1957" t="s">
        <v>78</v>
      </c>
      <c r="B1957" t="s">
        <v>1507</v>
      </c>
      <c r="C1957" s="10" t="s">
        <v>1508</v>
      </c>
      <c r="G1957" t="s">
        <v>5131</v>
      </c>
      <c r="M1957" s="1" t="s">
        <v>81</v>
      </c>
      <c r="N1957" s="2" t="b">
        <v>0</v>
      </c>
      <c r="O1957" s="2" t="b">
        <v>0</v>
      </c>
      <c r="P1957" s="2" t="b">
        <v>0</v>
      </c>
      <c r="Q1957" s="2" t="b">
        <v>0</v>
      </c>
      <c r="R1957" s="2" t="b">
        <v>1</v>
      </c>
      <c r="S1957" s="2" t="b">
        <v>1</v>
      </c>
      <c r="T1957" s="2" t="b">
        <v>0</v>
      </c>
      <c r="U1957" s="2" t="b">
        <v>0</v>
      </c>
      <c r="V1957" s="2" t="b">
        <v>0</v>
      </c>
      <c r="W1957" s="3"/>
    </row>
    <row r="1958" spans="1:24" x14ac:dyDescent="0.35">
      <c r="A1958" t="s">
        <v>90</v>
      </c>
      <c r="C1958" s="10" t="s">
        <v>1286</v>
      </c>
      <c r="M1958" s="1"/>
      <c r="N1958" s="2" t="b">
        <v>0</v>
      </c>
      <c r="O1958" s="2" t="b">
        <v>0</v>
      </c>
      <c r="P1958" s="2" t="b">
        <v>0</v>
      </c>
      <c r="Q1958" s="2" t="b">
        <v>0</v>
      </c>
      <c r="R1958" s="2" t="b">
        <v>0</v>
      </c>
      <c r="S1958" s="2" t="b">
        <v>0</v>
      </c>
      <c r="T1958" s="2" t="b">
        <v>0</v>
      </c>
      <c r="U1958" s="2" t="b">
        <v>0</v>
      </c>
      <c r="V1958" s="2" t="b">
        <v>0</v>
      </c>
      <c r="W1958" s="3"/>
      <c r="X1958"/>
    </row>
    <row r="1959" spans="1:24" x14ac:dyDescent="0.35">
      <c r="A1959" t="s">
        <v>78</v>
      </c>
      <c r="B1959" t="s">
        <v>1509</v>
      </c>
      <c r="C1959" s="10" t="s">
        <v>1510</v>
      </c>
      <c r="G1959" t="s">
        <v>1455</v>
      </c>
      <c r="M1959" s="1" t="s">
        <v>81</v>
      </c>
      <c r="N1959" s="2" t="b">
        <v>0</v>
      </c>
      <c r="O1959" s="2" t="b">
        <v>0</v>
      </c>
      <c r="P1959" s="2" t="b">
        <v>0</v>
      </c>
      <c r="Q1959" s="2" t="b">
        <v>0</v>
      </c>
      <c r="R1959" s="2" t="b">
        <v>1</v>
      </c>
      <c r="S1959" s="2" t="b">
        <v>1</v>
      </c>
      <c r="T1959" s="2" t="b">
        <v>0</v>
      </c>
      <c r="U1959" s="2" t="b">
        <v>0</v>
      </c>
      <c r="V1959" s="2" t="b">
        <v>0</v>
      </c>
      <c r="W1959" s="3"/>
    </row>
    <row r="1960" spans="1:24" x14ac:dyDescent="0.35">
      <c r="A1960" t="s">
        <v>78</v>
      </c>
      <c r="B1960" t="s">
        <v>1511</v>
      </c>
      <c r="C1960" s="10" t="s">
        <v>1512</v>
      </c>
      <c r="G1960" t="s">
        <v>5142</v>
      </c>
      <c r="M1960" s="1" t="s">
        <v>81</v>
      </c>
      <c r="N1960" s="2" t="b">
        <v>0</v>
      </c>
      <c r="O1960" s="2" t="b">
        <v>0</v>
      </c>
      <c r="P1960" s="2" t="b">
        <v>0</v>
      </c>
      <c r="Q1960" s="2" t="b">
        <v>0</v>
      </c>
      <c r="R1960" s="2" t="b">
        <v>1</v>
      </c>
      <c r="S1960" s="2" t="b">
        <v>1</v>
      </c>
      <c r="T1960" s="2" t="b">
        <v>1</v>
      </c>
      <c r="U1960" s="2" t="b">
        <v>0</v>
      </c>
      <c r="V1960" s="2" t="b">
        <v>0</v>
      </c>
      <c r="W1960" s="3"/>
    </row>
    <row r="1961" spans="1:24" x14ac:dyDescent="0.35">
      <c r="A1961" t="s">
        <v>90</v>
      </c>
      <c r="C1961" s="10" t="s">
        <v>1513</v>
      </c>
      <c r="M1961" s="1"/>
      <c r="N1961" s="2" t="b">
        <v>0</v>
      </c>
      <c r="O1961" s="2" t="b">
        <v>0</v>
      </c>
      <c r="P1961" s="2" t="b">
        <v>0</v>
      </c>
      <c r="Q1961" s="2" t="b">
        <v>0</v>
      </c>
      <c r="R1961" s="2" t="b">
        <v>0</v>
      </c>
      <c r="S1961" s="2" t="b">
        <v>0</v>
      </c>
      <c r="T1961" s="2" t="b">
        <v>0</v>
      </c>
      <c r="U1961" s="2" t="b">
        <v>0</v>
      </c>
      <c r="V1961" s="2" t="b">
        <v>0</v>
      </c>
      <c r="W1961" s="3"/>
      <c r="X1961"/>
    </row>
    <row r="1962" spans="1:24" x14ac:dyDescent="0.35">
      <c r="A1962" t="s">
        <v>90</v>
      </c>
      <c r="C1962" s="10" t="s">
        <v>569</v>
      </c>
      <c r="M1962" s="1"/>
      <c r="N1962" s="2" t="b">
        <v>0</v>
      </c>
      <c r="O1962" s="2" t="b">
        <v>0</v>
      </c>
      <c r="P1962" s="2" t="b">
        <v>0</v>
      </c>
      <c r="Q1962" s="2" t="b">
        <v>0</v>
      </c>
      <c r="R1962" s="2" t="b">
        <v>0</v>
      </c>
      <c r="S1962" s="2" t="b">
        <v>0</v>
      </c>
      <c r="T1962" s="2" t="b">
        <v>0</v>
      </c>
      <c r="U1962" s="2" t="b">
        <v>0</v>
      </c>
      <c r="V1962" s="2" t="b">
        <v>0</v>
      </c>
      <c r="W1962" s="3"/>
      <c r="X1962"/>
    </row>
    <row r="1963" spans="1:24" x14ac:dyDescent="0.35">
      <c r="A1963" t="s">
        <v>90</v>
      </c>
      <c r="C1963" s="10" t="s">
        <v>1514</v>
      </c>
      <c r="M1963" s="1"/>
      <c r="N1963" s="2" t="b">
        <v>0</v>
      </c>
      <c r="O1963" s="2" t="b">
        <v>0</v>
      </c>
      <c r="P1963" s="2" t="b">
        <v>0</v>
      </c>
      <c r="Q1963" s="2" t="b">
        <v>0</v>
      </c>
      <c r="R1963" s="2" t="b">
        <v>0</v>
      </c>
      <c r="S1963" s="2" t="b">
        <v>0</v>
      </c>
      <c r="T1963" s="2" t="b">
        <v>0</v>
      </c>
      <c r="U1963" s="2" t="b">
        <v>0</v>
      </c>
      <c r="V1963" s="2" t="b">
        <v>0</v>
      </c>
      <c r="W1963" s="3"/>
      <c r="X1963"/>
    </row>
    <row r="1964" spans="1:24" x14ac:dyDescent="0.35">
      <c r="A1964" t="s">
        <v>90</v>
      </c>
      <c r="C1964" s="10" t="s">
        <v>1515</v>
      </c>
      <c r="M1964" s="1"/>
      <c r="N1964" s="2" t="b">
        <v>0</v>
      </c>
      <c r="O1964" s="2" t="b">
        <v>0</v>
      </c>
      <c r="P1964" s="2" t="b">
        <v>0</v>
      </c>
      <c r="Q1964" s="2" t="b">
        <v>0</v>
      </c>
      <c r="R1964" s="2" t="b">
        <v>0</v>
      </c>
      <c r="S1964" s="2" t="b">
        <v>0</v>
      </c>
      <c r="T1964" s="2" t="b">
        <v>0</v>
      </c>
      <c r="U1964" s="2" t="b">
        <v>0</v>
      </c>
      <c r="V1964" s="2" t="b">
        <v>0</v>
      </c>
      <c r="W1964" s="3"/>
      <c r="X1964"/>
    </row>
    <row r="1965" spans="1:24" x14ac:dyDescent="0.35">
      <c r="A1965" t="s">
        <v>78</v>
      </c>
      <c r="B1965" t="s">
        <v>1516</v>
      </c>
      <c r="C1965" s="10" t="s">
        <v>1487</v>
      </c>
      <c r="G1965" t="s">
        <v>5140</v>
      </c>
      <c r="M1965" s="1" t="s">
        <v>102</v>
      </c>
      <c r="N1965" s="2" t="b">
        <v>0</v>
      </c>
      <c r="O1965" s="2" t="b">
        <v>0</v>
      </c>
      <c r="P1965" s="2" t="b">
        <v>0</v>
      </c>
      <c r="Q1965" s="2" t="b">
        <v>0</v>
      </c>
      <c r="R1965" s="2" t="b">
        <v>0</v>
      </c>
      <c r="S1965" s="2" t="b">
        <v>1</v>
      </c>
      <c r="T1965" s="2" t="b">
        <v>1</v>
      </c>
      <c r="U1965" s="2" t="b">
        <v>0</v>
      </c>
      <c r="V1965" s="2" t="b">
        <v>0</v>
      </c>
      <c r="W1965" s="3"/>
    </row>
    <row r="1966" spans="1:24" x14ac:dyDescent="0.35">
      <c r="A1966" t="s">
        <v>82</v>
      </c>
      <c r="C1966" s="10" t="s">
        <v>1488</v>
      </c>
      <c r="M1966" s="1"/>
      <c r="N1966" s="2" t="b">
        <v>0</v>
      </c>
      <c r="O1966" s="2" t="b">
        <v>0</v>
      </c>
      <c r="P1966" s="2" t="b">
        <v>0</v>
      </c>
      <c r="Q1966" s="2" t="b">
        <v>0</v>
      </c>
      <c r="R1966" s="2" t="b">
        <v>0</v>
      </c>
      <c r="S1966" s="2" t="b">
        <v>0</v>
      </c>
      <c r="T1966" s="2" t="b">
        <v>0</v>
      </c>
      <c r="U1966" s="2" t="b">
        <v>0</v>
      </c>
      <c r="V1966" s="2" t="b">
        <v>0</v>
      </c>
      <c r="W1966" s="3"/>
      <c r="X1966"/>
    </row>
    <row r="1967" spans="1:24" x14ac:dyDescent="0.35">
      <c r="A1967" t="s">
        <v>84</v>
      </c>
      <c r="C1967" s="10" t="s">
        <v>1517</v>
      </c>
      <c r="M1967" s="1"/>
      <c r="N1967" s="2" t="b">
        <v>0</v>
      </c>
      <c r="O1967" s="2" t="b">
        <v>0</v>
      </c>
      <c r="P1967" s="2" t="b">
        <v>0</v>
      </c>
      <c r="Q1967" s="2" t="b">
        <v>0</v>
      </c>
      <c r="R1967" s="2" t="b">
        <v>0</v>
      </c>
      <c r="S1967" s="2" t="b">
        <v>0</v>
      </c>
      <c r="T1967" s="2" t="b">
        <v>0</v>
      </c>
      <c r="U1967" s="2" t="b">
        <v>0</v>
      </c>
      <c r="V1967" s="2" t="b">
        <v>0</v>
      </c>
      <c r="W1967" s="3"/>
      <c r="X1967"/>
    </row>
    <row r="1968" spans="1:24" x14ac:dyDescent="0.35">
      <c r="A1968" t="s">
        <v>82</v>
      </c>
      <c r="C1968" s="10" t="s">
        <v>1497</v>
      </c>
      <c r="M1968" s="1"/>
      <c r="N1968" s="2" t="b">
        <v>0</v>
      </c>
      <c r="O1968" s="2" t="b">
        <v>0</v>
      </c>
      <c r="P1968" s="2" t="b">
        <v>0</v>
      </c>
      <c r="Q1968" s="2" t="b">
        <v>0</v>
      </c>
      <c r="R1968" s="2" t="b">
        <v>0</v>
      </c>
      <c r="S1968" s="2" t="b">
        <v>0</v>
      </c>
      <c r="T1968" s="2" t="b">
        <v>0</v>
      </c>
      <c r="U1968" s="2" t="b">
        <v>0</v>
      </c>
      <c r="V1968" s="2" t="b">
        <v>0</v>
      </c>
      <c r="W1968" s="3"/>
      <c r="X1968"/>
    </row>
    <row r="1969" spans="1:24" x14ac:dyDescent="0.35">
      <c r="A1969" t="s">
        <v>84</v>
      </c>
      <c r="C1969" s="10" t="s">
        <v>1490</v>
      </c>
      <c r="M1969" s="1"/>
      <c r="N1969" s="2" t="b">
        <v>0</v>
      </c>
      <c r="O1969" s="2" t="b">
        <v>0</v>
      </c>
      <c r="P1969" s="2" t="b">
        <v>0</v>
      </c>
      <c r="Q1969" s="2" t="b">
        <v>0</v>
      </c>
      <c r="R1969" s="2" t="b">
        <v>0</v>
      </c>
      <c r="S1969" s="2" t="b">
        <v>0</v>
      </c>
      <c r="T1969" s="2" t="b">
        <v>0</v>
      </c>
      <c r="U1969" s="2" t="b">
        <v>0</v>
      </c>
      <c r="V1969" s="2" t="b">
        <v>0</v>
      </c>
      <c r="W1969" s="3"/>
      <c r="X1969"/>
    </row>
    <row r="1970" spans="1:24" x14ac:dyDescent="0.35">
      <c r="A1970" t="s">
        <v>90</v>
      </c>
      <c r="C1970" s="10" t="s">
        <v>1518</v>
      </c>
      <c r="M1970" s="1"/>
      <c r="N1970" s="2" t="b">
        <v>0</v>
      </c>
      <c r="O1970" s="2" t="b">
        <v>0</v>
      </c>
      <c r="P1970" s="2" t="b">
        <v>0</v>
      </c>
      <c r="Q1970" s="2" t="b">
        <v>0</v>
      </c>
      <c r="R1970" s="2" t="b">
        <v>0</v>
      </c>
      <c r="S1970" s="2" t="b">
        <v>0</v>
      </c>
      <c r="T1970" s="2" t="b">
        <v>0</v>
      </c>
      <c r="U1970" s="2" t="b">
        <v>0</v>
      </c>
      <c r="V1970" s="2" t="b">
        <v>0</v>
      </c>
      <c r="W1970" s="3"/>
      <c r="X1970"/>
    </row>
    <row r="1971" spans="1:24" x14ac:dyDescent="0.35">
      <c r="A1971" t="s">
        <v>90</v>
      </c>
      <c r="C1971" s="10" t="s">
        <v>1519</v>
      </c>
      <c r="M1971" s="1"/>
      <c r="N1971" s="2" t="b">
        <v>0</v>
      </c>
      <c r="O1971" s="2" t="b">
        <v>0</v>
      </c>
      <c r="P1971" s="2" t="b">
        <v>0</v>
      </c>
      <c r="Q1971" s="2" t="b">
        <v>0</v>
      </c>
      <c r="R1971" s="2" t="b">
        <v>0</v>
      </c>
      <c r="S1971" s="2" t="b">
        <v>0</v>
      </c>
      <c r="T1971" s="2" t="b">
        <v>0</v>
      </c>
      <c r="U1971" s="2" t="b">
        <v>0</v>
      </c>
      <c r="V1971" s="2" t="b">
        <v>0</v>
      </c>
      <c r="W1971" s="3"/>
      <c r="X1971"/>
    </row>
    <row r="1972" spans="1:24" x14ac:dyDescent="0.35">
      <c r="A1972" t="s">
        <v>90</v>
      </c>
      <c r="C1972" s="10" t="s">
        <v>1520</v>
      </c>
      <c r="M1972" s="1"/>
      <c r="N1972" s="2" t="b">
        <v>0</v>
      </c>
      <c r="O1972" s="2" t="b">
        <v>0</v>
      </c>
      <c r="P1972" s="2" t="b">
        <v>0</v>
      </c>
      <c r="Q1972" s="2" t="b">
        <v>0</v>
      </c>
      <c r="R1972" s="2" t="b">
        <v>0</v>
      </c>
      <c r="S1972" s="2" t="b">
        <v>0</v>
      </c>
      <c r="T1972" s="2" t="b">
        <v>0</v>
      </c>
      <c r="U1972" s="2" t="b">
        <v>0</v>
      </c>
      <c r="V1972" s="2" t="b">
        <v>0</v>
      </c>
      <c r="W1972" s="3"/>
      <c r="X1972"/>
    </row>
    <row r="1973" spans="1:24" x14ac:dyDescent="0.35">
      <c r="A1973" t="s">
        <v>90</v>
      </c>
      <c r="C1973" s="10" t="s">
        <v>1521</v>
      </c>
      <c r="M1973" s="1"/>
      <c r="N1973" s="2" t="b">
        <v>0</v>
      </c>
      <c r="O1973" s="2" t="b">
        <v>0</v>
      </c>
      <c r="P1973" s="2" t="b">
        <v>0</v>
      </c>
      <c r="Q1973" s="2" t="b">
        <v>0</v>
      </c>
      <c r="R1973" s="2" t="b">
        <v>0</v>
      </c>
      <c r="S1973" s="2" t="b">
        <v>0</v>
      </c>
      <c r="T1973" s="2" t="b">
        <v>0</v>
      </c>
      <c r="U1973" s="2" t="b">
        <v>0</v>
      </c>
      <c r="V1973" s="2" t="b">
        <v>0</v>
      </c>
      <c r="W1973" s="3"/>
      <c r="X1973"/>
    </row>
    <row r="1974" spans="1:24" x14ac:dyDescent="0.35">
      <c r="A1974" t="s">
        <v>90</v>
      </c>
      <c r="C1974" s="10" t="s">
        <v>1522</v>
      </c>
      <c r="M1974" s="1"/>
      <c r="N1974" s="2" t="b">
        <v>0</v>
      </c>
      <c r="O1974" s="2" t="b">
        <v>0</v>
      </c>
      <c r="P1974" s="2" t="b">
        <v>0</v>
      </c>
      <c r="Q1974" s="2" t="b">
        <v>0</v>
      </c>
      <c r="R1974" s="2" t="b">
        <v>0</v>
      </c>
      <c r="S1974" s="2" t="b">
        <v>0</v>
      </c>
      <c r="T1974" s="2" t="b">
        <v>0</v>
      </c>
      <c r="U1974" s="2" t="b">
        <v>0</v>
      </c>
      <c r="V1974" s="2" t="b">
        <v>0</v>
      </c>
      <c r="W1974" s="3"/>
      <c r="X1974"/>
    </row>
    <row r="1975" spans="1:24" x14ac:dyDescent="0.35">
      <c r="A1975" t="s">
        <v>78</v>
      </c>
      <c r="B1975" t="s">
        <v>1523</v>
      </c>
      <c r="C1975" s="10" t="s">
        <v>1524</v>
      </c>
      <c r="G1975" t="s">
        <v>5143</v>
      </c>
      <c r="M1975" s="1" t="s">
        <v>102</v>
      </c>
      <c r="N1975" s="2" t="b">
        <v>0</v>
      </c>
      <c r="O1975" s="2" t="b">
        <v>0</v>
      </c>
      <c r="P1975" s="2" t="b">
        <v>0</v>
      </c>
      <c r="Q1975" s="2" t="b">
        <v>0</v>
      </c>
      <c r="R1975" s="2" t="b">
        <v>0</v>
      </c>
      <c r="S1975" s="2" t="b">
        <v>1</v>
      </c>
      <c r="T1975" s="2" t="b">
        <v>1</v>
      </c>
      <c r="U1975" s="2" t="b">
        <v>0</v>
      </c>
      <c r="V1975" s="2" t="b">
        <v>0</v>
      </c>
      <c r="W1975" s="3"/>
    </row>
    <row r="1976" spans="1:24" x14ac:dyDescent="0.35">
      <c r="A1976" t="s">
        <v>82</v>
      </c>
      <c r="C1976" s="10" t="s">
        <v>1525</v>
      </c>
      <c r="M1976" s="1"/>
      <c r="N1976" s="2" t="b">
        <v>0</v>
      </c>
      <c r="O1976" s="2" t="b">
        <v>0</v>
      </c>
      <c r="P1976" s="2" t="b">
        <v>0</v>
      </c>
      <c r="Q1976" s="2" t="b">
        <v>0</v>
      </c>
      <c r="R1976" s="2" t="b">
        <v>0</v>
      </c>
      <c r="S1976" s="2" t="b">
        <v>0</v>
      </c>
      <c r="T1976" s="2" t="b">
        <v>0</v>
      </c>
      <c r="U1976" s="2" t="b">
        <v>0</v>
      </c>
      <c r="V1976" s="2" t="b">
        <v>0</v>
      </c>
      <c r="W1976" s="3"/>
      <c r="X1976"/>
    </row>
    <row r="1977" spans="1:24" x14ac:dyDescent="0.35">
      <c r="A1977" t="s">
        <v>84</v>
      </c>
      <c r="C1977" s="10" t="s">
        <v>1526</v>
      </c>
      <c r="M1977" s="1"/>
      <c r="N1977" s="2" t="b">
        <v>0</v>
      </c>
      <c r="O1977" s="2" t="b">
        <v>0</v>
      </c>
      <c r="P1977" s="2" t="b">
        <v>0</v>
      </c>
      <c r="Q1977" s="2" t="b">
        <v>0</v>
      </c>
      <c r="R1977" s="2" t="b">
        <v>0</v>
      </c>
      <c r="S1977" s="2" t="b">
        <v>0</v>
      </c>
      <c r="T1977" s="2" t="b">
        <v>0</v>
      </c>
      <c r="U1977" s="2" t="b">
        <v>0</v>
      </c>
      <c r="V1977" s="2" t="b">
        <v>0</v>
      </c>
      <c r="W1977" s="3"/>
      <c r="X1977"/>
    </row>
    <row r="1978" spans="1:24" x14ac:dyDescent="0.35">
      <c r="A1978" t="s">
        <v>82</v>
      </c>
      <c r="C1978" s="10" t="s">
        <v>1527</v>
      </c>
      <c r="M1978" s="1"/>
      <c r="N1978" s="2" t="b">
        <v>0</v>
      </c>
      <c r="O1978" s="2" t="b">
        <v>0</v>
      </c>
      <c r="P1978" s="2" t="b">
        <v>0</v>
      </c>
      <c r="Q1978" s="2" t="b">
        <v>0</v>
      </c>
      <c r="R1978" s="2" t="b">
        <v>0</v>
      </c>
      <c r="S1978" s="2" t="b">
        <v>0</v>
      </c>
      <c r="T1978" s="2" t="b">
        <v>0</v>
      </c>
      <c r="U1978" s="2" t="b">
        <v>0</v>
      </c>
      <c r="V1978" s="2" t="b">
        <v>0</v>
      </c>
      <c r="W1978" s="3"/>
      <c r="X1978"/>
    </row>
    <row r="1979" spans="1:24" x14ac:dyDescent="0.35">
      <c r="A1979" t="s">
        <v>87</v>
      </c>
      <c r="C1979" s="10" t="s">
        <v>1528</v>
      </c>
      <c r="M1979" s="1"/>
      <c r="N1979" s="2" t="b">
        <v>0</v>
      </c>
      <c r="O1979" s="2" t="b">
        <v>0</v>
      </c>
      <c r="P1979" s="2" t="b">
        <v>0</v>
      </c>
      <c r="Q1979" s="2" t="b">
        <v>0</v>
      </c>
      <c r="R1979" s="2" t="b">
        <v>0</v>
      </c>
      <c r="S1979" s="2" t="b">
        <v>0</v>
      </c>
      <c r="T1979" s="2" t="b">
        <v>0</v>
      </c>
      <c r="U1979" s="2" t="b">
        <v>0</v>
      </c>
      <c r="V1979" s="2" t="b">
        <v>0</v>
      </c>
      <c r="W1979" s="3"/>
      <c r="X1979"/>
    </row>
    <row r="1980" spans="1:24" x14ac:dyDescent="0.35">
      <c r="A1980" t="s">
        <v>87</v>
      </c>
      <c r="C1980" s="10" t="s">
        <v>1529</v>
      </c>
      <c r="M1980" s="1"/>
      <c r="N1980" s="2" t="b">
        <v>0</v>
      </c>
      <c r="O1980" s="2" t="b">
        <v>0</v>
      </c>
      <c r="P1980" s="2" t="b">
        <v>0</v>
      </c>
      <c r="Q1980" s="2" t="b">
        <v>0</v>
      </c>
      <c r="R1980" s="2" t="b">
        <v>0</v>
      </c>
      <c r="S1980" s="2" t="b">
        <v>0</v>
      </c>
      <c r="T1980" s="2" t="b">
        <v>0</v>
      </c>
      <c r="U1980" s="2" t="b">
        <v>0</v>
      </c>
      <c r="V1980" s="2" t="b">
        <v>0</v>
      </c>
      <c r="W1980" s="3"/>
      <c r="X1980"/>
    </row>
    <row r="1981" spans="1:24" x14ac:dyDescent="0.35">
      <c r="A1981" t="s">
        <v>82</v>
      </c>
      <c r="C1981" s="10" t="s">
        <v>1497</v>
      </c>
      <c r="M1981" s="1"/>
      <c r="N1981" s="2" t="b">
        <v>0</v>
      </c>
      <c r="O1981" s="2" t="b">
        <v>0</v>
      </c>
      <c r="P1981" s="2" t="b">
        <v>0</v>
      </c>
      <c r="Q1981" s="2" t="b">
        <v>0</v>
      </c>
      <c r="R1981" s="2" t="b">
        <v>0</v>
      </c>
      <c r="S1981" s="2" t="b">
        <v>0</v>
      </c>
      <c r="T1981" s="2" t="b">
        <v>0</v>
      </c>
      <c r="U1981" s="2" t="b">
        <v>0</v>
      </c>
      <c r="V1981" s="2" t="b">
        <v>0</v>
      </c>
      <c r="W1981" s="3"/>
      <c r="X1981"/>
    </row>
    <row r="1982" spans="1:24" x14ac:dyDescent="0.35">
      <c r="A1982" t="s">
        <v>84</v>
      </c>
      <c r="C1982" s="10" t="s">
        <v>1530</v>
      </c>
      <c r="M1982" s="1"/>
      <c r="N1982" s="2" t="b">
        <v>0</v>
      </c>
      <c r="O1982" s="2" t="b">
        <v>0</v>
      </c>
      <c r="P1982" s="2" t="b">
        <v>0</v>
      </c>
      <c r="Q1982" s="2" t="b">
        <v>0</v>
      </c>
      <c r="R1982" s="2" t="b">
        <v>0</v>
      </c>
      <c r="S1982" s="2" t="b">
        <v>0</v>
      </c>
      <c r="T1982" s="2" t="b">
        <v>0</v>
      </c>
      <c r="U1982" s="2" t="b">
        <v>0</v>
      </c>
      <c r="V1982" s="2" t="b">
        <v>0</v>
      </c>
      <c r="W1982" s="3"/>
      <c r="X1982"/>
    </row>
    <row r="1983" spans="1:24" x14ac:dyDescent="0.35">
      <c r="A1983" t="s">
        <v>90</v>
      </c>
      <c r="C1983" s="10" t="s">
        <v>1531</v>
      </c>
      <c r="M1983" s="1"/>
      <c r="N1983" s="2" t="b">
        <v>0</v>
      </c>
      <c r="O1983" s="2" t="b">
        <v>0</v>
      </c>
      <c r="P1983" s="2" t="b">
        <v>0</v>
      </c>
      <c r="Q1983" s="2" t="b">
        <v>0</v>
      </c>
      <c r="R1983" s="2" t="b">
        <v>0</v>
      </c>
      <c r="S1983" s="2" t="b">
        <v>0</v>
      </c>
      <c r="T1983" s="2" t="b">
        <v>0</v>
      </c>
      <c r="U1983" s="2" t="b">
        <v>0</v>
      </c>
      <c r="V1983" s="2" t="b">
        <v>0</v>
      </c>
      <c r="W1983" s="3"/>
      <c r="X1983"/>
    </row>
    <row r="1984" spans="1:24" x14ac:dyDescent="0.35">
      <c r="A1984" t="s">
        <v>90</v>
      </c>
      <c r="C1984" s="10" t="s">
        <v>1532</v>
      </c>
      <c r="M1984" s="1"/>
      <c r="N1984" s="2" t="b">
        <v>0</v>
      </c>
      <c r="O1984" s="2" t="b">
        <v>0</v>
      </c>
      <c r="P1984" s="2" t="b">
        <v>0</v>
      </c>
      <c r="Q1984" s="2" t="b">
        <v>0</v>
      </c>
      <c r="R1984" s="2" t="b">
        <v>0</v>
      </c>
      <c r="S1984" s="2" t="b">
        <v>0</v>
      </c>
      <c r="T1984" s="2" t="b">
        <v>0</v>
      </c>
      <c r="U1984" s="2" t="b">
        <v>0</v>
      </c>
      <c r="V1984" s="2" t="b">
        <v>0</v>
      </c>
      <c r="W1984" s="3"/>
      <c r="X1984"/>
    </row>
    <row r="1985" spans="1:24" x14ac:dyDescent="0.35">
      <c r="A1985" t="s">
        <v>78</v>
      </c>
      <c r="B1985" t="s">
        <v>1533</v>
      </c>
      <c r="C1985" s="10" t="s">
        <v>1534</v>
      </c>
      <c r="G1985" t="s">
        <v>5144</v>
      </c>
      <c r="M1985" s="1" t="s">
        <v>81</v>
      </c>
      <c r="N1985" s="2" t="b">
        <v>0</v>
      </c>
      <c r="O1985" s="2" t="b">
        <v>0</v>
      </c>
      <c r="P1985" s="2" t="b">
        <v>0</v>
      </c>
      <c r="Q1985" s="2" t="b">
        <v>0</v>
      </c>
      <c r="R1985" s="2" t="b">
        <v>0</v>
      </c>
      <c r="S1985" s="2" t="b">
        <v>0</v>
      </c>
      <c r="T1985" s="2" t="b">
        <v>1</v>
      </c>
      <c r="U1985" s="2" t="b">
        <v>0</v>
      </c>
      <c r="V1985" s="2" t="b">
        <v>0</v>
      </c>
      <c r="W1985" s="3"/>
    </row>
    <row r="1986" spans="1:24" x14ac:dyDescent="0.35">
      <c r="A1986" t="s">
        <v>78</v>
      </c>
      <c r="B1986" t="s">
        <v>1535</v>
      </c>
      <c r="C1986" s="10" t="s">
        <v>1524</v>
      </c>
      <c r="G1986" t="s">
        <v>5145</v>
      </c>
      <c r="M1986" s="1" t="s">
        <v>102</v>
      </c>
      <c r="N1986" s="2" t="b">
        <v>0</v>
      </c>
      <c r="O1986" s="2" t="b">
        <v>0</v>
      </c>
      <c r="P1986" s="2" t="b">
        <v>0</v>
      </c>
      <c r="Q1986" s="2" t="b">
        <v>0</v>
      </c>
      <c r="R1986" s="2" t="b">
        <v>0</v>
      </c>
      <c r="S1986" s="2" t="b">
        <v>1</v>
      </c>
      <c r="T1986" s="2" t="b">
        <v>1</v>
      </c>
      <c r="U1986" s="2" t="b">
        <v>0</v>
      </c>
      <c r="V1986" s="2" t="b">
        <v>0</v>
      </c>
      <c r="W1986" s="3"/>
    </row>
    <row r="1987" spans="1:24" x14ac:dyDescent="0.35">
      <c r="A1987" t="s">
        <v>82</v>
      </c>
      <c r="C1987" s="10" t="s">
        <v>1525</v>
      </c>
      <c r="M1987" s="1"/>
      <c r="N1987" s="2" t="b">
        <v>0</v>
      </c>
      <c r="O1987" s="2" t="b">
        <v>0</v>
      </c>
      <c r="P1987" s="2" t="b">
        <v>0</v>
      </c>
      <c r="Q1987" s="2" t="b">
        <v>0</v>
      </c>
      <c r="R1987" s="2" t="b">
        <v>0</v>
      </c>
      <c r="S1987" s="2" t="b">
        <v>0</v>
      </c>
      <c r="T1987" s="2" t="b">
        <v>0</v>
      </c>
      <c r="U1987" s="2" t="b">
        <v>0</v>
      </c>
      <c r="V1987" s="2" t="b">
        <v>0</v>
      </c>
      <c r="W1987" s="3"/>
      <c r="X1987"/>
    </row>
    <row r="1988" spans="1:24" x14ac:dyDescent="0.35">
      <c r="A1988" t="s">
        <v>84</v>
      </c>
      <c r="C1988" s="10" t="s">
        <v>1526</v>
      </c>
      <c r="M1988" s="1"/>
      <c r="N1988" s="2" t="b">
        <v>0</v>
      </c>
      <c r="O1988" s="2" t="b">
        <v>0</v>
      </c>
      <c r="P1988" s="2" t="b">
        <v>0</v>
      </c>
      <c r="Q1988" s="2" t="b">
        <v>0</v>
      </c>
      <c r="R1988" s="2" t="b">
        <v>0</v>
      </c>
      <c r="S1988" s="2" t="b">
        <v>0</v>
      </c>
      <c r="T1988" s="2" t="b">
        <v>0</v>
      </c>
      <c r="U1988" s="2" t="b">
        <v>0</v>
      </c>
      <c r="V1988" s="2" t="b">
        <v>0</v>
      </c>
      <c r="W1988" s="3"/>
      <c r="X1988"/>
    </row>
    <row r="1989" spans="1:24" x14ac:dyDescent="0.35">
      <c r="A1989" t="s">
        <v>82</v>
      </c>
      <c r="C1989" s="10" t="s">
        <v>1527</v>
      </c>
      <c r="M1989" s="1"/>
      <c r="N1989" s="2" t="b">
        <v>0</v>
      </c>
      <c r="O1989" s="2" t="b">
        <v>0</v>
      </c>
      <c r="P1989" s="2" t="b">
        <v>0</v>
      </c>
      <c r="Q1989" s="2" t="b">
        <v>0</v>
      </c>
      <c r="R1989" s="2" t="b">
        <v>0</v>
      </c>
      <c r="S1989" s="2" t="b">
        <v>0</v>
      </c>
      <c r="T1989" s="2" t="b">
        <v>0</v>
      </c>
      <c r="U1989" s="2" t="b">
        <v>0</v>
      </c>
      <c r="V1989" s="2" t="b">
        <v>0</v>
      </c>
      <c r="W1989" s="3"/>
      <c r="X1989"/>
    </row>
    <row r="1990" spans="1:24" x14ac:dyDescent="0.35">
      <c r="A1990" t="s">
        <v>87</v>
      </c>
      <c r="C1990" s="10" t="s">
        <v>1528</v>
      </c>
      <c r="M1990" s="1"/>
      <c r="N1990" s="2" t="b">
        <v>0</v>
      </c>
      <c r="O1990" s="2" t="b">
        <v>0</v>
      </c>
      <c r="P1990" s="2" t="b">
        <v>0</v>
      </c>
      <c r="Q1990" s="2" t="b">
        <v>0</v>
      </c>
      <c r="R1990" s="2" t="b">
        <v>0</v>
      </c>
      <c r="S1990" s="2" t="b">
        <v>0</v>
      </c>
      <c r="T1990" s="2" t="b">
        <v>0</v>
      </c>
      <c r="U1990" s="2" t="b">
        <v>0</v>
      </c>
      <c r="V1990" s="2" t="b">
        <v>0</v>
      </c>
      <c r="W1990" s="3"/>
      <c r="X1990"/>
    </row>
    <row r="1991" spans="1:24" x14ac:dyDescent="0.35">
      <c r="A1991" t="s">
        <v>87</v>
      </c>
      <c r="C1991" s="10" t="s">
        <v>1529</v>
      </c>
      <c r="M1991" s="1"/>
      <c r="N1991" s="2" t="b">
        <v>0</v>
      </c>
      <c r="O1991" s="2" t="b">
        <v>0</v>
      </c>
      <c r="P1991" s="2" t="b">
        <v>0</v>
      </c>
      <c r="Q1991" s="2" t="b">
        <v>0</v>
      </c>
      <c r="R1991" s="2" t="b">
        <v>0</v>
      </c>
      <c r="S1991" s="2" t="b">
        <v>0</v>
      </c>
      <c r="T1991" s="2" t="b">
        <v>0</v>
      </c>
      <c r="U1991" s="2" t="b">
        <v>0</v>
      </c>
      <c r="V1991" s="2" t="b">
        <v>0</v>
      </c>
      <c r="W1991" s="3"/>
      <c r="X1991"/>
    </row>
    <row r="1992" spans="1:24" x14ac:dyDescent="0.35">
      <c r="A1992" t="s">
        <v>82</v>
      </c>
      <c r="C1992" s="10" t="s">
        <v>1497</v>
      </c>
      <c r="M1992" s="1"/>
      <c r="N1992" s="2" t="b">
        <v>0</v>
      </c>
      <c r="O1992" s="2" t="b">
        <v>0</v>
      </c>
      <c r="P1992" s="2" t="b">
        <v>0</v>
      </c>
      <c r="Q1992" s="2" t="b">
        <v>0</v>
      </c>
      <c r="R1992" s="2" t="b">
        <v>0</v>
      </c>
      <c r="S1992" s="2" t="b">
        <v>0</v>
      </c>
      <c r="T1992" s="2" t="b">
        <v>0</v>
      </c>
      <c r="U1992" s="2" t="b">
        <v>0</v>
      </c>
      <c r="V1992" s="2" t="b">
        <v>0</v>
      </c>
      <c r="W1992" s="3"/>
      <c r="X1992"/>
    </row>
    <row r="1993" spans="1:24" x14ac:dyDescent="0.35">
      <c r="A1993" t="s">
        <v>84</v>
      </c>
      <c r="C1993" s="10" t="s">
        <v>1530</v>
      </c>
      <c r="M1993" s="1"/>
      <c r="N1993" s="2" t="b">
        <v>0</v>
      </c>
      <c r="O1993" s="2" t="b">
        <v>0</v>
      </c>
      <c r="P1993" s="2" t="b">
        <v>0</v>
      </c>
      <c r="Q1993" s="2" t="b">
        <v>0</v>
      </c>
      <c r="R1993" s="2" t="b">
        <v>0</v>
      </c>
      <c r="S1993" s="2" t="b">
        <v>0</v>
      </c>
      <c r="T1993" s="2" t="b">
        <v>0</v>
      </c>
      <c r="U1993" s="2" t="b">
        <v>0</v>
      </c>
      <c r="V1993" s="2" t="b">
        <v>0</v>
      </c>
      <c r="W1993" s="3"/>
      <c r="X1993"/>
    </row>
    <row r="1994" spans="1:24" x14ac:dyDescent="0.35">
      <c r="A1994" t="s">
        <v>78</v>
      </c>
      <c r="B1994" t="s">
        <v>1536</v>
      </c>
      <c r="C1994" s="10" t="s">
        <v>1537</v>
      </c>
      <c r="G1994" t="s">
        <v>1137</v>
      </c>
      <c r="M1994" s="1" t="s">
        <v>81</v>
      </c>
      <c r="N1994" s="2" t="b">
        <v>0</v>
      </c>
      <c r="O1994" s="2" t="b">
        <v>0</v>
      </c>
      <c r="P1994" s="2" t="b">
        <v>0</v>
      </c>
      <c r="Q1994" s="2" t="b">
        <v>0</v>
      </c>
      <c r="R1994" s="2" t="b">
        <v>0</v>
      </c>
      <c r="S1994" s="2" t="b">
        <v>0</v>
      </c>
      <c r="T1994" s="2" t="b">
        <v>1</v>
      </c>
      <c r="U1994" s="2" t="b">
        <v>0</v>
      </c>
      <c r="V1994" s="2" t="b">
        <v>0</v>
      </c>
      <c r="W1994" s="3"/>
    </row>
    <row r="1995" spans="1:24" x14ac:dyDescent="0.35">
      <c r="A1995" t="s">
        <v>172</v>
      </c>
      <c r="C1995" s="10" t="s">
        <v>1236</v>
      </c>
      <c r="M1995" s="1"/>
      <c r="N1995" s="2" t="b">
        <v>0</v>
      </c>
      <c r="O1995" s="2" t="b">
        <v>0</v>
      </c>
      <c r="P1995" s="2" t="b">
        <v>0</v>
      </c>
      <c r="Q1995" s="2" t="b">
        <v>0</v>
      </c>
      <c r="R1995" s="2" t="b">
        <v>0</v>
      </c>
      <c r="S1995" s="2" t="b">
        <v>0</v>
      </c>
      <c r="T1995" s="2" t="b">
        <v>0</v>
      </c>
      <c r="U1995" s="2" t="b">
        <v>0</v>
      </c>
      <c r="V1995" s="2" t="b">
        <v>0</v>
      </c>
      <c r="W1995" s="3"/>
      <c r="X1995"/>
    </row>
    <row r="1996" spans="1:24" x14ac:dyDescent="0.35">
      <c r="A1996" t="s">
        <v>150</v>
      </c>
      <c r="C1996" s="10" t="s">
        <v>1538</v>
      </c>
      <c r="M1996" s="1"/>
      <c r="N1996" s="2" t="b">
        <v>0</v>
      </c>
      <c r="O1996" s="2" t="b">
        <v>0</v>
      </c>
      <c r="P1996" s="2" t="b">
        <v>0</v>
      </c>
      <c r="Q1996" s="2" t="b">
        <v>0</v>
      </c>
      <c r="R1996" s="2" t="b">
        <v>0</v>
      </c>
      <c r="S1996" s="2" t="b">
        <v>0</v>
      </c>
      <c r="T1996" s="2" t="b">
        <v>0</v>
      </c>
      <c r="U1996" s="2" t="b">
        <v>0</v>
      </c>
      <c r="V1996" s="2" t="b">
        <v>0</v>
      </c>
      <c r="W1996" s="3"/>
      <c r="X1996"/>
    </row>
    <row r="1997" spans="1:24" x14ac:dyDescent="0.35">
      <c r="A1997" t="s">
        <v>172</v>
      </c>
      <c r="C1997" s="10" t="s">
        <v>1234</v>
      </c>
      <c r="M1997" s="1"/>
      <c r="N1997" s="2" t="b">
        <v>0</v>
      </c>
      <c r="O1997" s="2" t="b">
        <v>0</v>
      </c>
      <c r="P1997" s="2" t="b">
        <v>0</v>
      </c>
      <c r="Q1997" s="2" t="b">
        <v>0</v>
      </c>
      <c r="R1997" s="2" t="b">
        <v>0</v>
      </c>
      <c r="S1997" s="2" t="b">
        <v>0</v>
      </c>
      <c r="T1997" s="2" t="b">
        <v>0</v>
      </c>
      <c r="U1997" s="2" t="b">
        <v>0</v>
      </c>
      <c r="V1997" s="2" t="b">
        <v>0</v>
      </c>
      <c r="W1997" s="3"/>
      <c r="X1997"/>
    </row>
    <row r="1998" spans="1:24" x14ac:dyDescent="0.35">
      <c r="A1998" t="s">
        <v>150</v>
      </c>
      <c r="C1998" s="10" t="s">
        <v>1539</v>
      </c>
      <c r="M1998" s="1"/>
      <c r="N1998" s="2" t="b">
        <v>0</v>
      </c>
      <c r="O1998" s="2" t="b">
        <v>0</v>
      </c>
      <c r="P1998" s="2" t="b">
        <v>0</v>
      </c>
      <c r="Q1998" s="2" t="b">
        <v>0</v>
      </c>
      <c r="R1998" s="2" t="b">
        <v>0</v>
      </c>
      <c r="S1998" s="2" t="b">
        <v>0</v>
      </c>
      <c r="T1998" s="2" t="b">
        <v>0</v>
      </c>
      <c r="U1998" s="2" t="b">
        <v>0</v>
      </c>
      <c r="V1998" s="2" t="b">
        <v>0</v>
      </c>
      <c r="W1998" s="3"/>
      <c r="X1998"/>
    </row>
    <row r="1999" spans="1:24" x14ac:dyDescent="0.35">
      <c r="A1999" t="s">
        <v>76</v>
      </c>
      <c r="C1999" s="11" t="s">
        <v>1540</v>
      </c>
      <c r="M1999" s="1"/>
      <c r="N1999" s="2" t="b">
        <v>0</v>
      </c>
      <c r="O1999" s="2" t="b">
        <v>0</v>
      </c>
      <c r="P1999" s="2" t="b">
        <v>0</v>
      </c>
      <c r="Q1999" s="2" t="b">
        <v>0</v>
      </c>
      <c r="R1999" s="2" t="b">
        <v>0</v>
      </c>
      <c r="S1999" s="2" t="b">
        <v>0</v>
      </c>
      <c r="T1999" s="2" t="b">
        <v>0</v>
      </c>
      <c r="U1999" s="2" t="b">
        <v>0</v>
      </c>
      <c r="V1999" s="2" t="b">
        <v>0</v>
      </c>
      <c r="W1999" s="3"/>
      <c r="X1999"/>
    </row>
    <row r="2000" spans="1:24" x14ac:dyDescent="0.35">
      <c r="A2000" t="s">
        <v>78</v>
      </c>
      <c r="B2000" t="s">
        <v>1541</v>
      </c>
      <c r="C2000" s="10" t="s">
        <v>1542</v>
      </c>
      <c r="G2000" t="s">
        <v>1457</v>
      </c>
      <c r="M2000" s="1" t="s">
        <v>102</v>
      </c>
      <c r="N2000" s="2" t="b">
        <v>0</v>
      </c>
      <c r="O2000" s="2" t="b">
        <v>0</v>
      </c>
      <c r="P2000" s="2" t="b">
        <v>0</v>
      </c>
      <c r="Q2000" s="2" t="b">
        <v>0</v>
      </c>
      <c r="R2000" s="2" t="b">
        <v>1</v>
      </c>
      <c r="S2000" s="2" t="b">
        <v>0</v>
      </c>
      <c r="T2000" s="2" t="b">
        <v>0</v>
      </c>
      <c r="U2000" s="2" t="b">
        <v>0</v>
      </c>
      <c r="V2000" s="2" t="b">
        <v>0</v>
      </c>
      <c r="W2000" s="3" t="s">
        <v>1695</v>
      </c>
      <c r="X2000" s="3" t="s">
        <v>1691</v>
      </c>
    </row>
    <row r="2001" spans="1:24" x14ac:dyDescent="0.35">
      <c r="A2001" t="s">
        <v>82</v>
      </c>
      <c r="C2001" s="10" t="s">
        <v>1543</v>
      </c>
      <c r="M2001" s="1"/>
      <c r="N2001" s="2" t="b">
        <v>0</v>
      </c>
      <c r="O2001" s="2" t="b">
        <v>0</v>
      </c>
      <c r="P2001" s="2" t="b">
        <v>0</v>
      </c>
      <c r="Q2001" s="2" t="b">
        <v>0</v>
      </c>
      <c r="R2001" s="2" t="b">
        <v>0</v>
      </c>
      <c r="S2001" s="2" t="b">
        <v>0</v>
      </c>
      <c r="T2001" s="2" t="b">
        <v>0</v>
      </c>
      <c r="U2001" s="2" t="b">
        <v>0</v>
      </c>
      <c r="V2001" s="2" t="b">
        <v>0</v>
      </c>
      <c r="W2001" s="3"/>
      <c r="X2001"/>
    </row>
    <row r="2002" spans="1:24" x14ac:dyDescent="0.35">
      <c r="A2002" t="s">
        <v>87</v>
      </c>
      <c r="C2002" s="10" t="s">
        <v>1544</v>
      </c>
      <c r="M2002" s="1"/>
      <c r="N2002" s="2" t="b">
        <v>0</v>
      </c>
      <c r="O2002" s="2" t="b">
        <v>0</v>
      </c>
      <c r="P2002" s="2" t="b">
        <v>0</v>
      </c>
      <c r="Q2002" s="2" t="b">
        <v>0</v>
      </c>
      <c r="R2002" s="2" t="b">
        <v>0</v>
      </c>
      <c r="S2002" s="2" t="b">
        <v>0</v>
      </c>
      <c r="T2002" s="2" t="b">
        <v>0</v>
      </c>
      <c r="U2002" s="2" t="b">
        <v>0</v>
      </c>
      <c r="V2002" s="2" t="b">
        <v>0</v>
      </c>
      <c r="W2002" s="3"/>
      <c r="X2002"/>
    </row>
    <row r="2003" spans="1:24" x14ac:dyDescent="0.35">
      <c r="A2003" t="s">
        <v>87</v>
      </c>
      <c r="C2003" s="10" t="s">
        <v>1545</v>
      </c>
      <c r="M2003" s="1"/>
      <c r="N2003" s="2" t="b">
        <v>0</v>
      </c>
      <c r="O2003" s="2" t="b">
        <v>0</v>
      </c>
      <c r="P2003" s="2" t="b">
        <v>0</v>
      </c>
      <c r="Q2003" s="2" t="b">
        <v>0</v>
      </c>
      <c r="R2003" s="2" t="b">
        <v>0</v>
      </c>
      <c r="S2003" s="2" t="b">
        <v>0</v>
      </c>
      <c r="T2003" s="2" t="b">
        <v>0</v>
      </c>
      <c r="U2003" s="2" t="b">
        <v>0</v>
      </c>
      <c r="V2003" s="2" t="b">
        <v>0</v>
      </c>
      <c r="W2003" s="3"/>
      <c r="X2003"/>
    </row>
    <row r="2004" spans="1:24" x14ac:dyDescent="0.35">
      <c r="A2004" t="s">
        <v>87</v>
      </c>
      <c r="C2004" s="10" t="s">
        <v>1546</v>
      </c>
      <c r="M2004" s="1"/>
      <c r="N2004" s="2" t="b">
        <v>0</v>
      </c>
      <c r="O2004" s="2" t="b">
        <v>0</v>
      </c>
      <c r="P2004" s="2" t="b">
        <v>0</v>
      </c>
      <c r="Q2004" s="2" t="b">
        <v>0</v>
      </c>
      <c r="R2004" s="2" t="b">
        <v>0</v>
      </c>
      <c r="S2004" s="2" t="b">
        <v>0</v>
      </c>
      <c r="T2004" s="2" t="b">
        <v>0</v>
      </c>
      <c r="U2004" s="2" t="b">
        <v>0</v>
      </c>
      <c r="V2004" s="2" t="b">
        <v>0</v>
      </c>
      <c r="W2004" s="3"/>
      <c r="X2004"/>
    </row>
    <row r="2005" spans="1:24" x14ac:dyDescent="0.35">
      <c r="A2005" t="s">
        <v>82</v>
      </c>
      <c r="C2005" s="10" t="s">
        <v>1266</v>
      </c>
      <c r="M2005" s="1"/>
      <c r="N2005" s="2" t="b">
        <v>0</v>
      </c>
      <c r="O2005" s="2" t="b">
        <v>0</v>
      </c>
      <c r="P2005" s="2" t="b">
        <v>0</v>
      </c>
      <c r="Q2005" s="2" t="b">
        <v>0</v>
      </c>
      <c r="R2005" s="2" t="b">
        <v>0</v>
      </c>
      <c r="S2005" s="2" t="b">
        <v>0</v>
      </c>
      <c r="T2005" s="2" t="b">
        <v>0</v>
      </c>
      <c r="U2005" s="2" t="b">
        <v>0</v>
      </c>
      <c r="V2005" s="2" t="b">
        <v>0</v>
      </c>
      <c r="W2005" s="3"/>
      <c r="X2005"/>
    </row>
    <row r="2006" spans="1:24" x14ac:dyDescent="0.35">
      <c r="A2006" t="s">
        <v>84</v>
      </c>
      <c r="C2006" s="10" t="s">
        <v>1547</v>
      </c>
      <c r="M2006" s="1"/>
      <c r="N2006" s="2" t="b">
        <v>0</v>
      </c>
      <c r="O2006" s="2" t="b">
        <v>0</v>
      </c>
      <c r="P2006" s="2" t="b">
        <v>0</v>
      </c>
      <c r="Q2006" s="2" t="b">
        <v>0</v>
      </c>
      <c r="R2006" s="2" t="b">
        <v>0</v>
      </c>
      <c r="S2006" s="2" t="b">
        <v>0</v>
      </c>
      <c r="T2006" s="2" t="b">
        <v>0</v>
      </c>
      <c r="U2006" s="2" t="b">
        <v>0</v>
      </c>
      <c r="V2006" s="2" t="b">
        <v>0</v>
      </c>
      <c r="W2006" s="3"/>
      <c r="X2006"/>
    </row>
    <row r="2007" spans="1:24" x14ac:dyDescent="0.35">
      <c r="A2007" t="s">
        <v>78</v>
      </c>
      <c r="B2007" t="s">
        <v>1548</v>
      </c>
      <c r="C2007" s="10" t="s">
        <v>1542</v>
      </c>
      <c r="G2007" t="s">
        <v>1457</v>
      </c>
      <c r="M2007" s="1" t="s">
        <v>102</v>
      </c>
      <c r="N2007" s="2" t="b">
        <v>0</v>
      </c>
      <c r="O2007" s="2" t="b">
        <v>0</v>
      </c>
      <c r="P2007" s="2" t="b">
        <v>0</v>
      </c>
      <c r="Q2007" s="2" t="b">
        <v>0</v>
      </c>
      <c r="R2007" s="2" t="b">
        <v>0</v>
      </c>
      <c r="S2007" s="2" t="b">
        <v>1</v>
      </c>
      <c r="T2007" s="2" t="b">
        <v>0</v>
      </c>
      <c r="U2007" s="2" t="b">
        <v>0</v>
      </c>
      <c r="V2007" s="2" t="b">
        <v>0</v>
      </c>
      <c r="W2007" s="3"/>
      <c r="X2007" s="3" t="s">
        <v>1691</v>
      </c>
    </row>
    <row r="2008" spans="1:24" x14ac:dyDescent="0.35">
      <c r="A2008" t="s">
        <v>82</v>
      </c>
      <c r="C2008" s="10" t="s">
        <v>1549</v>
      </c>
      <c r="M2008" s="1"/>
      <c r="N2008" s="2" t="b">
        <v>0</v>
      </c>
      <c r="O2008" s="2" t="b">
        <v>0</v>
      </c>
      <c r="P2008" s="2" t="b">
        <v>0</v>
      </c>
      <c r="Q2008" s="2" t="b">
        <v>0</v>
      </c>
      <c r="R2008" s="2" t="b">
        <v>0</v>
      </c>
      <c r="S2008" s="2" t="b">
        <v>0</v>
      </c>
      <c r="T2008" s="2" t="b">
        <v>0</v>
      </c>
      <c r="U2008" s="2" t="b">
        <v>0</v>
      </c>
      <c r="V2008" s="2" t="b">
        <v>0</v>
      </c>
      <c r="W2008" s="3"/>
      <c r="X2008"/>
    </row>
    <row r="2009" spans="1:24" x14ac:dyDescent="0.35">
      <c r="A2009" t="s">
        <v>87</v>
      </c>
      <c r="C2009" s="10" t="s">
        <v>1550</v>
      </c>
      <c r="M2009" s="1"/>
      <c r="N2009" s="2" t="b">
        <v>0</v>
      </c>
      <c r="O2009" s="2" t="b">
        <v>0</v>
      </c>
      <c r="P2009" s="2" t="b">
        <v>0</v>
      </c>
      <c r="Q2009" s="2" t="b">
        <v>0</v>
      </c>
      <c r="R2009" s="2" t="b">
        <v>0</v>
      </c>
      <c r="S2009" s="2" t="b">
        <v>0</v>
      </c>
      <c r="T2009" s="2" t="b">
        <v>0</v>
      </c>
      <c r="U2009" s="2" t="b">
        <v>0</v>
      </c>
      <c r="V2009" s="2" t="b">
        <v>0</v>
      </c>
      <c r="W2009" s="3"/>
      <c r="X2009"/>
    </row>
    <row r="2010" spans="1:24" x14ac:dyDescent="0.35">
      <c r="A2010" t="s">
        <v>87</v>
      </c>
      <c r="C2010" s="10" t="s">
        <v>1551</v>
      </c>
      <c r="M2010" s="1"/>
      <c r="N2010" s="2" t="b">
        <v>0</v>
      </c>
      <c r="O2010" s="2" t="b">
        <v>0</v>
      </c>
      <c r="P2010" s="2" t="b">
        <v>0</v>
      </c>
      <c r="Q2010" s="2" t="b">
        <v>0</v>
      </c>
      <c r="R2010" s="2" t="b">
        <v>0</v>
      </c>
      <c r="S2010" s="2" t="b">
        <v>0</v>
      </c>
      <c r="T2010" s="2" t="b">
        <v>0</v>
      </c>
      <c r="U2010" s="2" t="b">
        <v>0</v>
      </c>
      <c r="V2010" s="2" t="b">
        <v>0</v>
      </c>
      <c r="W2010" s="3"/>
      <c r="X2010"/>
    </row>
    <row r="2011" spans="1:24" x14ac:dyDescent="0.35">
      <c r="A2011" t="s">
        <v>87</v>
      </c>
      <c r="C2011" s="10" t="s">
        <v>1552</v>
      </c>
      <c r="M2011" s="1"/>
      <c r="N2011" s="2" t="b">
        <v>0</v>
      </c>
      <c r="O2011" s="2" t="b">
        <v>0</v>
      </c>
      <c r="P2011" s="2" t="b">
        <v>0</v>
      </c>
      <c r="Q2011" s="2" t="b">
        <v>0</v>
      </c>
      <c r="R2011" s="2" t="b">
        <v>0</v>
      </c>
      <c r="S2011" s="2" t="b">
        <v>0</v>
      </c>
      <c r="T2011" s="2" t="b">
        <v>0</v>
      </c>
      <c r="U2011" s="2" t="b">
        <v>0</v>
      </c>
      <c r="V2011" s="2" t="b">
        <v>0</v>
      </c>
      <c r="W2011" s="3"/>
      <c r="X2011"/>
    </row>
    <row r="2012" spans="1:24" x14ac:dyDescent="0.35">
      <c r="A2012" t="s">
        <v>87</v>
      </c>
      <c r="C2012" s="10" t="s">
        <v>1553</v>
      </c>
      <c r="M2012" s="1"/>
      <c r="N2012" s="2" t="b">
        <v>0</v>
      </c>
      <c r="O2012" s="2" t="b">
        <v>0</v>
      </c>
      <c r="P2012" s="2" t="b">
        <v>0</v>
      </c>
      <c r="Q2012" s="2" t="b">
        <v>0</v>
      </c>
      <c r="R2012" s="2" t="b">
        <v>0</v>
      </c>
      <c r="S2012" s="2" t="b">
        <v>0</v>
      </c>
      <c r="T2012" s="2" t="b">
        <v>0</v>
      </c>
      <c r="U2012" s="2" t="b">
        <v>0</v>
      </c>
      <c r="V2012" s="2" t="b">
        <v>0</v>
      </c>
      <c r="W2012" s="3"/>
      <c r="X2012"/>
    </row>
    <row r="2013" spans="1:24" x14ac:dyDescent="0.35">
      <c r="A2013" t="s">
        <v>87</v>
      </c>
      <c r="C2013" s="10" t="s">
        <v>1554</v>
      </c>
      <c r="M2013" s="1"/>
      <c r="N2013" s="2" t="b">
        <v>0</v>
      </c>
      <c r="O2013" s="2" t="b">
        <v>0</v>
      </c>
      <c r="P2013" s="2" t="b">
        <v>0</v>
      </c>
      <c r="Q2013" s="2" t="b">
        <v>0</v>
      </c>
      <c r="R2013" s="2" t="b">
        <v>0</v>
      </c>
      <c r="S2013" s="2" t="b">
        <v>0</v>
      </c>
      <c r="T2013" s="2" t="b">
        <v>0</v>
      </c>
      <c r="U2013" s="2" t="b">
        <v>0</v>
      </c>
      <c r="V2013" s="2" t="b">
        <v>0</v>
      </c>
      <c r="W2013" s="3"/>
      <c r="X2013"/>
    </row>
    <row r="2014" spans="1:24" x14ac:dyDescent="0.35">
      <c r="A2014" t="s">
        <v>87</v>
      </c>
      <c r="C2014" s="10" t="s">
        <v>1555</v>
      </c>
      <c r="M2014" s="1"/>
      <c r="N2014" s="2" t="b">
        <v>0</v>
      </c>
      <c r="O2014" s="2" t="b">
        <v>0</v>
      </c>
      <c r="P2014" s="2" t="b">
        <v>0</v>
      </c>
      <c r="Q2014" s="2" t="b">
        <v>0</v>
      </c>
      <c r="R2014" s="2" t="b">
        <v>0</v>
      </c>
      <c r="S2014" s="2" t="b">
        <v>0</v>
      </c>
      <c r="T2014" s="2" t="b">
        <v>0</v>
      </c>
      <c r="U2014" s="2" t="b">
        <v>0</v>
      </c>
      <c r="V2014" s="2" t="b">
        <v>0</v>
      </c>
      <c r="W2014" s="3"/>
      <c r="X2014"/>
    </row>
    <row r="2015" spans="1:24" x14ac:dyDescent="0.35">
      <c r="A2015" t="s">
        <v>82</v>
      </c>
      <c r="C2015" s="10" t="s">
        <v>1266</v>
      </c>
      <c r="M2015" s="1"/>
      <c r="N2015" s="2" t="b">
        <v>0</v>
      </c>
      <c r="O2015" s="2" t="b">
        <v>0</v>
      </c>
      <c r="P2015" s="2" t="b">
        <v>0</v>
      </c>
      <c r="Q2015" s="2" t="b">
        <v>0</v>
      </c>
      <c r="R2015" s="2" t="b">
        <v>0</v>
      </c>
      <c r="S2015" s="2" t="b">
        <v>0</v>
      </c>
      <c r="T2015" s="2" t="b">
        <v>0</v>
      </c>
      <c r="U2015" s="2" t="b">
        <v>0</v>
      </c>
      <c r="V2015" s="2" t="b">
        <v>0</v>
      </c>
      <c r="W2015" s="3"/>
      <c r="X2015"/>
    </row>
    <row r="2016" spans="1:24" x14ac:dyDescent="0.35">
      <c r="A2016" t="s">
        <v>84</v>
      </c>
      <c r="C2016" s="10" t="s">
        <v>1490</v>
      </c>
      <c r="M2016" s="1"/>
      <c r="N2016" s="2" t="b">
        <v>0</v>
      </c>
      <c r="O2016" s="2" t="b">
        <v>0</v>
      </c>
      <c r="P2016" s="2" t="b">
        <v>0</v>
      </c>
      <c r="Q2016" s="2" t="b">
        <v>0</v>
      </c>
      <c r="R2016" s="2" t="b">
        <v>0</v>
      </c>
      <c r="S2016" s="2" t="b">
        <v>0</v>
      </c>
      <c r="T2016" s="2" t="b">
        <v>0</v>
      </c>
      <c r="U2016" s="2" t="b">
        <v>0</v>
      </c>
      <c r="V2016" s="2" t="b">
        <v>0</v>
      </c>
      <c r="W2016" s="3"/>
      <c r="X2016"/>
    </row>
    <row r="2017" spans="1:24" x14ac:dyDescent="0.35">
      <c r="A2017" t="s">
        <v>78</v>
      </c>
      <c r="B2017" t="s">
        <v>1556</v>
      </c>
      <c r="C2017" s="10" t="s">
        <v>1557</v>
      </c>
      <c r="G2017" t="s">
        <v>1457</v>
      </c>
      <c r="M2017" s="1" t="s">
        <v>102</v>
      </c>
      <c r="N2017" s="2" t="b">
        <v>0</v>
      </c>
      <c r="O2017" s="2" t="b">
        <v>0</v>
      </c>
      <c r="P2017" s="2" t="b">
        <v>0</v>
      </c>
      <c r="Q2017" s="2" t="b">
        <v>0</v>
      </c>
      <c r="R2017" s="2" t="b">
        <v>1</v>
      </c>
      <c r="S2017" s="2" t="b">
        <v>0</v>
      </c>
      <c r="T2017" s="2" t="b">
        <v>0</v>
      </c>
      <c r="U2017" s="2" t="b">
        <v>0</v>
      </c>
      <c r="V2017" s="2" t="b">
        <v>0</v>
      </c>
      <c r="W2017" s="3"/>
      <c r="X2017" s="3" t="s">
        <v>1507</v>
      </c>
    </row>
    <row r="2018" spans="1:24" x14ac:dyDescent="0.35">
      <c r="A2018" t="s">
        <v>82</v>
      </c>
      <c r="C2018" s="10" t="s">
        <v>1558</v>
      </c>
      <c r="M2018" s="1"/>
      <c r="N2018" s="2" t="b">
        <v>0</v>
      </c>
      <c r="O2018" s="2" t="b">
        <v>0</v>
      </c>
      <c r="P2018" s="2" t="b">
        <v>0</v>
      </c>
      <c r="Q2018" s="2" t="b">
        <v>0</v>
      </c>
      <c r="R2018" s="2" t="b">
        <v>0</v>
      </c>
      <c r="S2018" s="2" t="b">
        <v>0</v>
      </c>
      <c r="T2018" s="2" t="b">
        <v>0</v>
      </c>
      <c r="U2018" s="2" t="b">
        <v>0</v>
      </c>
      <c r="V2018" s="2" t="b">
        <v>0</v>
      </c>
      <c r="W2018" s="3"/>
      <c r="X2018"/>
    </row>
    <row r="2019" spans="1:24" x14ac:dyDescent="0.35">
      <c r="A2019" t="s">
        <v>87</v>
      </c>
      <c r="C2019" s="10" t="s">
        <v>1544</v>
      </c>
      <c r="M2019" s="1"/>
      <c r="N2019" s="2" t="b">
        <v>0</v>
      </c>
      <c r="O2019" s="2" t="b">
        <v>0</v>
      </c>
      <c r="P2019" s="2" t="b">
        <v>0</v>
      </c>
      <c r="Q2019" s="2" t="b">
        <v>0</v>
      </c>
      <c r="R2019" s="2" t="b">
        <v>0</v>
      </c>
      <c r="S2019" s="2" t="b">
        <v>0</v>
      </c>
      <c r="T2019" s="2" t="b">
        <v>0</v>
      </c>
      <c r="U2019" s="2" t="b">
        <v>0</v>
      </c>
      <c r="V2019" s="2" t="b">
        <v>0</v>
      </c>
      <c r="W2019" s="3"/>
      <c r="X2019"/>
    </row>
    <row r="2020" spans="1:24" x14ac:dyDescent="0.35">
      <c r="A2020" t="s">
        <v>87</v>
      </c>
      <c r="C2020" s="10" t="s">
        <v>1545</v>
      </c>
      <c r="M2020" s="1"/>
      <c r="N2020" s="2" t="b">
        <v>0</v>
      </c>
      <c r="O2020" s="2" t="b">
        <v>0</v>
      </c>
      <c r="P2020" s="2" t="b">
        <v>0</v>
      </c>
      <c r="Q2020" s="2" t="b">
        <v>0</v>
      </c>
      <c r="R2020" s="2" t="b">
        <v>0</v>
      </c>
      <c r="S2020" s="2" t="b">
        <v>0</v>
      </c>
      <c r="T2020" s="2" t="b">
        <v>0</v>
      </c>
      <c r="U2020" s="2" t="b">
        <v>0</v>
      </c>
      <c r="V2020" s="2" t="b">
        <v>0</v>
      </c>
      <c r="W2020" s="3"/>
      <c r="X2020"/>
    </row>
    <row r="2021" spans="1:24" x14ac:dyDescent="0.35">
      <c r="A2021" t="s">
        <v>87</v>
      </c>
      <c r="C2021" s="10" t="s">
        <v>1546</v>
      </c>
      <c r="M2021" s="1"/>
      <c r="N2021" s="2" t="b">
        <v>0</v>
      </c>
      <c r="O2021" s="2" t="b">
        <v>0</v>
      </c>
      <c r="P2021" s="2" t="b">
        <v>0</v>
      </c>
      <c r="Q2021" s="2" t="b">
        <v>0</v>
      </c>
      <c r="R2021" s="2" t="b">
        <v>0</v>
      </c>
      <c r="S2021" s="2" t="b">
        <v>0</v>
      </c>
      <c r="T2021" s="2" t="b">
        <v>0</v>
      </c>
      <c r="U2021" s="2" t="b">
        <v>0</v>
      </c>
      <c r="V2021" s="2" t="b">
        <v>0</v>
      </c>
      <c r="W2021" s="3"/>
      <c r="X2021"/>
    </row>
    <row r="2022" spans="1:24" x14ac:dyDescent="0.35">
      <c r="A2022" t="s">
        <v>82</v>
      </c>
      <c r="C2022" s="10" t="s">
        <v>1266</v>
      </c>
      <c r="M2022" s="1"/>
      <c r="N2022" s="2" t="b">
        <v>0</v>
      </c>
      <c r="O2022" s="2" t="b">
        <v>0</v>
      </c>
      <c r="P2022" s="2" t="b">
        <v>0</v>
      </c>
      <c r="Q2022" s="2" t="b">
        <v>0</v>
      </c>
      <c r="R2022" s="2" t="b">
        <v>0</v>
      </c>
      <c r="S2022" s="2" t="b">
        <v>0</v>
      </c>
      <c r="T2022" s="2" t="b">
        <v>0</v>
      </c>
      <c r="U2022" s="2" t="b">
        <v>0</v>
      </c>
      <c r="V2022" s="2" t="b">
        <v>0</v>
      </c>
      <c r="W2022" s="3"/>
      <c r="X2022"/>
    </row>
    <row r="2023" spans="1:24" x14ac:dyDescent="0.35">
      <c r="A2023" t="s">
        <v>84</v>
      </c>
      <c r="C2023" s="10" t="s">
        <v>1498</v>
      </c>
      <c r="M2023" s="1"/>
      <c r="N2023" s="2" t="b">
        <v>0</v>
      </c>
      <c r="O2023" s="2" t="b">
        <v>0</v>
      </c>
      <c r="P2023" s="2" t="b">
        <v>0</v>
      </c>
      <c r="Q2023" s="2" t="b">
        <v>0</v>
      </c>
      <c r="R2023" s="2" t="b">
        <v>0</v>
      </c>
      <c r="S2023" s="2" t="b">
        <v>0</v>
      </c>
      <c r="T2023" s="2" t="b">
        <v>0</v>
      </c>
      <c r="U2023" s="2" t="b">
        <v>0</v>
      </c>
      <c r="V2023" s="2" t="b">
        <v>0</v>
      </c>
      <c r="W2023" s="3"/>
      <c r="X2023"/>
    </row>
    <row r="2024" spans="1:24" x14ac:dyDescent="0.35">
      <c r="A2024" t="s">
        <v>78</v>
      </c>
      <c r="B2024" t="s">
        <v>1559</v>
      </c>
      <c r="C2024" s="10" t="s">
        <v>1557</v>
      </c>
      <c r="G2024" t="s">
        <v>1457</v>
      </c>
      <c r="M2024" s="1" t="s">
        <v>102</v>
      </c>
      <c r="N2024" s="2" t="b">
        <v>0</v>
      </c>
      <c r="O2024" s="2" t="b">
        <v>0</v>
      </c>
      <c r="P2024" s="2" t="b">
        <v>0</v>
      </c>
      <c r="Q2024" s="2" t="b">
        <v>0</v>
      </c>
      <c r="R2024" s="2" t="b">
        <v>0</v>
      </c>
      <c r="S2024" s="2" t="b">
        <v>1</v>
      </c>
      <c r="T2024" s="2" t="b">
        <v>0</v>
      </c>
      <c r="U2024" s="2" t="b">
        <v>0</v>
      </c>
      <c r="V2024" s="2" t="b">
        <v>0</v>
      </c>
      <c r="W2024" s="3"/>
      <c r="X2024" s="3" t="s">
        <v>1507</v>
      </c>
    </row>
    <row r="2025" spans="1:24" x14ac:dyDescent="0.35">
      <c r="A2025" t="s">
        <v>82</v>
      </c>
      <c r="C2025" s="10" t="s">
        <v>1558</v>
      </c>
      <c r="M2025" s="1"/>
      <c r="N2025" s="2" t="b">
        <v>0</v>
      </c>
      <c r="O2025" s="2" t="b">
        <v>0</v>
      </c>
      <c r="P2025" s="2" t="b">
        <v>0</v>
      </c>
      <c r="Q2025" s="2" t="b">
        <v>0</v>
      </c>
      <c r="R2025" s="2" t="b">
        <v>0</v>
      </c>
      <c r="S2025" s="2" t="b">
        <v>0</v>
      </c>
      <c r="T2025" s="2" t="b">
        <v>0</v>
      </c>
      <c r="U2025" s="2" t="b">
        <v>0</v>
      </c>
      <c r="V2025" s="2" t="b">
        <v>0</v>
      </c>
      <c r="W2025" s="3"/>
      <c r="X2025"/>
    </row>
    <row r="2026" spans="1:24" x14ac:dyDescent="0.35">
      <c r="A2026" t="s">
        <v>87</v>
      </c>
      <c r="C2026" s="10" t="s">
        <v>1550</v>
      </c>
      <c r="M2026" s="1"/>
      <c r="N2026" s="2" t="b">
        <v>0</v>
      </c>
      <c r="O2026" s="2" t="b">
        <v>0</v>
      </c>
      <c r="P2026" s="2" t="b">
        <v>0</v>
      </c>
      <c r="Q2026" s="2" t="b">
        <v>0</v>
      </c>
      <c r="R2026" s="2" t="b">
        <v>0</v>
      </c>
      <c r="S2026" s="2" t="b">
        <v>0</v>
      </c>
      <c r="T2026" s="2" t="b">
        <v>0</v>
      </c>
      <c r="U2026" s="2" t="b">
        <v>0</v>
      </c>
      <c r="V2026" s="2" t="b">
        <v>0</v>
      </c>
      <c r="W2026" s="3"/>
      <c r="X2026"/>
    </row>
    <row r="2027" spans="1:24" x14ac:dyDescent="0.35">
      <c r="A2027" t="s">
        <v>87</v>
      </c>
      <c r="C2027" s="10" t="s">
        <v>1551</v>
      </c>
      <c r="M2027" s="1"/>
      <c r="N2027" s="2" t="b">
        <v>0</v>
      </c>
      <c r="O2027" s="2" t="b">
        <v>0</v>
      </c>
      <c r="P2027" s="2" t="b">
        <v>0</v>
      </c>
      <c r="Q2027" s="2" t="b">
        <v>0</v>
      </c>
      <c r="R2027" s="2" t="b">
        <v>0</v>
      </c>
      <c r="S2027" s="2" t="b">
        <v>0</v>
      </c>
      <c r="T2027" s="2" t="b">
        <v>0</v>
      </c>
      <c r="U2027" s="2" t="b">
        <v>0</v>
      </c>
      <c r="V2027" s="2" t="b">
        <v>0</v>
      </c>
      <c r="W2027" s="3"/>
      <c r="X2027"/>
    </row>
    <row r="2028" spans="1:24" x14ac:dyDescent="0.35">
      <c r="A2028" t="s">
        <v>87</v>
      </c>
      <c r="C2028" s="10" t="s">
        <v>1552</v>
      </c>
      <c r="M2028" s="1"/>
      <c r="N2028" s="2" t="b">
        <v>0</v>
      </c>
      <c r="O2028" s="2" t="b">
        <v>0</v>
      </c>
      <c r="P2028" s="2" t="b">
        <v>0</v>
      </c>
      <c r="Q2028" s="2" t="b">
        <v>0</v>
      </c>
      <c r="R2028" s="2" t="b">
        <v>0</v>
      </c>
      <c r="S2028" s="2" t="b">
        <v>0</v>
      </c>
      <c r="T2028" s="2" t="b">
        <v>0</v>
      </c>
      <c r="U2028" s="2" t="b">
        <v>0</v>
      </c>
      <c r="V2028" s="2" t="b">
        <v>0</v>
      </c>
      <c r="W2028" s="3"/>
      <c r="X2028"/>
    </row>
    <row r="2029" spans="1:24" x14ac:dyDescent="0.35">
      <c r="A2029" t="s">
        <v>87</v>
      </c>
      <c r="C2029" s="10" t="s">
        <v>1553</v>
      </c>
      <c r="M2029" s="1"/>
      <c r="N2029" s="2" t="b">
        <v>0</v>
      </c>
      <c r="O2029" s="2" t="b">
        <v>0</v>
      </c>
      <c r="P2029" s="2" t="b">
        <v>0</v>
      </c>
      <c r="Q2029" s="2" t="b">
        <v>0</v>
      </c>
      <c r="R2029" s="2" t="b">
        <v>0</v>
      </c>
      <c r="S2029" s="2" t="b">
        <v>0</v>
      </c>
      <c r="T2029" s="2" t="b">
        <v>0</v>
      </c>
      <c r="U2029" s="2" t="b">
        <v>0</v>
      </c>
      <c r="V2029" s="2" t="b">
        <v>0</v>
      </c>
      <c r="W2029" s="3"/>
      <c r="X2029"/>
    </row>
    <row r="2030" spans="1:24" x14ac:dyDescent="0.35">
      <c r="A2030" t="s">
        <v>87</v>
      </c>
      <c r="C2030" s="10" t="s">
        <v>1554</v>
      </c>
      <c r="M2030" s="1"/>
      <c r="N2030" s="2" t="b">
        <v>0</v>
      </c>
      <c r="O2030" s="2" t="b">
        <v>0</v>
      </c>
      <c r="P2030" s="2" t="b">
        <v>0</v>
      </c>
      <c r="Q2030" s="2" t="b">
        <v>0</v>
      </c>
      <c r="R2030" s="2" t="b">
        <v>0</v>
      </c>
      <c r="S2030" s="2" t="b">
        <v>0</v>
      </c>
      <c r="T2030" s="2" t="b">
        <v>0</v>
      </c>
      <c r="U2030" s="2" t="b">
        <v>0</v>
      </c>
      <c r="V2030" s="2" t="b">
        <v>0</v>
      </c>
      <c r="W2030" s="3"/>
      <c r="X2030"/>
    </row>
    <row r="2031" spans="1:24" x14ac:dyDescent="0.35">
      <c r="A2031" t="s">
        <v>87</v>
      </c>
      <c r="C2031" s="10" t="s">
        <v>1555</v>
      </c>
      <c r="M2031" s="1"/>
      <c r="N2031" s="2" t="b">
        <v>0</v>
      </c>
      <c r="O2031" s="2" t="b">
        <v>0</v>
      </c>
      <c r="P2031" s="2" t="b">
        <v>0</v>
      </c>
      <c r="Q2031" s="2" t="b">
        <v>0</v>
      </c>
      <c r="R2031" s="2" t="b">
        <v>0</v>
      </c>
      <c r="S2031" s="2" t="b">
        <v>0</v>
      </c>
      <c r="T2031" s="2" t="b">
        <v>0</v>
      </c>
      <c r="U2031" s="2" t="b">
        <v>0</v>
      </c>
      <c r="V2031" s="2" t="b">
        <v>0</v>
      </c>
      <c r="W2031" s="3"/>
      <c r="X2031"/>
    </row>
    <row r="2032" spans="1:24" x14ac:dyDescent="0.35">
      <c r="A2032" t="s">
        <v>82</v>
      </c>
      <c r="C2032" s="10" t="s">
        <v>1266</v>
      </c>
      <c r="M2032" s="1"/>
      <c r="N2032" s="2" t="b">
        <v>0</v>
      </c>
      <c r="O2032" s="2" t="b">
        <v>0</v>
      </c>
      <c r="P2032" s="2" t="b">
        <v>0</v>
      </c>
      <c r="Q2032" s="2" t="b">
        <v>0</v>
      </c>
      <c r="R2032" s="2" t="b">
        <v>0</v>
      </c>
      <c r="S2032" s="2" t="b">
        <v>0</v>
      </c>
      <c r="T2032" s="2" t="b">
        <v>0</v>
      </c>
      <c r="U2032" s="2" t="b">
        <v>0</v>
      </c>
      <c r="V2032" s="2" t="b">
        <v>0</v>
      </c>
      <c r="W2032" s="3"/>
      <c r="X2032"/>
    </row>
    <row r="2033" spans="1:24" x14ac:dyDescent="0.35">
      <c r="A2033" t="s">
        <v>84</v>
      </c>
      <c r="C2033" s="10" t="s">
        <v>1498</v>
      </c>
      <c r="M2033" s="1"/>
      <c r="N2033" s="2" t="b">
        <v>0</v>
      </c>
      <c r="O2033" s="2" t="b">
        <v>0</v>
      </c>
      <c r="P2033" s="2" t="b">
        <v>0</v>
      </c>
      <c r="Q2033" s="2" t="b">
        <v>0</v>
      </c>
      <c r="R2033" s="2" t="b">
        <v>0</v>
      </c>
      <c r="S2033" s="2" t="b">
        <v>0</v>
      </c>
      <c r="T2033" s="2" t="b">
        <v>0</v>
      </c>
      <c r="U2033" s="2" t="b">
        <v>0</v>
      </c>
      <c r="V2033" s="2" t="b">
        <v>0</v>
      </c>
      <c r="W2033" s="3"/>
      <c r="X2033"/>
    </row>
    <row r="2034" spans="1:24" x14ac:dyDescent="0.35">
      <c r="A2034" t="s">
        <v>78</v>
      </c>
      <c r="B2034" t="s">
        <v>1560</v>
      </c>
      <c r="C2034" s="10" t="s">
        <v>1557</v>
      </c>
      <c r="G2034" t="s">
        <v>1457</v>
      </c>
      <c r="M2034" s="1" t="s">
        <v>102</v>
      </c>
      <c r="N2034" s="2" t="b">
        <v>0</v>
      </c>
      <c r="O2034" s="2" t="b">
        <v>0</v>
      </c>
      <c r="P2034" s="2" t="b">
        <v>0</v>
      </c>
      <c r="Q2034" s="2" t="b">
        <v>0</v>
      </c>
      <c r="R2034" s="2" t="b">
        <v>1</v>
      </c>
      <c r="S2034" s="2" t="b">
        <v>0</v>
      </c>
      <c r="T2034" s="2" t="b">
        <v>0</v>
      </c>
      <c r="U2034" s="2" t="b">
        <v>0</v>
      </c>
      <c r="V2034" s="2" t="b">
        <v>0</v>
      </c>
      <c r="W2034" s="3"/>
      <c r="X2034" s="3" t="s">
        <v>1507</v>
      </c>
    </row>
    <row r="2035" spans="1:24" x14ac:dyDescent="0.35">
      <c r="A2035" t="s">
        <v>82</v>
      </c>
      <c r="C2035" s="10" t="s">
        <v>1558</v>
      </c>
      <c r="M2035" s="1"/>
      <c r="N2035" s="2" t="b">
        <v>0</v>
      </c>
      <c r="O2035" s="2" t="b">
        <v>0</v>
      </c>
      <c r="P2035" s="2" t="b">
        <v>0</v>
      </c>
      <c r="Q2035" s="2" t="b">
        <v>0</v>
      </c>
      <c r="R2035" s="2" t="b">
        <v>0</v>
      </c>
      <c r="S2035" s="2" t="b">
        <v>0</v>
      </c>
      <c r="T2035" s="2" t="b">
        <v>0</v>
      </c>
      <c r="U2035" s="2" t="b">
        <v>0</v>
      </c>
      <c r="V2035" s="2" t="b">
        <v>0</v>
      </c>
      <c r="W2035" s="3"/>
      <c r="X2035"/>
    </row>
    <row r="2036" spans="1:24" x14ac:dyDescent="0.35">
      <c r="A2036" t="s">
        <v>87</v>
      </c>
      <c r="C2036" s="10" t="s">
        <v>1544</v>
      </c>
      <c r="M2036" s="1"/>
      <c r="N2036" s="2" t="b">
        <v>0</v>
      </c>
      <c r="O2036" s="2" t="b">
        <v>0</v>
      </c>
      <c r="P2036" s="2" t="b">
        <v>0</v>
      </c>
      <c r="Q2036" s="2" t="b">
        <v>0</v>
      </c>
      <c r="R2036" s="2" t="b">
        <v>0</v>
      </c>
      <c r="S2036" s="2" t="b">
        <v>0</v>
      </c>
      <c r="T2036" s="2" t="b">
        <v>0</v>
      </c>
      <c r="U2036" s="2" t="b">
        <v>0</v>
      </c>
      <c r="V2036" s="2" t="b">
        <v>0</v>
      </c>
      <c r="W2036" s="3"/>
      <c r="X2036"/>
    </row>
    <row r="2037" spans="1:24" x14ac:dyDescent="0.35">
      <c r="A2037" t="s">
        <v>87</v>
      </c>
      <c r="C2037" s="10" t="s">
        <v>1545</v>
      </c>
      <c r="M2037" s="1"/>
      <c r="N2037" s="2" t="b">
        <v>0</v>
      </c>
      <c r="O2037" s="2" t="b">
        <v>0</v>
      </c>
      <c r="P2037" s="2" t="b">
        <v>0</v>
      </c>
      <c r="Q2037" s="2" t="b">
        <v>0</v>
      </c>
      <c r="R2037" s="2" t="b">
        <v>0</v>
      </c>
      <c r="S2037" s="2" t="b">
        <v>0</v>
      </c>
      <c r="T2037" s="2" t="b">
        <v>0</v>
      </c>
      <c r="U2037" s="2" t="b">
        <v>0</v>
      </c>
      <c r="V2037" s="2" t="b">
        <v>0</v>
      </c>
      <c r="W2037" s="3"/>
      <c r="X2037"/>
    </row>
    <row r="2038" spans="1:24" x14ac:dyDescent="0.35">
      <c r="A2038" t="s">
        <v>87</v>
      </c>
      <c r="C2038" s="10" t="s">
        <v>1546</v>
      </c>
      <c r="M2038" s="1"/>
      <c r="N2038" s="2" t="b">
        <v>0</v>
      </c>
      <c r="O2038" s="2" t="b">
        <v>0</v>
      </c>
      <c r="P2038" s="2" t="b">
        <v>0</v>
      </c>
      <c r="Q2038" s="2" t="b">
        <v>0</v>
      </c>
      <c r="R2038" s="2" t="b">
        <v>0</v>
      </c>
      <c r="S2038" s="2" t="b">
        <v>0</v>
      </c>
      <c r="T2038" s="2" t="b">
        <v>0</v>
      </c>
      <c r="U2038" s="2" t="b">
        <v>0</v>
      </c>
      <c r="V2038" s="2" t="b">
        <v>0</v>
      </c>
      <c r="W2038" s="3"/>
      <c r="X2038"/>
    </row>
    <row r="2039" spans="1:24" x14ac:dyDescent="0.35">
      <c r="A2039" t="s">
        <v>82</v>
      </c>
      <c r="C2039" s="10" t="s">
        <v>1266</v>
      </c>
      <c r="M2039" s="1"/>
      <c r="N2039" s="2" t="b">
        <v>0</v>
      </c>
      <c r="O2039" s="2" t="b">
        <v>0</v>
      </c>
      <c r="P2039" s="2" t="b">
        <v>0</v>
      </c>
      <c r="Q2039" s="2" t="b">
        <v>0</v>
      </c>
      <c r="R2039" s="2" t="b">
        <v>0</v>
      </c>
      <c r="S2039" s="2" t="b">
        <v>0</v>
      </c>
      <c r="T2039" s="2" t="b">
        <v>0</v>
      </c>
      <c r="U2039" s="2" t="b">
        <v>0</v>
      </c>
      <c r="V2039" s="2" t="b">
        <v>0</v>
      </c>
      <c r="W2039" s="3"/>
      <c r="X2039"/>
    </row>
    <row r="2040" spans="1:24" x14ac:dyDescent="0.35">
      <c r="A2040" t="s">
        <v>84</v>
      </c>
      <c r="C2040" s="10" t="s">
        <v>1561</v>
      </c>
      <c r="M2040" s="1"/>
      <c r="N2040" s="2" t="b">
        <v>0</v>
      </c>
      <c r="O2040" s="2" t="b">
        <v>0</v>
      </c>
      <c r="P2040" s="2" t="b">
        <v>0</v>
      </c>
      <c r="Q2040" s="2" t="b">
        <v>0</v>
      </c>
      <c r="R2040" s="2" t="b">
        <v>0</v>
      </c>
      <c r="S2040" s="2" t="b">
        <v>0</v>
      </c>
      <c r="T2040" s="2" t="b">
        <v>0</v>
      </c>
      <c r="U2040" s="2" t="b">
        <v>0</v>
      </c>
      <c r="V2040" s="2" t="b">
        <v>0</v>
      </c>
      <c r="W2040" s="3"/>
      <c r="X2040"/>
    </row>
    <row r="2041" spans="1:24" x14ac:dyDescent="0.35">
      <c r="A2041" t="s">
        <v>78</v>
      </c>
      <c r="B2041" t="s">
        <v>1562</v>
      </c>
      <c r="C2041" s="10" t="s">
        <v>1557</v>
      </c>
      <c r="G2041" t="s">
        <v>1457</v>
      </c>
      <c r="M2041" s="1" t="s">
        <v>102</v>
      </c>
      <c r="N2041" s="2" t="b">
        <v>0</v>
      </c>
      <c r="O2041" s="2" t="b">
        <v>0</v>
      </c>
      <c r="P2041" s="2" t="b">
        <v>0</v>
      </c>
      <c r="Q2041" s="2" t="b">
        <v>0</v>
      </c>
      <c r="R2041" s="2" t="b">
        <v>0</v>
      </c>
      <c r="S2041" s="2" t="b">
        <v>1</v>
      </c>
      <c r="T2041" s="2" t="b">
        <v>0</v>
      </c>
      <c r="U2041" s="2" t="b">
        <v>0</v>
      </c>
      <c r="V2041" s="2" t="b">
        <v>0</v>
      </c>
      <c r="W2041" s="3"/>
      <c r="X2041" s="3" t="s">
        <v>1507</v>
      </c>
    </row>
    <row r="2042" spans="1:24" x14ac:dyDescent="0.35">
      <c r="A2042" t="s">
        <v>82</v>
      </c>
      <c r="C2042" s="10" t="s">
        <v>1558</v>
      </c>
      <c r="M2042" s="1"/>
      <c r="N2042" s="2" t="b">
        <v>0</v>
      </c>
      <c r="O2042" s="2" t="b">
        <v>0</v>
      </c>
      <c r="P2042" s="2" t="b">
        <v>0</v>
      </c>
      <c r="Q2042" s="2" t="b">
        <v>0</v>
      </c>
      <c r="R2042" s="2" t="b">
        <v>0</v>
      </c>
      <c r="S2042" s="2" t="b">
        <v>0</v>
      </c>
      <c r="T2042" s="2" t="b">
        <v>0</v>
      </c>
      <c r="U2042" s="2" t="b">
        <v>0</v>
      </c>
      <c r="V2042" s="2" t="b">
        <v>0</v>
      </c>
      <c r="W2042" s="3"/>
      <c r="X2042"/>
    </row>
    <row r="2043" spans="1:24" x14ac:dyDescent="0.35">
      <c r="A2043" t="s">
        <v>87</v>
      </c>
      <c r="C2043" s="10" t="s">
        <v>1550</v>
      </c>
      <c r="M2043" s="1"/>
      <c r="N2043" s="2" t="b">
        <v>0</v>
      </c>
      <c r="O2043" s="2" t="b">
        <v>0</v>
      </c>
      <c r="P2043" s="2" t="b">
        <v>0</v>
      </c>
      <c r="Q2043" s="2" t="b">
        <v>0</v>
      </c>
      <c r="R2043" s="2" t="b">
        <v>0</v>
      </c>
      <c r="S2043" s="2" t="b">
        <v>0</v>
      </c>
      <c r="T2043" s="2" t="b">
        <v>0</v>
      </c>
      <c r="U2043" s="2" t="b">
        <v>0</v>
      </c>
      <c r="V2043" s="2" t="b">
        <v>0</v>
      </c>
      <c r="W2043" s="3"/>
      <c r="X2043"/>
    </row>
    <row r="2044" spans="1:24" x14ac:dyDescent="0.35">
      <c r="A2044" t="s">
        <v>87</v>
      </c>
      <c r="C2044" s="10" t="s">
        <v>1551</v>
      </c>
      <c r="M2044" s="1"/>
      <c r="N2044" s="2" t="b">
        <v>0</v>
      </c>
      <c r="O2044" s="2" t="b">
        <v>0</v>
      </c>
      <c r="P2044" s="2" t="b">
        <v>0</v>
      </c>
      <c r="Q2044" s="2" t="b">
        <v>0</v>
      </c>
      <c r="R2044" s="2" t="b">
        <v>0</v>
      </c>
      <c r="S2044" s="2" t="b">
        <v>0</v>
      </c>
      <c r="T2044" s="2" t="b">
        <v>0</v>
      </c>
      <c r="U2044" s="2" t="b">
        <v>0</v>
      </c>
      <c r="V2044" s="2" t="b">
        <v>0</v>
      </c>
      <c r="W2044" s="3"/>
      <c r="X2044"/>
    </row>
    <row r="2045" spans="1:24" x14ac:dyDescent="0.35">
      <c r="A2045" t="s">
        <v>87</v>
      </c>
      <c r="C2045" s="10" t="s">
        <v>1552</v>
      </c>
      <c r="M2045" s="1"/>
      <c r="N2045" s="2" t="b">
        <v>0</v>
      </c>
      <c r="O2045" s="2" t="b">
        <v>0</v>
      </c>
      <c r="P2045" s="2" t="b">
        <v>0</v>
      </c>
      <c r="Q2045" s="2" t="b">
        <v>0</v>
      </c>
      <c r="R2045" s="2" t="b">
        <v>0</v>
      </c>
      <c r="S2045" s="2" t="b">
        <v>0</v>
      </c>
      <c r="T2045" s="2" t="b">
        <v>0</v>
      </c>
      <c r="U2045" s="2" t="b">
        <v>0</v>
      </c>
      <c r="V2045" s="2" t="b">
        <v>0</v>
      </c>
      <c r="W2045" s="3"/>
      <c r="X2045"/>
    </row>
    <row r="2046" spans="1:24" x14ac:dyDescent="0.35">
      <c r="A2046" t="s">
        <v>87</v>
      </c>
      <c r="C2046" s="10" t="s">
        <v>1553</v>
      </c>
      <c r="M2046" s="1"/>
      <c r="N2046" s="2" t="b">
        <v>0</v>
      </c>
      <c r="O2046" s="2" t="b">
        <v>0</v>
      </c>
      <c r="P2046" s="2" t="b">
        <v>0</v>
      </c>
      <c r="Q2046" s="2" t="b">
        <v>0</v>
      </c>
      <c r="R2046" s="2" t="b">
        <v>0</v>
      </c>
      <c r="S2046" s="2" t="b">
        <v>0</v>
      </c>
      <c r="T2046" s="2" t="b">
        <v>0</v>
      </c>
      <c r="U2046" s="2" t="b">
        <v>0</v>
      </c>
      <c r="V2046" s="2" t="b">
        <v>0</v>
      </c>
      <c r="W2046" s="3"/>
      <c r="X2046"/>
    </row>
    <row r="2047" spans="1:24" x14ac:dyDescent="0.35">
      <c r="A2047" t="s">
        <v>87</v>
      </c>
      <c r="C2047" s="10" t="s">
        <v>1554</v>
      </c>
      <c r="M2047" s="1"/>
      <c r="N2047" s="2" t="b">
        <v>0</v>
      </c>
      <c r="O2047" s="2" t="b">
        <v>0</v>
      </c>
      <c r="P2047" s="2" t="b">
        <v>0</v>
      </c>
      <c r="Q2047" s="2" t="b">
        <v>0</v>
      </c>
      <c r="R2047" s="2" t="b">
        <v>0</v>
      </c>
      <c r="S2047" s="2" t="b">
        <v>0</v>
      </c>
      <c r="T2047" s="2" t="b">
        <v>0</v>
      </c>
      <c r="U2047" s="2" t="b">
        <v>0</v>
      </c>
      <c r="V2047" s="2" t="b">
        <v>0</v>
      </c>
      <c r="W2047" s="3"/>
      <c r="X2047"/>
    </row>
    <row r="2048" spans="1:24" x14ac:dyDescent="0.35">
      <c r="A2048" t="s">
        <v>87</v>
      </c>
      <c r="C2048" s="10" t="s">
        <v>1555</v>
      </c>
      <c r="M2048" s="1"/>
      <c r="N2048" s="2" t="b">
        <v>0</v>
      </c>
      <c r="O2048" s="2" t="b">
        <v>0</v>
      </c>
      <c r="P2048" s="2" t="b">
        <v>0</v>
      </c>
      <c r="Q2048" s="2" t="b">
        <v>0</v>
      </c>
      <c r="R2048" s="2" t="b">
        <v>0</v>
      </c>
      <c r="S2048" s="2" t="b">
        <v>0</v>
      </c>
      <c r="T2048" s="2" t="b">
        <v>0</v>
      </c>
      <c r="U2048" s="2" t="b">
        <v>0</v>
      </c>
      <c r="V2048" s="2" t="b">
        <v>0</v>
      </c>
      <c r="W2048" s="3"/>
      <c r="X2048"/>
    </row>
    <row r="2049" spans="1:24" x14ac:dyDescent="0.35">
      <c r="A2049" t="s">
        <v>82</v>
      </c>
      <c r="C2049" s="10" t="s">
        <v>1266</v>
      </c>
      <c r="M2049" s="1"/>
      <c r="N2049" s="2" t="b">
        <v>0</v>
      </c>
      <c r="O2049" s="2" t="b">
        <v>0</v>
      </c>
      <c r="P2049" s="2" t="b">
        <v>0</v>
      </c>
      <c r="Q2049" s="2" t="b">
        <v>0</v>
      </c>
      <c r="R2049" s="2" t="b">
        <v>0</v>
      </c>
      <c r="S2049" s="2" t="b">
        <v>0</v>
      </c>
      <c r="T2049" s="2" t="b">
        <v>0</v>
      </c>
      <c r="U2049" s="2" t="b">
        <v>0</v>
      </c>
      <c r="V2049" s="2" t="b">
        <v>0</v>
      </c>
      <c r="W2049" s="3"/>
      <c r="X2049"/>
    </row>
    <row r="2050" spans="1:24" x14ac:dyDescent="0.35">
      <c r="A2050" t="s">
        <v>84</v>
      </c>
      <c r="C2050" s="10" t="s">
        <v>1490</v>
      </c>
      <c r="M2050" s="1"/>
      <c r="N2050" s="2" t="b">
        <v>0</v>
      </c>
      <c r="O2050" s="2" t="b">
        <v>0</v>
      </c>
      <c r="P2050" s="2" t="b">
        <v>0</v>
      </c>
      <c r="Q2050" s="2" t="b">
        <v>0</v>
      </c>
      <c r="R2050" s="2" t="b">
        <v>0</v>
      </c>
      <c r="S2050" s="2" t="b">
        <v>0</v>
      </c>
      <c r="T2050" s="2" t="b">
        <v>0</v>
      </c>
      <c r="U2050" s="2" t="b">
        <v>0</v>
      </c>
      <c r="V2050" s="2" t="b">
        <v>0</v>
      </c>
      <c r="W2050" s="3"/>
      <c r="X2050"/>
    </row>
    <row r="2051" spans="1:24" x14ac:dyDescent="0.35">
      <c r="A2051" t="s">
        <v>78</v>
      </c>
      <c r="B2051" t="s">
        <v>1563</v>
      </c>
      <c r="C2051" s="10" t="s">
        <v>1564</v>
      </c>
      <c r="G2051" t="s">
        <v>1457</v>
      </c>
      <c r="M2051" s="1" t="s">
        <v>102</v>
      </c>
      <c r="N2051" s="2" t="b">
        <v>0</v>
      </c>
      <c r="O2051" s="2" t="b">
        <v>0</v>
      </c>
      <c r="P2051" s="2" t="b">
        <v>0</v>
      </c>
      <c r="Q2051" s="2" t="b">
        <v>0</v>
      </c>
      <c r="R2051" s="2" t="b">
        <v>1</v>
      </c>
      <c r="S2051" s="2" t="b">
        <v>0</v>
      </c>
      <c r="T2051" s="2" t="b">
        <v>0</v>
      </c>
      <c r="U2051" s="2" t="b">
        <v>0</v>
      </c>
      <c r="V2051" s="2" t="b">
        <v>0</v>
      </c>
      <c r="W2051" s="3" t="s">
        <v>5287</v>
      </c>
      <c r="X2051" s="3" t="s">
        <v>1507</v>
      </c>
    </row>
    <row r="2052" spans="1:24" x14ac:dyDescent="0.35">
      <c r="A2052" t="s">
        <v>82</v>
      </c>
      <c r="C2052" s="10" t="s">
        <v>1565</v>
      </c>
      <c r="M2052" s="1"/>
      <c r="N2052" s="2" t="b">
        <v>0</v>
      </c>
      <c r="O2052" s="2" t="b">
        <v>0</v>
      </c>
      <c r="P2052" s="2" t="b">
        <v>0</v>
      </c>
      <c r="Q2052" s="2" t="b">
        <v>0</v>
      </c>
      <c r="R2052" s="2" t="b">
        <v>0</v>
      </c>
      <c r="S2052" s="2" t="b">
        <v>0</v>
      </c>
      <c r="T2052" s="2" t="b">
        <v>0</v>
      </c>
      <c r="U2052" s="2" t="b">
        <v>0</v>
      </c>
      <c r="V2052" s="2" t="b">
        <v>0</v>
      </c>
      <c r="W2052" s="3"/>
      <c r="X2052"/>
    </row>
    <row r="2053" spans="1:24" x14ac:dyDescent="0.35">
      <c r="A2053" t="s">
        <v>87</v>
      </c>
      <c r="C2053" s="10" t="s">
        <v>1544</v>
      </c>
      <c r="M2053" s="1"/>
      <c r="N2053" s="2" t="b">
        <v>0</v>
      </c>
      <c r="O2053" s="2" t="b">
        <v>0</v>
      </c>
      <c r="P2053" s="2" t="b">
        <v>0</v>
      </c>
      <c r="Q2053" s="2" t="b">
        <v>0</v>
      </c>
      <c r="R2053" s="2" t="b">
        <v>0</v>
      </c>
      <c r="S2053" s="2" t="b">
        <v>0</v>
      </c>
      <c r="T2053" s="2" t="b">
        <v>0</v>
      </c>
      <c r="U2053" s="2" t="b">
        <v>0</v>
      </c>
      <c r="V2053" s="2" t="b">
        <v>0</v>
      </c>
      <c r="W2053" s="3"/>
      <c r="X2053"/>
    </row>
    <row r="2054" spans="1:24" x14ac:dyDescent="0.35">
      <c r="A2054" t="s">
        <v>87</v>
      </c>
      <c r="C2054" s="10" t="s">
        <v>1545</v>
      </c>
      <c r="M2054" s="1"/>
      <c r="N2054" s="2" t="b">
        <v>0</v>
      </c>
      <c r="O2054" s="2" t="b">
        <v>0</v>
      </c>
      <c r="P2054" s="2" t="b">
        <v>0</v>
      </c>
      <c r="Q2054" s="2" t="b">
        <v>0</v>
      </c>
      <c r="R2054" s="2" t="b">
        <v>0</v>
      </c>
      <c r="S2054" s="2" t="b">
        <v>0</v>
      </c>
      <c r="T2054" s="2" t="b">
        <v>0</v>
      </c>
      <c r="U2054" s="2" t="b">
        <v>0</v>
      </c>
      <c r="V2054" s="2" t="b">
        <v>0</v>
      </c>
      <c r="W2054" s="3"/>
      <c r="X2054"/>
    </row>
    <row r="2055" spans="1:24" x14ac:dyDescent="0.35">
      <c r="A2055" t="s">
        <v>87</v>
      </c>
      <c r="C2055" s="10" t="s">
        <v>1546</v>
      </c>
      <c r="M2055" s="1"/>
      <c r="N2055" s="2" t="b">
        <v>0</v>
      </c>
      <c r="O2055" s="2" t="b">
        <v>0</v>
      </c>
      <c r="P2055" s="2" t="b">
        <v>0</v>
      </c>
      <c r="Q2055" s="2" t="b">
        <v>0</v>
      </c>
      <c r="R2055" s="2" t="b">
        <v>0</v>
      </c>
      <c r="S2055" s="2" t="b">
        <v>0</v>
      </c>
      <c r="T2055" s="2" t="b">
        <v>0</v>
      </c>
      <c r="U2055" s="2" t="b">
        <v>0</v>
      </c>
      <c r="V2055" s="2" t="b">
        <v>0</v>
      </c>
      <c r="W2055" s="3"/>
      <c r="X2055"/>
    </row>
    <row r="2056" spans="1:24" x14ac:dyDescent="0.35">
      <c r="A2056" t="s">
        <v>82</v>
      </c>
      <c r="C2056" s="10" t="s">
        <v>1266</v>
      </c>
      <c r="M2056" s="1"/>
      <c r="N2056" s="2" t="b">
        <v>0</v>
      </c>
      <c r="O2056" s="2" t="b">
        <v>0</v>
      </c>
      <c r="P2056" s="2" t="b">
        <v>0</v>
      </c>
      <c r="Q2056" s="2" t="b">
        <v>0</v>
      </c>
      <c r="R2056" s="2" t="b">
        <v>0</v>
      </c>
      <c r="S2056" s="2" t="b">
        <v>0</v>
      </c>
      <c r="T2056" s="2" t="b">
        <v>0</v>
      </c>
      <c r="U2056" s="2" t="b">
        <v>0</v>
      </c>
      <c r="V2056" s="2" t="b">
        <v>0</v>
      </c>
      <c r="W2056" s="3"/>
      <c r="X2056"/>
    </row>
    <row r="2057" spans="1:24" x14ac:dyDescent="0.35">
      <c r="A2057" t="s">
        <v>84</v>
      </c>
      <c r="C2057" s="10" t="s">
        <v>1566</v>
      </c>
      <c r="M2057" s="1"/>
      <c r="N2057" s="2" t="b">
        <v>0</v>
      </c>
      <c r="O2057" s="2" t="b">
        <v>0</v>
      </c>
      <c r="P2057" s="2" t="b">
        <v>0</v>
      </c>
      <c r="Q2057" s="2" t="b">
        <v>0</v>
      </c>
      <c r="R2057" s="2" t="b">
        <v>0</v>
      </c>
      <c r="S2057" s="2" t="b">
        <v>0</v>
      </c>
      <c r="T2057" s="2" t="b">
        <v>0</v>
      </c>
      <c r="U2057" s="2" t="b">
        <v>0</v>
      </c>
      <c r="V2057" s="2" t="b">
        <v>0</v>
      </c>
      <c r="W2057" s="3"/>
      <c r="X2057"/>
    </row>
    <row r="2058" spans="1:24" x14ac:dyDescent="0.35">
      <c r="A2058" t="s">
        <v>87</v>
      </c>
      <c r="C2058" s="10" t="s">
        <v>1567</v>
      </c>
      <c r="M2058" s="1"/>
      <c r="N2058" s="2" t="b">
        <v>0</v>
      </c>
      <c r="O2058" s="2" t="b">
        <v>0</v>
      </c>
      <c r="P2058" s="2" t="b">
        <v>0</v>
      </c>
      <c r="Q2058" s="2" t="b">
        <v>0</v>
      </c>
      <c r="R2058" s="2" t="b">
        <v>0</v>
      </c>
      <c r="S2058" s="2" t="b">
        <v>0</v>
      </c>
      <c r="T2058" s="2" t="b">
        <v>0</v>
      </c>
      <c r="U2058" s="2" t="b">
        <v>0</v>
      </c>
      <c r="V2058" s="2" t="b">
        <v>0</v>
      </c>
      <c r="W2058" s="3"/>
      <c r="X2058"/>
    </row>
    <row r="2059" spans="1:24" x14ac:dyDescent="0.35">
      <c r="A2059" t="s">
        <v>78</v>
      </c>
      <c r="B2059" t="s">
        <v>1568</v>
      </c>
      <c r="C2059" s="10" t="s">
        <v>1569</v>
      </c>
      <c r="G2059" t="s">
        <v>1163</v>
      </c>
      <c r="M2059" s="1" t="s">
        <v>102</v>
      </c>
      <c r="N2059" s="2" t="b">
        <v>0</v>
      </c>
      <c r="O2059" s="2" t="b">
        <v>0</v>
      </c>
      <c r="P2059" s="2" t="b">
        <v>0</v>
      </c>
      <c r="Q2059" s="2" t="b">
        <v>0</v>
      </c>
      <c r="R2059" s="2" t="b">
        <v>0</v>
      </c>
      <c r="S2059" s="2" t="b">
        <v>1</v>
      </c>
      <c r="T2059" s="2" t="b">
        <v>0</v>
      </c>
      <c r="U2059" s="2" t="b">
        <v>0</v>
      </c>
      <c r="V2059" s="2" t="b">
        <v>0</v>
      </c>
      <c r="W2059" s="3"/>
    </row>
    <row r="2060" spans="1:24" x14ac:dyDescent="0.35">
      <c r="A2060" t="s">
        <v>82</v>
      </c>
      <c r="C2060" s="10" t="s">
        <v>1570</v>
      </c>
      <c r="M2060" s="1"/>
      <c r="N2060" s="2" t="b">
        <v>0</v>
      </c>
      <c r="O2060" s="2" t="b">
        <v>0</v>
      </c>
      <c r="P2060" s="2" t="b">
        <v>0</v>
      </c>
      <c r="Q2060" s="2" t="b">
        <v>0</v>
      </c>
      <c r="R2060" s="2" t="b">
        <v>0</v>
      </c>
      <c r="S2060" s="2" t="b">
        <v>0</v>
      </c>
      <c r="T2060" s="2" t="b">
        <v>0</v>
      </c>
      <c r="U2060" s="2" t="b">
        <v>0</v>
      </c>
      <c r="V2060" s="2" t="b">
        <v>0</v>
      </c>
      <c r="W2060" s="3"/>
      <c r="X2060"/>
    </row>
    <row r="2061" spans="1:24" x14ac:dyDescent="0.35">
      <c r="A2061" t="s">
        <v>87</v>
      </c>
      <c r="C2061" s="10" t="s">
        <v>1571</v>
      </c>
      <c r="M2061" s="1"/>
      <c r="N2061" s="2" t="b">
        <v>0</v>
      </c>
      <c r="O2061" s="2" t="b">
        <v>0</v>
      </c>
      <c r="P2061" s="2" t="b">
        <v>0</v>
      </c>
      <c r="Q2061" s="2" t="b">
        <v>0</v>
      </c>
      <c r="R2061" s="2" t="b">
        <v>0</v>
      </c>
      <c r="S2061" s="2" t="b">
        <v>0</v>
      </c>
      <c r="T2061" s="2" t="b">
        <v>0</v>
      </c>
      <c r="U2061" s="2" t="b">
        <v>0</v>
      </c>
      <c r="V2061" s="2" t="b">
        <v>0</v>
      </c>
      <c r="W2061" s="3"/>
      <c r="X2061"/>
    </row>
    <row r="2062" spans="1:24" x14ac:dyDescent="0.35">
      <c r="A2062" t="s">
        <v>87</v>
      </c>
      <c r="C2062" s="10" t="s">
        <v>1572</v>
      </c>
      <c r="M2062" s="1"/>
      <c r="N2062" s="2" t="b">
        <v>0</v>
      </c>
      <c r="O2062" s="2" t="b">
        <v>0</v>
      </c>
      <c r="P2062" s="2" t="b">
        <v>0</v>
      </c>
      <c r="Q2062" s="2" t="b">
        <v>0</v>
      </c>
      <c r="R2062" s="2" t="b">
        <v>0</v>
      </c>
      <c r="S2062" s="2" t="b">
        <v>0</v>
      </c>
      <c r="T2062" s="2" t="b">
        <v>0</v>
      </c>
      <c r="U2062" s="2" t="b">
        <v>0</v>
      </c>
      <c r="V2062" s="2" t="b">
        <v>0</v>
      </c>
      <c r="W2062" s="3"/>
      <c r="X2062"/>
    </row>
    <row r="2063" spans="1:24" x14ac:dyDescent="0.35">
      <c r="A2063" t="s">
        <v>87</v>
      </c>
      <c r="C2063" s="10" t="s">
        <v>1573</v>
      </c>
      <c r="M2063" s="1"/>
      <c r="N2063" s="2" t="b">
        <v>0</v>
      </c>
      <c r="O2063" s="2" t="b">
        <v>0</v>
      </c>
      <c r="P2063" s="2" t="b">
        <v>0</v>
      </c>
      <c r="Q2063" s="2" t="b">
        <v>0</v>
      </c>
      <c r="R2063" s="2" t="b">
        <v>0</v>
      </c>
      <c r="S2063" s="2" t="b">
        <v>0</v>
      </c>
      <c r="T2063" s="2" t="b">
        <v>0</v>
      </c>
      <c r="U2063" s="2" t="b">
        <v>0</v>
      </c>
      <c r="V2063" s="2" t="b">
        <v>0</v>
      </c>
      <c r="W2063" s="3"/>
      <c r="X2063"/>
    </row>
    <row r="2064" spans="1:24" x14ac:dyDescent="0.35">
      <c r="A2064" t="s">
        <v>78</v>
      </c>
      <c r="B2064" t="s">
        <v>1574</v>
      </c>
      <c r="C2064" s="10" t="s">
        <v>1575</v>
      </c>
      <c r="G2064" t="s">
        <v>1151</v>
      </c>
      <c r="M2064" s="1" t="s">
        <v>102</v>
      </c>
      <c r="N2064" s="2" t="b">
        <v>0</v>
      </c>
      <c r="O2064" s="2" t="b">
        <v>0</v>
      </c>
      <c r="P2064" s="2" t="b">
        <v>0</v>
      </c>
      <c r="Q2064" s="2" t="b">
        <v>0</v>
      </c>
      <c r="R2064" s="2" t="b">
        <v>0</v>
      </c>
      <c r="S2064" s="2" t="b">
        <v>1</v>
      </c>
      <c r="T2064" s="2" t="b">
        <v>0</v>
      </c>
      <c r="U2064" s="2" t="b">
        <v>0</v>
      </c>
      <c r="V2064" s="2" t="b">
        <v>0</v>
      </c>
      <c r="W2064" s="3"/>
      <c r="X2064" s="3" t="s">
        <v>1507</v>
      </c>
    </row>
    <row r="2065" spans="1:24" x14ac:dyDescent="0.35">
      <c r="A2065" t="s">
        <v>172</v>
      </c>
      <c r="C2065" s="10" t="s">
        <v>1576</v>
      </c>
      <c r="M2065" s="1"/>
      <c r="N2065" s="2" t="b">
        <v>0</v>
      </c>
      <c r="O2065" s="2" t="b">
        <v>0</v>
      </c>
      <c r="P2065" s="2" t="b">
        <v>0</v>
      </c>
      <c r="Q2065" s="2" t="b">
        <v>0</v>
      </c>
      <c r="R2065" s="2" t="b">
        <v>0</v>
      </c>
      <c r="S2065" s="2" t="b">
        <v>0</v>
      </c>
      <c r="T2065" s="2" t="b">
        <v>0</v>
      </c>
      <c r="U2065" s="2" t="b">
        <v>0</v>
      </c>
      <c r="V2065" s="2" t="b">
        <v>0</v>
      </c>
      <c r="W2065" s="3"/>
      <c r="X2065"/>
    </row>
    <row r="2066" spans="1:24" x14ac:dyDescent="0.35">
      <c r="A2066" t="s">
        <v>150</v>
      </c>
      <c r="C2066" s="10" t="s">
        <v>1577</v>
      </c>
      <c r="M2066" s="1"/>
      <c r="N2066" s="2" t="b">
        <v>0</v>
      </c>
      <c r="O2066" s="2" t="b">
        <v>0</v>
      </c>
      <c r="P2066" s="2" t="b">
        <v>0</v>
      </c>
      <c r="Q2066" s="2" t="b">
        <v>0</v>
      </c>
      <c r="R2066" s="2" t="b">
        <v>0</v>
      </c>
      <c r="S2066" s="2" t="b">
        <v>0</v>
      </c>
      <c r="T2066" s="2" t="b">
        <v>0</v>
      </c>
      <c r="U2066" s="2" t="b">
        <v>0</v>
      </c>
      <c r="V2066" s="2" t="b">
        <v>0</v>
      </c>
      <c r="W2066" s="3"/>
      <c r="X2066"/>
    </row>
    <row r="2067" spans="1:24" x14ac:dyDescent="0.35">
      <c r="A2067" t="s">
        <v>150</v>
      </c>
      <c r="C2067" s="10" t="s">
        <v>1578</v>
      </c>
      <c r="M2067" s="1"/>
      <c r="N2067" s="2" t="b">
        <v>0</v>
      </c>
      <c r="O2067" s="2" t="b">
        <v>0</v>
      </c>
      <c r="P2067" s="2" t="b">
        <v>0</v>
      </c>
      <c r="Q2067" s="2" t="b">
        <v>0</v>
      </c>
      <c r="R2067" s="2" t="b">
        <v>0</v>
      </c>
      <c r="S2067" s="2" t="b">
        <v>0</v>
      </c>
      <c r="T2067" s="2" t="b">
        <v>0</v>
      </c>
      <c r="U2067" s="2" t="b">
        <v>0</v>
      </c>
      <c r="V2067" s="2" t="b">
        <v>0</v>
      </c>
      <c r="W2067" s="3"/>
      <c r="X2067"/>
    </row>
    <row r="2068" spans="1:24" x14ac:dyDescent="0.35">
      <c r="A2068" t="s">
        <v>78</v>
      </c>
      <c r="B2068" t="s">
        <v>1579</v>
      </c>
      <c r="C2068" s="10" t="s">
        <v>1580</v>
      </c>
      <c r="G2068" t="s">
        <v>1457</v>
      </c>
      <c r="M2068" s="1" t="s">
        <v>102</v>
      </c>
      <c r="N2068" s="2" t="b">
        <v>0</v>
      </c>
      <c r="O2068" s="2" t="b">
        <v>0</v>
      </c>
      <c r="P2068" s="2" t="b">
        <v>0</v>
      </c>
      <c r="Q2068" s="2" t="b">
        <v>0</v>
      </c>
      <c r="R2068" s="2" t="b">
        <v>0</v>
      </c>
      <c r="S2068" s="2" t="b">
        <v>1</v>
      </c>
      <c r="T2068" s="2" t="b">
        <v>1</v>
      </c>
      <c r="U2068" s="2" t="b">
        <v>1</v>
      </c>
      <c r="V2068" s="2" t="b">
        <v>1</v>
      </c>
      <c r="W2068" s="3" t="s">
        <v>5287</v>
      </c>
    </row>
    <row r="2069" spans="1:24" x14ac:dyDescent="0.35">
      <c r="A2069" t="s">
        <v>82</v>
      </c>
      <c r="C2069" s="10" t="s">
        <v>1266</v>
      </c>
      <c r="M2069" s="1"/>
      <c r="N2069" s="2" t="b">
        <v>0</v>
      </c>
      <c r="O2069" s="2" t="b">
        <v>0</v>
      </c>
      <c r="P2069" s="2" t="b">
        <v>0</v>
      </c>
      <c r="Q2069" s="2" t="b">
        <v>0</v>
      </c>
      <c r="R2069" s="2" t="b">
        <v>0</v>
      </c>
      <c r="S2069" s="2" t="b">
        <v>0</v>
      </c>
      <c r="T2069" s="2" t="b">
        <v>0</v>
      </c>
      <c r="U2069" s="2" t="b">
        <v>0</v>
      </c>
      <c r="V2069" s="2" t="b">
        <v>0</v>
      </c>
      <c r="W2069" s="3"/>
      <c r="X2069"/>
    </row>
    <row r="2070" spans="1:24" x14ac:dyDescent="0.35">
      <c r="A2070" t="s">
        <v>84</v>
      </c>
      <c r="C2070" s="10" t="s">
        <v>1581</v>
      </c>
      <c r="M2070" s="1"/>
      <c r="N2070" s="2" t="b">
        <v>0</v>
      </c>
      <c r="O2070" s="2" t="b">
        <v>0</v>
      </c>
      <c r="P2070" s="2" t="b">
        <v>0</v>
      </c>
      <c r="Q2070" s="2" t="b">
        <v>0</v>
      </c>
      <c r="R2070" s="2" t="b">
        <v>0</v>
      </c>
      <c r="S2070" s="2" t="b">
        <v>0</v>
      </c>
      <c r="T2070" s="2" t="b">
        <v>0</v>
      </c>
      <c r="U2070" s="2" t="b">
        <v>0</v>
      </c>
      <c r="V2070" s="2" t="b">
        <v>0</v>
      </c>
      <c r="W2070" s="3"/>
      <c r="X2070"/>
    </row>
    <row r="2071" spans="1:24" x14ac:dyDescent="0.35">
      <c r="A2071" t="s">
        <v>84</v>
      </c>
      <c r="C2071" s="10" t="s">
        <v>1582</v>
      </c>
      <c r="M2071" s="1"/>
      <c r="N2071" s="2" t="b">
        <v>0</v>
      </c>
      <c r="O2071" s="2" t="b">
        <v>0</v>
      </c>
      <c r="P2071" s="2" t="b">
        <v>0</v>
      </c>
      <c r="Q2071" s="2" t="b">
        <v>0</v>
      </c>
      <c r="R2071" s="2" t="b">
        <v>0</v>
      </c>
      <c r="S2071" s="2" t="b">
        <v>0</v>
      </c>
      <c r="T2071" s="2" t="b">
        <v>0</v>
      </c>
      <c r="U2071" s="2" t="b">
        <v>0</v>
      </c>
      <c r="V2071" s="2" t="b">
        <v>0</v>
      </c>
      <c r="W2071" s="3"/>
      <c r="X2071"/>
    </row>
    <row r="2072" spans="1:24" x14ac:dyDescent="0.35">
      <c r="A2072" t="s">
        <v>84</v>
      </c>
      <c r="C2072" s="10" t="s">
        <v>1567</v>
      </c>
      <c r="M2072" s="1"/>
      <c r="N2072" s="2" t="b">
        <v>0</v>
      </c>
      <c r="O2072" s="2" t="b">
        <v>0</v>
      </c>
      <c r="P2072" s="2" t="b">
        <v>0</v>
      </c>
      <c r="Q2072" s="2" t="b">
        <v>0</v>
      </c>
      <c r="R2072" s="2" t="b">
        <v>0</v>
      </c>
      <c r="S2072" s="2" t="b">
        <v>0</v>
      </c>
      <c r="T2072" s="2" t="b">
        <v>0</v>
      </c>
      <c r="U2072" s="2" t="b">
        <v>0</v>
      </c>
      <c r="V2072" s="2" t="b">
        <v>0</v>
      </c>
      <c r="W2072" s="3"/>
      <c r="X2072"/>
    </row>
    <row r="2073" spans="1:24" x14ac:dyDescent="0.35">
      <c r="A2073" t="s">
        <v>76</v>
      </c>
      <c r="C2073" s="11" t="s">
        <v>1583</v>
      </c>
      <c r="M2073" s="1"/>
      <c r="N2073" s="2" t="b">
        <v>0</v>
      </c>
      <c r="O2073" s="2" t="b">
        <v>0</v>
      </c>
      <c r="P2073" s="2" t="b">
        <v>0</v>
      </c>
      <c r="Q2073" s="2" t="b">
        <v>0</v>
      </c>
      <c r="R2073" s="2" t="b">
        <v>0</v>
      </c>
      <c r="S2073" s="2" t="b">
        <v>0</v>
      </c>
      <c r="T2073" s="2" t="b">
        <v>0</v>
      </c>
      <c r="U2073" s="2" t="b">
        <v>0</v>
      </c>
      <c r="V2073" s="2" t="b">
        <v>0</v>
      </c>
      <c r="W2073" s="3"/>
      <c r="X2073"/>
    </row>
    <row r="2074" spans="1:24" x14ac:dyDescent="0.35">
      <c r="A2074" t="s">
        <v>693</v>
      </c>
      <c r="C2074" s="15" t="s">
        <v>1584</v>
      </c>
      <c r="M2074" s="1"/>
      <c r="N2074" s="2" t="b">
        <v>0</v>
      </c>
      <c r="O2074" s="2" t="b">
        <v>0</v>
      </c>
      <c r="P2074" s="2" t="b">
        <v>0</v>
      </c>
      <c r="Q2074" s="2" t="b">
        <v>0</v>
      </c>
      <c r="R2074" s="2" t="b">
        <v>0</v>
      </c>
      <c r="S2074" s="2" t="b">
        <v>0</v>
      </c>
      <c r="T2074" s="2" t="b">
        <v>0</v>
      </c>
      <c r="U2074" s="2" t="b">
        <v>0</v>
      </c>
      <c r="V2074" s="2" t="b">
        <v>0</v>
      </c>
      <c r="W2074" s="3"/>
      <c r="X2074"/>
    </row>
    <row r="2075" spans="1:24" x14ac:dyDescent="0.35">
      <c r="A2075" t="s">
        <v>78</v>
      </c>
      <c r="B2075" s="24" t="s">
        <v>1585</v>
      </c>
      <c r="C2075" s="10" t="s">
        <v>1586</v>
      </c>
      <c r="J2075" t="s">
        <v>1154</v>
      </c>
      <c r="M2075" s="1" t="s">
        <v>102</v>
      </c>
      <c r="N2075" s="2" t="b">
        <v>0</v>
      </c>
      <c r="O2075" s="2" t="b">
        <v>0</v>
      </c>
      <c r="P2075" s="2" t="b">
        <v>0</v>
      </c>
      <c r="Q2075" s="2" t="b">
        <v>0</v>
      </c>
      <c r="R2075" s="2" t="b">
        <v>0</v>
      </c>
      <c r="S2075" s="2" t="b">
        <v>1</v>
      </c>
      <c r="T2075" s="2" t="b">
        <v>0</v>
      </c>
      <c r="U2075" s="2" t="b">
        <v>0</v>
      </c>
      <c r="V2075" s="2" t="b">
        <v>0</v>
      </c>
      <c r="W2075" s="3"/>
    </row>
    <row r="2076" spans="1:24" x14ac:dyDescent="0.35">
      <c r="A2076" t="s">
        <v>82</v>
      </c>
      <c r="C2076" s="10" t="s">
        <v>1587</v>
      </c>
      <c r="M2076" s="1"/>
      <c r="N2076" s="2" t="b">
        <v>0</v>
      </c>
      <c r="O2076" s="2" t="b">
        <v>0</v>
      </c>
      <c r="P2076" s="2" t="b">
        <v>0</v>
      </c>
      <c r="Q2076" s="2" t="b">
        <v>0</v>
      </c>
      <c r="R2076" s="2" t="b">
        <v>0</v>
      </c>
      <c r="S2076" s="2" t="b">
        <v>0</v>
      </c>
      <c r="T2076" s="2" t="b">
        <v>0</v>
      </c>
      <c r="U2076" s="2" t="b">
        <v>0</v>
      </c>
      <c r="V2076" s="2" t="b">
        <v>0</v>
      </c>
      <c r="W2076" s="3"/>
      <c r="X2076"/>
    </row>
    <row r="2077" spans="1:24" x14ac:dyDescent="0.35">
      <c r="A2077" t="s">
        <v>84</v>
      </c>
      <c r="C2077" s="10" t="s">
        <v>1323</v>
      </c>
      <c r="M2077" s="1"/>
      <c r="N2077" s="2" t="b">
        <v>0</v>
      </c>
      <c r="O2077" s="2" t="b">
        <v>0</v>
      </c>
      <c r="P2077" s="2" t="b">
        <v>0</v>
      </c>
      <c r="Q2077" s="2" t="b">
        <v>0</v>
      </c>
      <c r="R2077" s="2" t="b">
        <v>0</v>
      </c>
      <c r="S2077" s="2" t="b">
        <v>0</v>
      </c>
      <c r="T2077" s="2" t="b">
        <v>0</v>
      </c>
      <c r="U2077" s="2" t="b">
        <v>0</v>
      </c>
      <c r="V2077" s="2" t="b">
        <v>0</v>
      </c>
      <c r="W2077" s="3"/>
      <c r="X2077"/>
    </row>
    <row r="2078" spans="1:24" x14ac:dyDescent="0.35">
      <c r="A2078" t="s">
        <v>87</v>
      </c>
      <c r="C2078" s="10" t="s">
        <v>1588</v>
      </c>
      <c r="M2078" s="1"/>
      <c r="N2078" s="2" t="b">
        <v>0</v>
      </c>
      <c r="O2078" s="2" t="b">
        <v>0</v>
      </c>
      <c r="P2078" s="2" t="b">
        <v>0</v>
      </c>
      <c r="Q2078" s="2" t="b">
        <v>0</v>
      </c>
      <c r="R2078" s="2" t="b">
        <v>0</v>
      </c>
      <c r="S2078" s="2" t="b">
        <v>0</v>
      </c>
      <c r="T2078" s="2" t="b">
        <v>0</v>
      </c>
      <c r="U2078" s="2" t="b">
        <v>0</v>
      </c>
      <c r="V2078" s="2" t="b">
        <v>0</v>
      </c>
      <c r="W2078" s="3"/>
      <c r="X2078"/>
    </row>
    <row r="2079" spans="1:24" x14ac:dyDescent="0.35">
      <c r="A2079" t="s">
        <v>172</v>
      </c>
      <c r="C2079" s="10" t="s">
        <v>1589</v>
      </c>
      <c r="M2079" s="1"/>
      <c r="N2079" s="2" t="b">
        <v>0</v>
      </c>
      <c r="O2079" s="2" t="b">
        <v>0</v>
      </c>
      <c r="P2079" s="2" t="b">
        <v>0</v>
      </c>
      <c r="Q2079" s="2" t="b">
        <v>0</v>
      </c>
      <c r="R2079" s="2" t="b">
        <v>0</v>
      </c>
      <c r="S2079" s="2" t="b">
        <v>0</v>
      </c>
      <c r="T2079" s="2" t="b">
        <v>0</v>
      </c>
      <c r="U2079" s="2" t="b">
        <v>0</v>
      </c>
      <c r="V2079" s="2" t="b">
        <v>0</v>
      </c>
      <c r="W2079" s="3"/>
      <c r="X2079"/>
    </row>
    <row r="2080" spans="1:24" x14ac:dyDescent="0.35">
      <c r="A2080" t="s">
        <v>150</v>
      </c>
      <c r="C2080" s="10" t="s">
        <v>1590</v>
      </c>
      <c r="M2080" s="1"/>
      <c r="N2080" s="2" t="b">
        <v>0</v>
      </c>
      <c r="O2080" s="2" t="b">
        <v>0</v>
      </c>
      <c r="P2080" s="2" t="b">
        <v>0</v>
      </c>
      <c r="Q2080" s="2" t="b">
        <v>0</v>
      </c>
      <c r="R2080" s="2" t="b">
        <v>0</v>
      </c>
      <c r="S2080" s="2" t="b">
        <v>0</v>
      </c>
      <c r="T2080" s="2" t="b">
        <v>0</v>
      </c>
      <c r="U2080" s="2" t="b">
        <v>0</v>
      </c>
      <c r="V2080" s="2" t="b">
        <v>0</v>
      </c>
      <c r="W2080" s="3"/>
      <c r="X2080"/>
    </row>
    <row r="2081" spans="1:24" x14ac:dyDescent="0.35">
      <c r="A2081" t="s">
        <v>78</v>
      </c>
      <c r="B2081" t="s">
        <v>1591</v>
      </c>
      <c r="C2081" s="10" t="s">
        <v>1586</v>
      </c>
      <c r="J2081" t="s">
        <v>1154</v>
      </c>
      <c r="M2081" s="1" t="s">
        <v>102</v>
      </c>
      <c r="N2081" s="2" t="b">
        <v>0</v>
      </c>
      <c r="O2081" s="2" t="b">
        <v>0</v>
      </c>
      <c r="P2081" s="2" t="b">
        <v>0</v>
      </c>
      <c r="Q2081" s="2" t="b">
        <v>0</v>
      </c>
      <c r="R2081" s="2" t="b">
        <v>0</v>
      </c>
      <c r="S2081" s="2" t="b">
        <v>0</v>
      </c>
      <c r="T2081" s="2" t="b">
        <v>1</v>
      </c>
      <c r="U2081" s="2" t="b">
        <v>0</v>
      </c>
      <c r="V2081" s="2" t="b">
        <v>0</v>
      </c>
      <c r="W2081" s="3"/>
    </row>
    <row r="2082" spans="1:24" x14ac:dyDescent="0.35">
      <c r="A2082" t="s">
        <v>82</v>
      </c>
      <c r="C2082" s="10" t="s">
        <v>1587</v>
      </c>
      <c r="M2082" s="1"/>
      <c r="N2082" s="2" t="b">
        <v>0</v>
      </c>
      <c r="O2082" s="2" t="b">
        <v>0</v>
      </c>
      <c r="P2082" s="2" t="b">
        <v>0</v>
      </c>
      <c r="Q2082" s="2" t="b">
        <v>0</v>
      </c>
      <c r="R2082" s="2" t="b">
        <v>0</v>
      </c>
      <c r="S2082" s="2" t="b">
        <v>0</v>
      </c>
      <c r="T2082" s="2" t="b">
        <v>0</v>
      </c>
      <c r="U2082" s="2" t="b">
        <v>0</v>
      </c>
      <c r="V2082" s="2" t="b">
        <v>0</v>
      </c>
      <c r="W2082" s="3"/>
      <c r="X2082"/>
    </row>
    <row r="2083" spans="1:24" x14ac:dyDescent="0.35">
      <c r="A2083" t="s">
        <v>84</v>
      </c>
      <c r="C2083" s="12" t="s">
        <v>1592</v>
      </c>
      <c r="M2083" s="1"/>
      <c r="N2083" s="2" t="b">
        <v>0</v>
      </c>
      <c r="O2083" s="2" t="b">
        <v>0</v>
      </c>
      <c r="P2083" s="2" t="b">
        <v>0</v>
      </c>
      <c r="Q2083" s="2" t="b">
        <v>0</v>
      </c>
      <c r="R2083" s="2" t="b">
        <v>0</v>
      </c>
      <c r="S2083" s="2" t="b">
        <v>0</v>
      </c>
      <c r="T2083" s="2" t="b">
        <v>0</v>
      </c>
      <c r="U2083" s="2" t="b">
        <v>0</v>
      </c>
      <c r="V2083" s="2" t="b">
        <v>0</v>
      </c>
      <c r="W2083" s="3"/>
      <c r="X2083"/>
    </row>
    <row r="2084" spans="1:24" x14ac:dyDescent="0.35">
      <c r="A2084" t="s">
        <v>84</v>
      </c>
      <c r="C2084" s="10" t="s">
        <v>1323</v>
      </c>
      <c r="M2084" s="1"/>
      <c r="N2084" s="2" t="b">
        <v>0</v>
      </c>
      <c r="O2084" s="2" t="b">
        <v>0</v>
      </c>
      <c r="P2084" s="2" t="b">
        <v>0</v>
      </c>
      <c r="Q2084" s="2" t="b">
        <v>0</v>
      </c>
      <c r="R2084" s="2" t="b">
        <v>0</v>
      </c>
      <c r="S2084" s="2" t="b">
        <v>0</v>
      </c>
      <c r="T2084" s="2" t="b">
        <v>0</v>
      </c>
      <c r="U2084" s="2" t="b">
        <v>0</v>
      </c>
      <c r="V2084" s="2" t="b">
        <v>0</v>
      </c>
      <c r="W2084" s="3"/>
      <c r="X2084"/>
    </row>
    <row r="2085" spans="1:24" x14ac:dyDescent="0.35">
      <c r="A2085" t="s">
        <v>87</v>
      </c>
      <c r="C2085" s="12" t="s">
        <v>1593</v>
      </c>
      <c r="M2085" s="1"/>
      <c r="N2085" s="2" t="b">
        <v>0</v>
      </c>
      <c r="O2085" s="2" t="b">
        <v>0</v>
      </c>
      <c r="P2085" s="2" t="b">
        <v>0</v>
      </c>
      <c r="Q2085" s="2" t="b">
        <v>0</v>
      </c>
      <c r="R2085" s="2" t="b">
        <v>0</v>
      </c>
      <c r="S2085" s="2" t="b">
        <v>0</v>
      </c>
      <c r="T2085" s="2" t="b">
        <v>0</v>
      </c>
      <c r="U2085" s="2" t="b">
        <v>0</v>
      </c>
      <c r="V2085" s="2" t="b">
        <v>0</v>
      </c>
      <c r="W2085" s="3"/>
      <c r="X2085"/>
    </row>
    <row r="2086" spans="1:24" x14ac:dyDescent="0.35">
      <c r="A2086" t="s">
        <v>90</v>
      </c>
      <c r="C2086" s="12" t="s">
        <v>1187</v>
      </c>
      <c r="M2086" s="1"/>
      <c r="N2086" s="2" t="b">
        <v>0</v>
      </c>
      <c r="O2086" s="2" t="b">
        <v>0</v>
      </c>
      <c r="P2086" s="2" t="b">
        <v>0</v>
      </c>
      <c r="Q2086" s="2" t="b">
        <v>0</v>
      </c>
      <c r="R2086" s="2" t="b">
        <v>0</v>
      </c>
      <c r="S2086" s="2" t="b">
        <v>0</v>
      </c>
      <c r="T2086" s="2" t="b">
        <v>0</v>
      </c>
      <c r="U2086" s="2" t="b">
        <v>0</v>
      </c>
      <c r="V2086" s="2" t="b">
        <v>0</v>
      </c>
      <c r="W2086" s="3"/>
      <c r="X2086"/>
    </row>
    <row r="2087" spans="1:24" x14ac:dyDescent="0.35">
      <c r="A2087" t="s">
        <v>90</v>
      </c>
      <c r="C2087" s="10" t="s">
        <v>1188</v>
      </c>
      <c r="M2087" s="1"/>
      <c r="N2087" s="2" t="b">
        <v>0</v>
      </c>
      <c r="O2087" s="2" t="b">
        <v>0</v>
      </c>
      <c r="P2087" s="2" t="b">
        <v>0</v>
      </c>
      <c r="Q2087" s="2" t="b">
        <v>0</v>
      </c>
      <c r="R2087" s="2" t="b">
        <v>0</v>
      </c>
      <c r="S2087" s="2" t="b">
        <v>0</v>
      </c>
      <c r="T2087" s="2" t="b">
        <v>0</v>
      </c>
      <c r="U2087" s="2" t="b">
        <v>0</v>
      </c>
      <c r="V2087" s="2" t="b">
        <v>0</v>
      </c>
      <c r="W2087" s="3"/>
      <c r="X2087"/>
    </row>
    <row r="2088" spans="1:24" x14ac:dyDescent="0.35">
      <c r="A2088" t="s">
        <v>172</v>
      </c>
      <c r="C2088" s="10" t="s">
        <v>1589</v>
      </c>
      <c r="M2088" s="1"/>
      <c r="N2088" s="2" t="b">
        <v>0</v>
      </c>
      <c r="O2088" s="2" t="b">
        <v>0</v>
      </c>
      <c r="P2088" s="2" t="b">
        <v>0</v>
      </c>
      <c r="Q2088" s="2" t="b">
        <v>0</v>
      </c>
      <c r="R2088" s="2" t="b">
        <v>0</v>
      </c>
      <c r="S2088" s="2" t="b">
        <v>0</v>
      </c>
      <c r="T2088" s="2" t="b">
        <v>0</v>
      </c>
      <c r="U2088" s="2" t="b">
        <v>0</v>
      </c>
      <c r="V2088" s="2" t="b">
        <v>0</v>
      </c>
      <c r="W2088" s="3"/>
      <c r="X2088"/>
    </row>
    <row r="2089" spans="1:24" x14ac:dyDescent="0.35">
      <c r="A2089" t="s">
        <v>150</v>
      </c>
      <c r="C2089" s="12" t="s">
        <v>1594</v>
      </c>
      <c r="M2089" s="1"/>
      <c r="N2089" s="2" t="b">
        <v>0</v>
      </c>
      <c r="O2089" s="2" t="b">
        <v>0</v>
      </c>
      <c r="P2089" s="2" t="b">
        <v>0</v>
      </c>
      <c r="Q2089" s="2" t="b">
        <v>0</v>
      </c>
      <c r="R2089" s="2" t="b">
        <v>0</v>
      </c>
      <c r="S2089" s="2" t="b">
        <v>0</v>
      </c>
      <c r="T2089" s="2" t="b">
        <v>0</v>
      </c>
      <c r="U2089" s="2" t="b">
        <v>0</v>
      </c>
      <c r="V2089" s="2" t="b">
        <v>0</v>
      </c>
      <c r="W2089" s="3"/>
      <c r="X2089"/>
    </row>
    <row r="2090" spans="1:24" x14ac:dyDescent="0.35">
      <c r="A2090" t="s">
        <v>78</v>
      </c>
      <c r="B2090" t="s">
        <v>1595</v>
      </c>
      <c r="C2090" s="10" t="s">
        <v>1596</v>
      </c>
      <c r="J2090" t="s">
        <v>1154</v>
      </c>
      <c r="M2090" s="1" t="s">
        <v>102</v>
      </c>
      <c r="N2090" s="2" t="b">
        <v>0</v>
      </c>
      <c r="O2090" s="2" t="b">
        <v>0</v>
      </c>
      <c r="P2090" s="2" t="b">
        <v>0</v>
      </c>
      <c r="Q2090" s="2" t="b">
        <v>0</v>
      </c>
      <c r="R2090" s="2" t="b">
        <v>0</v>
      </c>
      <c r="S2090" s="2" t="b">
        <v>0</v>
      </c>
      <c r="T2090" s="2" t="b">
        <v>1</v>
      </c>
      <c r="U2090" s="2" t="b">
        <v>0</v>
      </c>
      <c r="V2090" s="2" t="b">
        <v>0</v>
      </c>
      <c r="W2090" s="3"/>
    </row>
    <row r="2091" spans="1:24" x14ac:dyDescent="0.35">
      <c r="A2091" t="s">
        <v>82</v>
      </c>
      <c r="C2091" s="10" t="s">
        <v>1597</v>
      </c>
      <c r="M2091" s="1"/>
      <c r="N2091" s="2" t="b">
        <v>0</v>
      </c>
      <c r="O2091" s="2" t="b">
        <v>0</v>
      </c>
      <c r="P2091" s="2" t="b">
        <v>0</v>
      </c>
      <c r="Q2091" s="2" t="b">
        <v>0</v>
      </c>
      <c r="R2091" s="2" t="b">
        <v>0</v>
      </c>
      <c r="S2091" s="2" t="b">
        <v>0</v>
      </c>
      <c r="T2091" s="2" t="b">
        <v>0</v>
      </c>
      <c r="U2091" s="2" t="b">
        <v>0</v>
      </c>
      <c r="V2091" s="2" t="b">
        <v>0</v>
      </c>
      <c r="W2091" s="3"/>
      <c r="X2091"/>
    </row>
    <row r="2092" spans="1:24" x14ac:dyDescent="0.35">
      <c r="A2092" t="s">
        <v>84</v>
      </c>
      <c r="C2092" s="12" t="s">
        <v>1598</v>
      </c>
      <c r="M2092" s="1"/>
      <c r="N2092" s="2" t="b">
        <v>0</v>
      </c>
      <c r="O2092" s="2" t="b">
        <v>0</v>
      </c>
      <c r="P2092" s="2" t="b">
        <v>0</v>
      </c>
      <c r="Q2092" s="2" t="b">
        <v>0</v>
      </c>
      <c r="R2092" s="2" t="b">
        <v>0</v>
      </c>
      <c r="S2092" s="2" t="b">
        <v>0</v>
      </c>
      <c r="T2092" s="2" t="b">
        <v>0</v>
      </c>
      <c r="U2092" s="2" t="b">
        <v>0</v>
      </c>
      <c r="V2092" s="2" t="b">
        <v>0</v>
      </c>
      <c r="W2092" s="3"/>
      <c r="X2092"/>
    </row>
    <row r="2093" spans="1:24" x14ac:dyDescent="0.35">
      <c r="A2093" t="s">
        <v>84</v>
      </c>
      <c r="C2093" s="10" t="s">
        <v>1323</v>
      </c>
      <c r="M2093" s="1"/>
      <c r="N2093" s="2" t="b">
        <v>0</v>
      </c>
      <c r="O2093" s="2" t="b">
        <v>0</v>
      </c>
      <c r="P2093" s="2" t="b">
        <v>0</v>
      </c>
      <c r="Q2093" s="2" t="b">
        <v>0</v>
      </c>
      <c r="R2093" s="2" t="b">
        <v>0</v>
      </c>
      <c r="S2093" s="2" t="b">
        <v>0</v>
      </c>
      <c r="T2093" s="2" t="b">
        <v>0</v>
      </c>
      <c r="U2093" s="2" t="b">
        <v>0</v>
      </c>
      <c r="V2093" s="2" t="b">
        <v>0</v>
      </c>
      <c r="W2093" s="3"/>
      <c r="X2093"/>
    </row>
    <row r="2094" spans="1:24" x14ac:dyDescent="0.35">
      <c r="A2094" t="s">
        <v>87</v>
      </c>
      <c r="C2094" s="12" t="s">
        <v>1599</v>
      </c>
      <c r="M2094" s="1"/>
      <c r="N2094" s="2" t="b">
        <v>0</v>
      </c>
      <c r="O2094" s="2" t="b">
        <v>0</v>
      </c>
      <c r="P2094" s="2" t="b">
        <v>0</v>
      </c>
      <c r="Q2094" s="2" t="b">
        <v>0</v>
      </c>
      <c r="R2094" s="2" t="b">
        <v>0</v>
      </c>
      <c r="S2094" s="2" t="b">
        <v>0</v>
      </c>
      <c r="T2094" s="2" t="b">
        <v>0</v>
      </c>
      <c r="U2094" s="2" t="b">
        <v>0</v>
      </c>
      <c r="V2094" s="2" t="b">
        <v>0</v>
      </c>
      <c r="W2094" s="3"/>
      <c r="X2094"/>
    </row>
    <row r="2095" spans="1:24" x14ac:dyDescent="0.35">
      <c r="A2095" t="s">
        <v>87</v>
      </c>
      <c r="C2095" s="12" t="s">
        <v>1600</v>
      </c>
      <c r="M2095" s="1"/>
      <c r="N2095" s="2" t="b">
        <v>0</v>
      </c>
      <c r="O2095" s="2" t="b">
        <v>0</v>
      </c>
      <c r="P2095" s="2" t="b">
        <v>0</v>
      </c>
      <c r="Q2095" s="2" t="b">
        <v>0</v>
      </c>
      <c r="R2095" s="2" t="b">
        <v>0</v>
      </c>
      <c r="S2095" s="2" t="b">
        <v>0</v>
      </c>
      <c r="T2095" s="2" t="b">
        <v>0</v>
      </c>
      <c r="U2095" s="2" t="b">
        <v>0</v>
      </c>
      <c r="V2095" s="2" t="b">
        <v>0</v>
      </c>
      <c r="W2095" s="3"/>
      <c r="X2095"/>
    </row>
    <row r="2096" spans="1:24" x14ac:dyDescent="0.35">
      <c r="A2096" t="s">
        <v>87</v>
      </c>
      <c r="C2096" s="12" t="s">
        <v>1601</v>
      </c>
      <c r="M2096" s="1"/>
      <c r="N2096" s="2" t="b">
        <v>0</v>
      </c>
      <c r="O2096" s="2" t="b">
        <v>0</v>
      </c>
      <c r="P2096" s="2" t="b">
        <v>0</v>
      </c>
      <c r="Q2096" s="2" t="b">
        <v>0</v>
      </c>
      <c r="R2096" s="2" t="b">
        <v>0</v>
      </c>
      <c r="S2096" s="2" t="b">
        <v>0</v>
      </c>
      <c r="T2096" s="2" t="b">
        <v>0</v>
      </c>
      <c r="U2096" s="2" t="b">
        <v>0</v>
      </c>
      <c r="V2096" s="2" t="b">
        <v>0</v>
      </c>
      <c r="W2096" s="3"/>
      <c r="X2096"/>
    </row>
    <row r="2097" spans="1:24" x14ac:dyDescent="0.35">
      <c r="A2097" t="s">
        <v>87</v>
      </c>
      <c r="C2097" s="12" t="s">
        <v>1602</v>
      </c>
      <c r="M2097" s="1"/>
      <c r="N2097" s="2" t="b">
        <v>0</v>
      </c>
      <c r="O2097" s="2" t="b">
        <v>0</v>
      </c>
      <c r="P2097" s="2" t="b">
        <v>0</v>
      </c>
      <c r="Q2097" s="2" t="b">
        <v>0</v>
      </c>
      <c r="R2097" s="2" t="b">
        <v>0</v>
      </c>
      <c r="S2097" s="2" t="b">
        <v>0</v>
      </c>
      <c r="T2097" s="2" t="b">
        <v>0</v>
      </c>
      <c r="U2097" s="2" t="b">
        <v>0</v>
      </c>
      <c r="V2097" s="2" t="b">
        <v>0</v>
      </c>
      <c r="W2097" s="3"/>
      <c r="X2097"/>
    </row>
    <row r="2098" spans="1:24" x14ac:dyDescent="0.35">
      <c r="A2098" t="s">
        <v>172</v>
      </c>
      <c r="C2098" s="10" t="s">
        <v>1597</v>
      </c>
      <c r="M2098" s="1"/>
      <c r="N2098" s="2" t="b">
        <v>0</v>
      </c>
      <c r="O2098" s="2" t="b">
        <v>0</v>
      </c>
      <c r="P2098" s="2" t="b">
        <v>0</v>
      </c>
      <c r="Q2098" s="2" t="b">
        <v>0</v>
      </c>
      <c r="R2098" s="2" t="b">
        <v>0</v>
      </c>
      <c r="S2098" s="2" t="b">
        <v>0</v>
      </c>
      <c r="T2098" s="2" t="b">
        <v>0</v>
      </c>
      <c r="U2098" s="2" t="b">
        <v>0</v>
      </c>
      <c r="V2098" s="2" t="b">
        <v>0</v>
      </c>
      <c r="W2098" s="3"/>
      <c r="X2098"/>
    </row>
    <row r="2099" spans="1:24" x14ac:dyDescent="0.35">
      <c r="A2099" t="s">
        <v>150</v>
      </c>
      <c r="C2099" s="12" t="s">
        <v>1603</v>
      </c>
      <c r="M2099" s="1"/>
      <c r="N2099" s="2" t="b">
        <v>0</v>
      </c>
      <c r="O2099" s="2" t="b">
        <v>0</v>
      </c>
      <c r="P2099" s="2" t="b">
        <v>0</v>
      </c>
      <c r="Q2099" s="2" t="b">
        <v>0</v>
      </c>
      <c r="R2099" s="2" t="b">
        <v>0</v>
      </c>
      <c r="S2099" s="2" t="b">
        <v>0</v>
      </c>
      <c r="T2099" s="2" t="b">
        <v>0</v>
      </c>
      <c r="U2099" s="2" t="b">
        <v>0</v>
      </c>
      <c r="V2099" s="2" t="b">
        <v>0</v>
      </c>
      <c r="W2099" s="3"/>
      <c r="X2099"/>
    </row>
    <row r="2100" spans="1:24" x14ac:dyDescent="0.35">
      <c r="A2100" t="s">
        <v>78</v>
      </c>
      <c r="B2100" t="s">
        <v>1604</v>
      </c>
      <c r="C2100" s="10" t="s">
        <v>1586</v>
      </c>
      <c r="J2100" t="s">
        <v>1154</v>
      </c>
      <c r="M2100" s="1" t="s">
        <v>102</v>
      </c>
      <c r="N2100" s="2" t="b">
        <v>0</v>
      </c>
      <c r="O2100" s="2" t="b">
        <v>0</v>
      </c>
      <c r="P2100" s="2" t="b">
        <v>0</v>
      </c>
      <c r="Q2100" s="2" t="b">
        <v>0</v>
      </c>
      <c r="R2100" s="2" t="b">
        <v>0</v>
      </c>
      <c r="S2100" s="2" t="b">
        <v>0</v>
      </c>
      <c r="T2100" s="2" t="b">
        <v>1</v>
      </c>
      <c r="U2100" s="2" t="b">
        <v>0</v>
      </c>
      <c r="V2100" s="2" t="b">
        <v>0</v>
      </c>
      <c r="W2100" s="3"/>
    </row>
    <row r="2101" spans="1:24" x14ac:dyDescent="0.35">
      <c r="A2101" t="s">
        <v>82</v>
      </c>
      <c r="C2101" s="10" t="s">
        <v>1589</v>
      </c>
      <c r="M2101" s="1"/>
      <c r="N2101" s="2" t="b">
        <v>0</v>
      </c>
      <c r="O2101" s="2" t="b">
        <v>0</v>
      </c>
      <c r="P2101" s="2" t="b">
        <v>0</v>
      </c>
      <c r="Q2101" s="2" t="b">
        <v>0</v>
      </c>
      <c r="R2101" s="2" t="b">
        <v>0</v>
      </c>
      <c r="S2101" s="2" t="b">
        <v>0</v>
      </c>
      <c r="T2101" s="2" t="b">
        <v>0</v>
      </c>
      <c r="U2101" s="2" t="b">
        <v>0</v>
      </c>
      <c r="V2101" s="2" t="b">
        <v>0</v>
      </c>
      <c r="W2101" s="3"/>
      <c r="X2101"/>
    </row>
    <row r="2102" spans="1:24" x14ac:dyDescent="0.35">
      <c r="A2102" t="s">
        <v>84</v>
      </c>
      <c r="C2102" s="12" t="s">
        <v>1592</v>
      </c>
      <c r="M2102" s="1"/>
      <c r="N2102" s="2" t="b">
        <v>0</v>
      </c>
      <c r="O2102" s="2" t="b">
        <v>0</v>
      </c>
      <c r="P2102" s="2" t="b">
        <v>0</v>
      </c>
      <c r="Q2102" s="2" t="b">
        <v>0</v>
      </c>
      <c r="R2102" s="2" t="b">
        <v>0</v>
      </c>
      <c r="S2102" s="2" t="b">
        <v>0</v>
      </c>
      <c r="T2102" s="2" t="b">
        <v>0</v>
      </c>
      <c r="U2102" s="2" t="b">
        <v>0</v>
      </c>
      <c r="V2102" s="2" t="b">
        <v>0</v>
      </c>
      <c r="W2102" s="3"/>
      <c r="X2102"/>
    </row>
    <row r="2103" spans="1:24" x14ac:dyDescent="0.35">
      <c r="A2103" t="s">
        <v>84</v>
      </c>
      <c r="C2103" s="10" t="s">
        <v>1323</v>
      </c>
      <c r="M2103" s="1"/>
      <c r="N2103" s="2" t="b">
        <v>0</v>
      </c>
      <c r="O2103" s="2" t="b">
        <v>0</v>
      </c>
      <c r="P2103" s="2" t="b">
        <v>0</v>
      </c>
      <c r="Q2103" s="2" t="b">
        <v>0</v>
      </c>
      <c r="R2103" s="2" t="b">
        <v>0</v>
      </c>
      <c r="S2103" s="2" t="b">
        <v>0</v>
      </c>
      <c r="T2103" s="2" t="b">
        <v>0</v>
      </c>
      <c r="U2103" s="2" t="b">
        <v>0</v>
      </c>
      <c r="V2103" s="2" t="b">
        <v>0</v>
      </c>
      <c r="W2103" s="3"/>
      <c r="X2103"/>
    </row>
    <row r="2104" spans="1:24" x14ac:dyDescent="0.35">
      <c r="A2104" t="s">
        <v>84</v>
      </c>
      <c r="C2104" s="10" t="s">
        <v>1605</v>
      </c>
      <c r="M2104" s="1"/>
      <c r="N2104" s="2" t="b">
        <v>0</v>
      </c>
      <c r="O2104" s="2" t="b">
        <v>0</v>
      </c>
      <c r="P2104" s="2" t="b">
        <v>0</v>
      </c>
      <c r="Q2104" s="2" t="b">
        <v>0</v>
      </c>
      <c r="R2104" s="2" t="b">
        <v>0</v>
      </c>
      <c r="S2104" s="2" t="b">
        <v>0</v>
      </c>
      <c r="T2104" s="2" t="b">
        <v>0</v>
      </c>
      <c r="U2104" s="2" t="b">
        <v>0</v>
      </c>
      <c r="V2104" s="2" t="b">
        <v>0</v>
      </c>
      <c r="W2104" s="3"/>
      <c r="X2104"/>
    </row>
    <row r="2105" spans="1:24" x14ac:dyDescent="0.35">
      <c r="A2105" t="s">
        <v>172</v>
      </c>
      <c r="C2105" s="10" t="s">
        <v>1589</v>
      </c>
      <c r="M2105" s="1"/>
      <c r="N2105" s="2" t="b">
        <v>0</v>
      </c>
      <c r="O2105" s="2" t="b">
        <v>0</v>
      </c>
      <c r="P2105" s="2" t="b">
        <v>0</v>
      </c>
      <c r="Q2105" s="2" t="b">
        <v>0</v>
      </c>
      <c r="R2105" s="2" t="b">
        <v>0</v>
      </c>
      <c r="S2105" s="2" t="b">
        <v>0</v>
      </c>
      <c r="T2105" s="2" t="b">
        <v>0</v>
      </c>
      <c r="U2105" s="2" t="b">
        <v>0</v>
      </c>
      <c r="V2105" s="2" t="b">
        <v>0</v>
      </c>
      <c r="W2105" s="3"/>
      <c r="X2105"/>
    </row>
    <row r="2106" spans="1:24" x14ac:dyDescent="0.35">
      <c r="A2106" t="s">
        <v>150</v>
      </c>
      <c r="C2106" s="12" t="s">
        <v>1606</v>
      </c>
      <c r="M2106" s="1"/>
      <c r="N2106" s="2" t="b">
        <v>0</v>
      </c>
      <c r="O2106" s="2" t="b">
        <v>0</v>
      </c>
      <c r="P2106" s="2" t="b">
        <v>0</v>
      </c>
      <c r="Q2106" s="2" t="b">
        <v>0</v>
      </c>
      <c r="R2106" s="2" t="b">
        <v>0</v>
      </c>
      <c r="S2106" s="2" t="b">
        <v>0</v>
      </c>
      <c r="T2106" s="2" t="b">
        <v>0</v>
      </c>
      <c r="U2106" s="2" t="b">
        <v>0</v>
      </c>
      <c r="V2106" s="2" t="b">
        <v>0</v>
      </c>
      <c r="W2106" s="3"/>
      <c r="X2106"/>
    </row>
    <row r="2107" spans="1:24" x14ac:dyDescent="0.35">
      <c r="A2107" t="s">
        <v>78</v>
      </c>
      <c r="B2107" t="s">
        <v>1607</v>
      </c>
      <c r="C2107" s="10" t="s">
        <v>1596</v>
      </c>
      <c r="J2107" t="s">
        <v>1154</v>
      </c>
      <c r="M2107" s="1" t="s">
        <v>102</v>
      </c>
      <c r="N2107" s="2" t="b">
        <v>0</v>
      </c>
      <c r="O2107" s="2" t="b">
        <v>0</v>
      </c>
      <c r="P2107" s="2" t="b">
        <v>0</v>
      </c>
      <c r="Q2107" s="2" t="b">
        <v>0</v>
      </c>
      <c r="R2107" s="2" t="b">
        <v>0</v>
      </c>
      <c r="S2107" s="2" t="b">
        <v>0</v>
      </c>
      <c r="T2107" s="2" t="b">
        <v>1</v>
      </c>
      <c r="U2107" s="2" t="b">
        <v>0</v>
      </c>
      <c r="V2107" s="2" t="b">
        <v>0</v>
      </c>
      <c r="W2107" s="3"/>
    </row>
    <row r="2108" spans="1:24" x14ac:dyDescent="0.35">
      <c r="A2108" t="s">
        <v>82</v>
      </c>
      <c r="C2108" s="10" t="s">
        <v>1597</v>
      </c>
      <c r="M2108" s="1"/>
      <c r="N2108" s="2" t="b">
        <v>0</v>
      </c>
      <c r="O2108" s="2" t="b">
        <v>0</v>
      </c>
      <c r="P2108" s="2" t="b">
        <v>0</v>
      </c>
      <c r="Q2108" s="2" t="b">
        <v>0</v>
      </c>
      <c r="R2108" s="2" t="b">
        <v>0</v>
      </c>
      <c r="S2108" s="2" t="b">
        <v>0</v>
      </c>
      <c r="T2108" s="2" t="b">
        <v>0</v>
      </c>
      <c r="U2108" s="2" t="b">
        <v>0</v>
      </c>
      <c r="V2108" s="2" t="b">
        <v>0</v>
      </c>
      <c r="W2108" s="3"/>
      <c r="X2108"/>
    </row>
    <row r="2109" spans="1:24" x14ac:dyDescent="0.35">
      <c r="A2109" t="s">
        <v>84</v>
      </c>
      <c r="C2109" s="12" t="s">
        <v>1598</v>
      </c>
      <c r="M2109" s="1"/>
      <c r="N2109" s="2" t="b">
        <v>0</v>
      </c>
      <c r="O2109" s="2" t="b">
        <v>0</v>
      </c>
      <c r="P2109" s="2" t="b">
        <v>0</v>
      </c>
      <c r="Q2109" s="2" t="b">
        <v>0</v>
      </c>
      <c r="R2109" s="2" t="b">
        <v>0</v>
      </c>
      <c r="S2109" s="2" t="b">
        <v>0</v>
      </c>
      <c r="T2109" s="2" t="b">
        <v>0</v>
      </c>
      <c r="U2109" s="2" t="b">
        <v>0</v>
      </c>
      <c r="V2109" s="2" t="b">
        <v>0</v>
      </c>
      <c r="W2109" s="3"/>
      <c r="X2109"/>
    </row>
    <row r="2110" spans="1:24" x14ac:dyDescent="0.35">
      <c r="A2110" t="s">
        <v>84</v>
      </c>
      <c r="C2110" s="10" t="s">
        <v>1323</v>
      </c>
      <c r="M2110" s="1"/>
      <c r="N2110" s="2" t="b">
        <v>0</v>
      </c>
      <c r="O2110" s="2" t="b">
        <v>0</v>
      </c>
      <c r="P2110" s="2" t="b">
        <v>0</v>
      </c>
      <c r="Q2110" s="2" t="b">
        <v>0</v>
      </c>
      <c r="R2110" s="2" t="b">
        <v>0</v>
      </c>
      <c r="S2110" s="2" t="b">
        <v>0</v>
      </c>
      <c r="T2110" s="2" t="b">
        <v>0</v>
      </c>
      <c r="U2110" s="2" t="b">
        <v>0</v>
      </c>
      <c r="V2110" s="2" t="b">
        <v>0</v>
      </c>
      <c r="W2110" s="3"/>
      <c r="X2110"/>
    </row>
    <row r="2111" spans="1:24" x14ac:dyDescent="0.35">
      <c r="A2111" t="s">
        <v>84</v>
      </c>
      <c r="C2111" s="10" t="s">
        <v>1608</v>
      </c>
      <c r="M2111" s="1"/>
      <c r="N2111" s="2" t="b">
        <v>0</v>
      </c>
      <c r="O2111" s="2" t="b">
        <v>0</v>
      </c>
      <c r="P2111" s="2" t="b">
        <v>0</v>
      </c>
      <c r="Q2111" s="2" t="b">
        <v>0</v>
      </c>
      <c r="R2111" s="2" t="b">
        <v>0</v>
      </c>
      <c r="S2111" s="2" t="b">
        <v>0</v>
      </c>
      <c r="T2111" s="2" t="b">
        <v>0</v>
      </c>
      <c r="U2111" s="2" t="b">
        <v>0</v>
      </c>
      <c r="V2111" s="2" t="b">
        <v>0</v>
      </c>
      <c r="W2111" s="3"/>
      <c r="X2111"/>
    </row>
    <row r="2112" spans="1:24" x14ac:dyDescent="0.35">
      <c r="A2112" t="s">
        <v>172</v>
      </c>
      <c r="C2112" s="10" t="s">
        <v>1609</v>
      </c>
      <c r="M2112" s="1"/>
      <c r="N2112" s="2" t="b">
        <v>0</v>
      </c>
      <c r="O2112" s="2" t="b">
        <v>0</v>
      </c>
      <c r="P2112" s="2" t="b">
        <v>0</v>
      </c>
      <c r="Q2112" s="2" t="b">
        <v>0</v>
      </c>
      <c r="R2112" s="2" t="b">
        <v>0</v>
      </c>
      <c r="S2112" s="2" t="b">
        <v>0</v>
      </c>
      <c r="T2112" s="2" t="b">
        <v>0</v>
      </c>
      <c r="U2112" s="2" t="b">
        <v>0</v>
      </c>
      <c r="V2112" s="2" t="b">
        <v>0</v>
      </c>
      <c r="W2112" s="3"/>
      <c r="X2112"/>
    </row>
    <row r="2113" spans="1:24" x14ac:dyDescent="0.35">
      <c r="A2113" t="s">
        <v>150</v>
      </c>
      <c r="C2113" s="12" t="s">
        <v>5467</v>
      </c>
      <c r="M2113" s="1"/>
      <c r="N2113" s="2" t="b">
        <v>0</v>
      </c>
      <c r="O2113" s="2" t="b">
        <v>0</v>
      </c>
      <c r="P2113" s="2" t="b">
        <v>0</v>
      </c>
      <c r="Q2113" s="2" t="b">
        <v>0</v>
      </c>
      <c r="R2113" s="2" t="b">
        <v>0</v>
      </c>
      <c r="S2113" s="2" t="b">
        <v>0</v>
      </c>
      <c r="T2113" s="2" t="b">
        <v>0</v>
      </c>
      <c r="U2113" s="2" t="b">
        <v>0</v>
      </c>
      <c r="V2113" s="2" t="b">
        <v>0</v>
      </c>
      <c r="W2113" s="3"/>
      <c r="X2113"/>
    </row>
    <row r="2114" spans="1:24" x14ac:dyDescent="0.35">
      <c r="A2114" t="s">
        <v>78</v>
      </c>
      <c r="B2114" t="s">
        <v>1610</v>
      </c>
      <c r="C2114" s="10" t="s">
        <v>5468</v>
      </c>
      <c r="G2114" t="s">
        <v>1163</v>
      </c>
      <c r="M2114" s="1" t="s">
        <v>102</v>
      </c>
      <c r="N2114" s="2" t="b">
        <v>0</v>
      </c>
      <c r="O2114" s="2" t="b">
        <v>0</v>
      </c>
      <c r="P2114" s="2" t="b">
        <v>0</v>
      </c>
      <c r="Q2114" s="2" t="b">
        <v>0</v>
      </c>
      <c r="R2114" s="2" t="b">
        <v>0</v>
      </c>
      <c r="S2114" s="2" t="b">
        <v>0</v>
      </c>
      <c r="T2114" s="2" t="b">
        <v>1</v>
      </c>
      <c r="U2114" s="2" t="b">
        <v>0</v>
      </c>
      <c r="V2114" s="2" t="b">
        <v>0</v>
      </c>
      <c r="W2114" s="3"/>
    </row>
    <row r="2115" spans="1:24" x14ac:dyDescent="0.35">
      <c r="A2115" t="s">
        <v>82</v>
      </c>
      <c r="C2115" s="10" t="s">
        <v>1587</v>
      </c>
      <c r="M2115" s="1"/>
      <c r="N2115" s="2" t="b">
        <v>0</v>
      </c>
      <c r="O2115" s="2" t="b">
        <v>0</v>
      </c>
      <c r="P2115" s="2" t="b">
        <v>0</v>
      </c>
      <c r="Q2115" s="2" t="b">
        <v>0</v>
      </c>
      <c r="R2115" s="2" t="b">
        <v>0</v>
      </c>
      <c r="S2115" s="2" t="b">
        <v>0</v>
      </c>
      <c r="T2115" s="2" t="b">
        <v>0</v>
      </c>
      <c r="U2115" s="2" t="b">
        <v>0</v>
      </c>
      <c r="V2115" s="2" t="b">
        <v>0</v>
      </c>
      <c r="W2115" s="3"/>
      <c r="X2115"/>
    </row>
    <row r="2116" spans="1:24" x14ac:dyDescent="0.35">
      <c r="A2116" t="s">
        <v>84</v>
      </c>
      <c r="C2116" s="12" t="s">
        <v>1592</v>
      </c>
      <c r="M2116" s="1"/>
      <c r="N2116" s="2" t="b">
        <v>0</v>
      </c>
      <c r="O2116" s="2" t="b">
        <v>0</v>
      </c>
      <c r="P2116" s="2" t="b">
        <v>0</v>
      </c>
      <c r="Q2116" s="2" t="b">
        <v>0</v>
      </c>
      <c r="R2116" s="2" t="b">
        <v>0</v>
      </c>
      <c r="S2116" s="2" t="b">
        <v>0</v>
      </c>
      <c r="T2116" s="2" t="b">
        <v>0</v>
      </c>
      <c r="U2116" s="2" t="b">
        <v>0</v>
      </c>
      <c r="V2116" s="2" t="b">
        <v>0</v>
      </c>
      <c r="W2116" s="3"/>
      <c r="X2116"/>
    </row>
    <row r="2117" spans="1:24" x14ac:dyDescent="0.35">
      <c r="A2117" t="s">
        <v>84</v>
      </c>
      <c r="C2117" s="10" t="s">
        <v>1323</v>
      </c>
      <c r="M2117" s="1"/>
      <c r="N2117" s="2" t="b">
        <v>0</v>
      </c>
      <c r="O2117" s="2" t="b">
        <v>0</v>
      </c>
      <c r="P2117" s="2" t="b">
        <v>0</v>
      </c>
      <c r="Q2117" s="2" t="b">
        <v>0</v>
      </c>
      <c r="R2117" s="2" t="b">
        <v>0</v>
      </c>
      <c r="S2117" s="2" t="b">
        <v>0</v>
      </c>
      <c r="T2117" s="2" t="b">
        <v>0</v>
      </c>
      <c r="U2117" s="2" t="b">
        <v>0</v>
      </c>
      <c r="V2117" s="2" t="b">
        <v>0</v>
      </c>
      <c r="W2117" s="3"/>
      <c r="X2117"/>
    </row>
    <row r="2118" spans="1:24" x14ac:dyDescent="0.35">
      <c r="A2118" t="s">
        <v>87</v>
      </c>
      <c r="C2118" s="10" t="s">
        <v>1611</v>
      </c>
      <c r="M2118" s="1"/>
      <c r="N2118" s="2" t="b">
        <v>0</v>
      </c>
      <c r="O2118" s="2" t="b">
        <v>0</v>
      </c>
      <c r="P2118" s="2" t="b">
        <v>0</v>
      </c>
      <c r="Q2118" s="2" t="b">
        <v>0</v>
      </c>
      <c r="R2118" s="2" t="b">
        <v>0</v>
      </c>
      <c r="S2118" s="2" t="b">
        <v>0</v>
      </c>
      <c r="T2118" s="2" t="b">
        <v>0</v>
      </c>
      <c r="U2118" s="2" t="b">
        <v>0</v>
      </c>
      <c r="V2118" s="2" t="b">
        <v>0</v>
      </c>
      <c r="W2118" s="3"/>
      <c r="X2118"/>
    </row>
    <row r="2119" spans="1:24" x14ac:dyDescent="0.35">
      <c r="A2119" t="s">
        <v>87</v>
      </c>
      <c r="C2119" s="10" t="s">
        <v>1612</v>
      </c>
      <c r="M2119" s="1"/>
      <c r="N2119" s="2" t="b">
        <v>0</v>
      </c>
      <c r="O2119" s="2" t="b">
        <v>0</v>
      </c>
      <c r="P2119" s="2" t="b">
        <v>0</v>
      </c>
      <c r="Q2119" s="2" t="b">
        <v>0</v>
      </c>
      <c r="R2119" s="2" t="b">
        <v>0</v>
      </c>
      <c r="S2119" s="2" t="b">
        <v>0</v>
      </c>
      <c r="T2119" s="2" t="b">
        <v>0</v>
      </c>
      <c r="U2119" s="2" t="b">
        <v>0</v>
      </c>
      <c r="V2119" s="2" t="b">
        <v>0</v>
      </c>
      <c r="W2119" s="3"/>
      <c r="X2119"/>
    </row>
    <row r="2120" spans="1:24" x14ac:dyDescent="0.35">
      <c r="A2120" t="s">
        <v>87</v>
      </c>
      <c r="C2120" s="12" t="s">
        <v>1613</v>
      </c>
      <c r="M2120" s="1"/>
      <c r="N2120" s="2" t="b">
        <v>0</v>
      </c>
      <c r="O2120" s="2" t="b">
        <v>0</v>
      </c>
      <c r="P2120" s="2" t="b">
        <v>0</v>
      </c>
      <c r="Q2120" s="2" t="b">
        <v>0</v>
      </c>
      <c r="R2120" s="2" t="b">
        <v>0</v>
      </c>
      <c r="S2120" s="2" t="b">
        <v>0</v>
      </c>
      <c r="T2120" s="2" t="b">
        <v>0</v>
      </c>
      <c r="U2120" s="2" t="b">
        <v>0</v>
      </c>
      <c r="V2120" s="2" t="b">
        <v>0</v>
      </c>
      <c r="W2120" s="3"/>
      <c r="X2120"/>
    </row>
    <row r="2121" spans="1:24" x14ac:dyDescent="0.35">
      <c r="A2121" t="s">
        <v>87</v>
      </c>
      <c r="C2121" s="10" t="s">
        <v>1614</v>
      </c>
      <c r="M2121" s="1"/>
      <c r="N2121" s="2" t="b">
        <v>0</v>
      </c>
      <c r="O2121" s="2" t="b">
        <v>0</v>
      </c>
      <c r="P2121" s="2" t="b">
        <v>0</v>
      </c>
      <c r="Q2121" s="2" t="b">
        <v>0</v>
      </c>
      <c r="R2121" s="2" t="b">
        <v>0</v>
      </c>
      <c r="S2121" s="2" t="b">
        <v>0</v>
      </c>
      <c r="T2121" s="2" t="b">
        <v>0</v>
      </c>
      <c r="U2121" s="2" t="b">
        <v>0</v>
      </c>
      <c r="V2121" s="2" t="b">
        <v>0</v>
      </c>
      <c r="W2121" s="3"/>
      <c r="X2121"/>
    </row>
    <row r="2122" spans="1:24" x14ac:dyDescent="0.35">
      <c r="A2122" t="s">
        <v>90</v>
      </c>
      <c r="C2122" s="10" t="s">
        <v>1334</v>
      </c>
      <c r="M2122" s="1"/>
      <c r="N2122" s="2" t="b">
        <v>0</v>
      </c>
      <c r="O2122" s="2" t="b">
        <v>0</v>
      </c>
      <c r="P2122" s="2" t="b">
        <v>0</v>
      </c>
      <c r="Q2122" s="2" t="b">
        <v>0</v>
      </c>
      <c r="R2122" s="2" t="b">
        <v>0</v>
      </c>
      <c r="S2122" s="2" t="b">
        <v>0</v>
      </c>
      <c r="T2122" s="2" t="b">
        <v>0</v>
      </c>
      <c r="U2122" s="2" t="b">
        <v>0</v>
      </c>
      <c r="V2122" s="2" t="b">
        <v>0</v>
      </c>
      <c r="W2122" s="3"/>
      <c r="X2122"/>
    </row>
    <row r="2123" spans="1:24" x14ac:dyDescent="0.35">
      <c r="A2123" t="s">
        <v>172</v>
      </c>
      <c r="C2123" s="10" t="s">
        <v>1615</v>
      </c>
      <c r="M2123" s="1"/>
      <c r="N2123" s="2" t="b">
        <v>0</v>
      </c>
      <c r="O2123" s="2" t="b">
        <v>0</v>
      </c>
      <c r="P2123" s="2" t="b">
        <v>0</v>
      </c>
      <c r="Q2123" s="2" t="b">
        <v>0</v>
      </c>
      <c r="R2123" s="2" t="b">
        <v>0</v>
      </c>
      <c r="S2123" s="2" t="b">
        <v>0</v>
      </c>
      <c r="T2123" s="2" t="b">
        <v>0</v>
      </c>
      <c r="U2123" s="2" t="b">
        <v>0</v>
      </c>
      <c r="V2123" s="2" t="b">
        <v>0</v>
      </c>
      <c r="W2123" s="3"/>
      <c r="X2123"/>
    </row>
    <row r="2124" spans="1:24" x14ac:dyDescent="0.35">
      <c r="A2124" t="s">
        <v>150</v>
      </c>
      <c r="C2124" s="12" t="s">
        <v>1616</v>
      </c>
      <c r="M2124" s="1"/>
      <c r="N2124" s="2" t="b">
        <v>0</v>
      </c>
      <c r="O2124" s="2" t="b">
        <v>0</v>
      </c>
      <c r="P2124" s="2" t="b">
        <v>0</v>
      </c>
      <c r="Q2124" s="2" t="b">
        <v>0</v>
      </c>
      <c r="R2124" s="2" t="b">
        <v>0</v>
      </c>
      <c r="S2124" s="2" t="b">
        <v>0</v>
      </c>
      <c r="T2124" s="2" t="b">
        <v>0</v>
      </c>
      <c r="U2124" s="2" t="b">
        <v>0</v>
      </c>
      <c r="V2124" s="2" t="b">
        <v>0</v>
      </c>
      <c r="W2124" s="3"/>
      <c r="X2124"/>
    </row>
    <row r="2125" spans="1:24" x14ac:dyDescent="0.35">
      <c r="A2125" t="s">
        <v>78</v>
      </c>
      <c r="B2125" t="s">
        <v>1617</v>
      </c>
      <c r="C2125" s="10" t="s">
        <v>5469</v>
      </c>
      <c r="G2125" t="s">
        <v>1163</v>
      </c>
      <c r="M2125" s="1" t="s">
        <v>102</v>
      </c>
      <c r="N2125" s="2" t="b">
        <v>0</v>
      </c>
      <c r="O2125" s="2" t="b">
        <v>0</v>
      </c>
      <c r="P2125" s="2" t="b">
        <v>0</v>
      </c>
      <c r="Q2125" s="2" t="b">
        <v>0</v>
      </c>
      <c r="R2125" s="2" t="b">
        <v>0</v>
      </c>
      <c r="S2125" s="2" t="b">
        <v>0</v>
      </c>
      <c r="T2125" s="2" t="b">
        <v>1</v>
      </c>
      <c r="U2125" s="2" t="b">
        <v>0</v>
      </c>
      <c r="V2125" s="2" t="b">
        <v>0</v>
      </c>
      <c r="W2125" s="3"/>
    </row>
    <row r="2126" spans="1:24" x14ac:dyDescent="0.35">
      <c r="A2126" t="s">
        <v>82</v>
      </c>
      <c r="C2126" s="10" t="s">
        <v>1609</v>
      </c>
      <c r="M2126" s="1"/>
      <c r="N2126" s="2" t="b">
        <v>0</v>
      </c>
      <c r="O2126" s="2" t="b">
        <v>0</v>
      </c>
      <c r="P2126" s="2" t="b">
        <v>0</v>
      </c>
      <c r="Q2126" s="2" t="b">
        <v>0</v>
      </c>
      <c r="R2126" s="2" t="b">
        <v>0</v>
      </c>
      <c r="S2126" s="2" t="b">
        <v>0</v>
      </c>
      <c r="T2126" s="2" t="b">
        <v>0</v>
      </c>
      <c r="U2126" s="2" t="b">
        <v>0</v>
      </c>
      <c r="V2126" s="2" t="b">
        <v>0</v>
      </c>
      <c r="W2126" s="3"/>
      <c r="X2126"/>
    </row>
    <row r="2127" spans="1:24" x14ac:dyDescent="0.35">
      <c r="A2127" t="s">
        <v>84</v>
      </c>
      <c r="C2127" s="12" t="s">
        <v>1598</v>
      </c>
      <c r="M2127" s="1"/>
      <c r="N2127" s="2" t="b">
        <v>0</v>
      </c>
      <c r="O2127" s="2" t="b">
        <v>0</v>
      </c>
      <c r="P2127" s="2" t="b">
        <v>0</v>
      </c>
      <c r="Q2127" s="2" t="b">
        <v>0</v>
      </c>
      <c r="R2127" s="2" t="b">
        <v>0</v>
      </c>
      <c r="S2127" s="2" t="b">
        <v>0</v>
      </c>
      <c r="T2127" s="2" t="b">
        <v>0</v>
      </c>
      <c r="U2127" s="2" t="b">
        <v>0</v>
      </c>
      <c r="V2127" s="2" t="b">
        <v>0</v>
      </c>
      <c r="W2127" s="3"/>
      <c r="X2127"/>
    </row>
    <row r="2128" spans="1:24" x14ac:dyDescent="0.35">
      <c r="A2128" t="s">
        <v>84</v>
      </c>
      <c r="C2128" s="10" t="s">
        <v>1323</v>
      </c>
      <c r="M2128" s="1"/>
      <c r="N2128" s="2" t="b">
        <v>0</v>
      </c>
      <c r="O2128" s="2" t="b">
        <v>0</v>
      </c>
      <c r="P2128" s="2" t="b">
        <v>0</v>
      </c>
      <c r="Q2128" s="2" t="b">
        <v>0</v>
      </c>
      <c r="R2128" s="2" t="b">
        <v>0</v>
      </c>
      <c r="S2128" s="2" t="b">
        <v>0</v>
      </c>
      <c r="T2128" s="2" t="b">
        <v>0</v>
      </c>
      <c r="U2128" s="2" t="b">
        <v>0</v>
      </c>
      <c r="V2128" s="2" t="b">
        <v>0</v>
      </c>
      <c r="W2128" s="3"/>
      <c r="X2128"/>
    </row>
    <row r="2129" spans="1:24" x14ac:dyDescent="0.35">
      <c r="A2129" t="s">
        <v>87</v>
      </c>
      <c r="C2129" s="10" t="s">
        <v>1618</v>
      </c>
      <c r="M2129" s="1"/>
      <c r="N2129" s="2" t="b">
        <v>0</v>
      </c>
      <c r="O2129" s="2" t="b">
        <v>0</v>
      </c>
      <c r="P2129" s="2" t="b">
        <v>0</v>
      </c>
      <c r="Q2129" s="2" t="b">
        <v>0</v>
      </c>
      <c r="R2129" s="2" t="b">
        <v>0</v>
      </c>
      <c r="S2129" s="2" t="b">
        <v>0</v>
      </c>
      <c r="T2129" s="2" t="b">
        <v>0</v>
      </c>
      <c r="U2129" s="2" t="b">
        <v>0</v>
      </c>
      <c r="V2129" s="2" t="b">
        <v>0</v>
      </c>
      <c r="W2129" s="3"/>
      <c r="X2129"/>
    </row>
    <row r="2130" spans="1:24" x14ac:dyDescent="0.35">
      <c r="A2130" t="s">
        <v>87</v>
      </c>
      <c r="C2130" s="12" t="s">
        <v>1619</v>
      </c>
      <c r="M2130" s="1"/>
      <c r="N2130" s="2" t="b">
        <v>0</v>
      </c>
      <c r="O2130" s="2" t="b">
        <v>0</v>
      </c>
      <c r="P2130" s="2" t="b">
        <v>0</v>
      </c>
      <c r="Q2130" s="2" t="b">
        <v>0</v>
      </c>
      <c r="R2130" s="2" t="b">
        <v>0</v>
      </c>
      <c r="S2130" s="2" t="b">
        <v>0</v>
      </c>
      <c r="T2130" s="2" t="b">
        <v>0</v>
      </c>
      <c r="U2130" s="2" t="b">
        <v>0</v>
      </c>
      <c r="V2130" s="2" t="b">
        <v>0</v>
      </c>
      <c r="W2130" s="3"/>
      <c r="X2130"/>
    </row>
    <row r="2131" spans="1:24" x14ac:dyDescent="0.35">
      <c r="A2131" t="s">
        <v>87</v>
      </c>
      <c r="C2131" s="12" t="s">
        <v>1620</v>
      </c>
      <c r="M2131" s="1"/>
      <c r="N2131" s="2" t="b">
        <v>0</v>
      </c>
      <c r="O2131" s="2" t="b">
        <v>0</v>
      </c>
      <c r="P2131" s="2" t="b">
        <v>0</v>
      </c>
      <c r="Q2131" s="2" t="b">
        <v>0</v>
      </c>
      <c r="R2131" s="2" t="b">
        <v>0</v>
      </c>
      <c r="S2131" s="2" t="b">
        <v>0</v>
      </c>
      <c r="T2131" s="2" t="b">
        <v>0</v>
      </c>
      <c r="U2131" s="2" t="b">
        <v>0</v>
      </c>
      <c r="V2131" s="2" t="b">
        <v>0</v>
      </c>
      <c r="W2131" s="3"/>
      <c r="X2131"/>
    </row>
    <row r="2132" spans="1:24" x14ac:dyDescent="0.35">
      <c r="A2132" t="s">
        <v>87</v>
      </c>
      <c r="C2132" s="12" t="s">
        <v>1621</v>
      </c>
      <c r="M2132" s="1"/>
      <c r="N2132" s="2" t="b">
        <v>0</v>
      </c>
      <c r="O2132" s="2" t="b">
        <v>0</v>
      </c>
      <c r="P2132" s="2" t="b">
        <v>0</v>
      </c>
      <c r="Q2132" s="2" t="b">
        <v>0</v>
      </c>
      <c r="R2132" s="2" t="b">
        <v>0</v>
      </c>
      <c r="S2132" s="2" t="b">
        <v>0</v>
      </c>
      <c r="T2132" s="2" t="b">
        <v>0</v>
      </c>
      <c r="U2132" s="2" t="b">
        <v>0</v>
      </c>
      <c r="V2132" s="2" t="b">
        <v>0</v>
      </c>
      <c r="W2132" s="3"/>
      <c r="X2132"/>
    </row>
    <row r="2133" spans="1:24" x14ac:dyDescent="0.35">
      <c r="A2133" t="s">
        <v>172</v>
      </c>
      <c r="C2133" s="10" t="s">
        <v>1615</v>
      </c>
      <c r="M2133" s="1"/>
      <c r="N2133" s="2" t="b">
        <v>0</v>
      </c>
      <c r="O2133" s="2" t="b">
        <v>0</v>
      </c>
      <c r="P2133" s="2" t="b">
        <v>0</v>
      </c>
      <c r="Q2133" s="2" t="b">
        <v>0</v>
      </c>
      <c r="R2133" s="2" t="b">
        <v>0</v>
      </c>
      <c r="S2133" s="2" t="b">
        <v>0</v>
      </c>
      <c r="T2133" s="2" t="b">
        <v>0</v>
      </c>
      <c r="U2133" s="2" t="b">
        <v>0</v>
      </c>
      <c r="V2133" s="2" t="b">
        <v>0</v>
      </c>
      <c r="W2133" s="3"/>
      <c r="X2133"/>
    </row>
    <row r="2134" spans="1:24" x14ac:dyDescent="0.35">
      <c r="A2134" t="s">
        <v>150</v>
      </c>
      <c r="C2134" s="12" t="s">
        <v>5470</v>
      </c>
      <c r="M2134" s="1"/>
      <c r="N2134" s="2" t="b">
        <v>0</v>
      </c>
      <c r="O2134" s="2" t="b">
        <v>0</v>
      </c>
      <c r="P2134" s="2" t="b">
        <v>0</v>
      </c>
      <c r="Q2134" s="2" t="b">
        <v>0</v>
      </c>
      <c r="R2134" s="2" t="b">
        <v>0</v>
      </c>
      <c r="S2134" s="2" t="b">
        <v>0</v>
      </c>
      <c r="T2134" s="2" t="b">
        <v>0</v>
      </c>
      <c r="U2134" s="2" t="b">
        <v>0</v>
      </c>
      <c r="V2134" s="2" t="b">
        <v>0</v>
      </c>
      <c r="W2134" s="3"/>
      <c r="X2134"/>
    </row>
    <row r="2135" spans="1:24" x14ac:dyDescent="0.35">
      <c r="A2135" t="s">
        <v>78</v>
      </c>
      <c r="B2135" t="s">
        <v>1622</v>
      </c>
      <c r="C2135" s="10" t="s">
        <v>1623</v>
      </c>
      <c r="G2135" t="s">
        <v>5136</v>
      </c>
      <c r="J2135" t="s">
        <v>5146</v>
      </c>
      <c r="M2135" s="1" t="s">
        <v>102</v>
      </c>
      <c r="N2135" s="2" t="b">
        <v>0</v>
      </c>
      <c r="O2135" s="2" t="b">
        <v>0</v>
      </c>
      <c r="P2135" s="2" t="b">
        <v>0</v>
      </c>
      <c r="Q2135" s="2" t="b">
        <v>0</v>
      </c>
      <c r="R2135" s="2" t="b">
        <v>0</v>
      </c>
      <c r="S2135" s="2" t="b">
        <v>0</v>
      </c>
      <c r="T2135" s="2" t="b">
        <v>1</v>
      </c>
      <c r="U2135" s="2" t="b">
        <v>0</v>
      </c>
      <c r="V2135" s="2" t="b">
        <v>0</v>
      </c>
      <c r="W2135" s="3" t="s">
        <v>5288</v>
      </c>
      <c r="X2135" s="3" t="s">
        <v>2028</v>
      </c>
    </row>
    <row r="2136" spans="1:24" x14ac:dyDescent="0.35">
      <c r="A2136" t="s">
        <v>82</v>
      </c>
      <c r="C2136" s="10" t="s">
        <v>1589</v>
      </c>
      <c r="M2136" s="1"/>
      <c r="N2136" s="2" t="b">
        <v>0</v>
      </c>
      <c r="O2136" s="2" t="b">
        <v>0</v>
      </c>
      <c r="P2136" s="2" t="b">
        <v>0</v>
      </c>
      <c r="Q2136" s="2" t="b">
        <v>0</v>
      </c>
      <c r="R2136" s="2" t="b">
        <v>0</v>
      </c>
      <c r="S2136" s="2" t="b">
        <v>0</v>
      </c>
      <c r="T2136" s="2" t="b">
        <v>0</v>
      </c>
      <c r="U2136" s="2" t="b">
        <v>0</v>
      </c>
      <c r="V2136" s="2" t="b">
        <v>0</v>
      </c>
      <c r="W2136" s="3"/>
      <c r="X2136"/>
    </row>
    <row r="2137" spans="1:24" x14ac:dyDescent="0.35">
      <c r="A2137" t="s">
        <v>84</v>
      </c>
      <c r="C2137" s="10" t="s">
        <v>1624</v>
      </c>
      <c r="M2137" s="1"/>
      <c r="N2137" s="2" t="b">
        <v>0</v>
      </c>
      <c r="O2137" s="2" t="b">
        <v>0</v>
      </c>
      <c r="P2137" s="2" t="b">
        <v>0</v>
      </c>
      <c r="Q2137" s="2" t="b">
        <v>0</v>
      </c>
      <c r="R2137" s="2" t="b">
        <v>0</v>
      </c>
      <c r="S2137" s="2" t="b">
        <v>0</v>
      </c>
      <c r="T2137" s="2" t="b">
        <v>0</v>
      </c>
      <c r="U2137" s="2" t="b">
        <v>0</v>
      </c>
      <c r="V2137" s="2" t="b">
        <v>0</v>
      </c>
      <c r="W2137" s="3"/>
      <c r="X2137"/>
    </row>
    <row r="2138" spans="1:24" x14ac:dyDescent="0.35">
      <c r="A2138" t="s">
        <v>84</v>
      </c>
      <c r="C2138" s="10" t="s">
        <v>1323</v>
      </c>
      <c r="M2138" s="1"/>
      <c r="N2138" s="2" t="b">
        <v>0</v>
      </c>
      <c r="O2138" s="2" t="b">
        <v>0</v>
      </c>
      <c r="P2138" s="2" t="b">
        <v>0</v>
      </c>
      <c r="Q2138" s="2" t="b">
        <v>0</v>
      </c>
      <c r="R2138" s="2" t="b">
        <v>0</v>
      </c>
      <c r="S2138" s="2" t="b">
        <v>0</v>
      </c>
      <c r="T2138" s="2" t="b">
        <v>0</v>
      </c>
      <c r="U2138" s="2" t="b">
        <v>0</v>
      </c>
      <c r="V2138" s="2" t="b">
        <v>0</v>
      </c>
      <c r="W2138" s="3"/>
      <c r="X2138"/>
    </row>
    <row r="2139" spans="1:24" x14ac:dyDescent="0.35">
      <c r="A2139" t="s">
        <v>82</v>
      </c>
      <c r="C2139" s="10" t="s">
        <v>1625</v>
      </c>
      <c r="M2139" s="1"/>
      <c r="N2139" s="2" t="b">
        <v>0</v>
      </c>
      <c r="O2139" s="2" t="b">
        <v>0</v>
      </c>
      <c r="P2139" s="2" t="b">
        <v>0</v>
      </c>
      <c r="Q2139" s="2" t="b">
        <v>0</v>
      </c>
      <c r="R2139" s="2" t="b">
        <v>0</v>
      </c>
      <c r="S2139" s="2" t="b">
        <v>0</v>
      </c>
      <c r="T2139" s="2" t="b">
        <v>0</v>
      </c>
      <c r="U2139" s="2" t="b">
        <v>0</v>
      </c>
      <c r="V2139" s="2" t="b">
        <v>0</v>
      </c>
      <c r="W2139" s="3"/>
      <c r="X2139"/>
    </row>
    <row r="2140" spans="1:24" x14ac:dyDescent="0.35">
      <c r="A2140" t="s">
        <v>87</v>
      </c>
      <c r="C2140" s="10" t="s">
        <v>1626</v>
      </c>
      <c r="M2140" s="1"/>
      <c r="N2140" s="2" t="b">
        <v>0</v>
      </c>
      <c r="O2140" s="2" t="b">
        <v>0</v>
      </c>
      <c r="P2140" s="2" t="b">
        <v>0</v>
      </c>
      <c r="Q2140" s="2" t="b">
        <v>0</v>
      </c>
      <c r="R2140" s="2" t="b">
        <v>0</v>
      </c>
      <c r="S2140" s="2" t="b">
        <v>0</v>
      </c>
      <c r="T2140" s="2" t="b">
        <v>0</v>
      </c>
      <c r="U2140" s="2" t="b">
        <v>0</v>
      </c>
      <c r="V2140" s="2" t="b">
        <v>0</v>
      </c>
      <c r="W2140" s="3"/>
      <c r="X2140"/>
    </row>
    <row r="2141" spans="1:24" x14ac:dyDescent="0.35">
      <c r="A2141" t="s">
        <v>87</v>
      </c>
      <c r="C2141" s="10" t="s">
        <v>1627</v>
      </c>
      <c r="M2141" s="1"/>
      <c r="N2141" s="2" t="b">
        <v>0</v>
      </c>
      <c r="O2141" s="2" t="b">
        <v>0</v>
      </c>
      <c r="P2141" s="2" t="b">
        <v>0</v>
      </c>
      <c r="Q2141" s="2" t="b">
        <v>0</v>
      </c>
      <c r="R2141" s="2" t="b">
        <v>0</v>
      </c>
      <c r="S2141" s="2" t="b">
        <v>0</v>
      </c>
      <c r="T2141" s="2" t="b">
        <v>0</v>
      </c>
      <c r="U2141" s="2" t="b">
        <v>0</v>
      </c>
      <c r="V2141" s="2" t="b">
        <v>0</v>
      </c>
      <c r="W2141" s="3"/>
      <c r="X2141"/>
    </row>
    <row r="2142" spans="1:24" x14ac:dyDescent="0.35">
      <c r="A2142" t="s">
        <v>87</v>
      </c>
      <c r="C2142" s="10" t="s">
        <v>1628</v>
      </c>
      <c r="M2142" s="1"/>
      <c r="N2142" s="2" t="b">
        <v>0</v>
      </c>
      <c r="O2142" s="2" t="b">
        <v>0</v>
      </c>
      <c r="P2142" s="2" t="b">
        <v>0</v>
      </c>
      <c r="Q2142" s="2" t="b">
        <v>0</v>
      </c>
      <c r="R2142" s="2" t="b">
        <v>0</v>
      </c>
      <c r="S2142" s="2" t="b">
        <v>0</v>
      </c>
      <c r="T2142" s="2" t="b">
        <v>0</v>
      </c>
      <c r="U2142" s="2" t="b">
        <v>0</v>
      </c>
      <c r="V2142" s="2" t="b">
        <v>0</v>
      </c>
      <c r="W2142" s="3"/>
      <c r="X2142"/>
    </row>
    <row r="2143" spans="1:24" x14ac:dyDescent="0.35">
      <c r="A2143" t="s">
        <v>87</v>
      </c>
      <c r="C2143" s="10" t="s">
        <v>1629</v>
      </c>
      <c r="M2143" s="1"/>
      <c r="N2143" s="2" t="b">
        <v>0</v>
      </c>
      <c r="O2143" s="2" t="b">
        <v>0</v>
      </c>
      <c r="P2143" s="2" t="b">
        <v>0</v>
      </c>
      <c r="Q2143" s="2" t="b">
        <v>0</v>
      </c>
      <c r="R2143" s="2" t="b">
        <v>0</v>
      </c>
      <c r="S2143" s="2" t="b">
        <v>0</v>
      </c>
      <c r="T2143" s="2" t="b">
        <v>0</v>
      </c>
      <c r="U2143" s="2" t="b">
        <v>0</v>
      </c>
      <c r="V2143" s="2" t="b">
        <v>0</v>
      </c>
      <c r="W2143" s="3"/>
      <c r="X2143"/>
    </row>
    <row r="2144" spans="1:24" x14ac:dyDescent="0.35">
      <c r="A2144" t="s">
        <v>87</v>
      </c>
      <c r="C2144" s="10" t="s">
        <v>1630</v>
      </c>
      <c r="M2144" s="1"/>
      <c r="N2144" s="2" t="b">
        <v>0</v>
      </c>
      <c r="O2144" s="2" t="b">
        <v>0</v>
      </c>
      <c r="P2144" s="2" t="b">
        <v>0</v>
      </c>
      <c r="Q2144" s="2" t="b">
        <v>0</v>
      </c>
      <c r="R2144" s="2" t="b">
        <v>0</v>
      </c>
      <c r="S2144" s="2" t="b">
        <v>0</v>
      </c>
      <c r="T2144" s="2" t="b">
        <v>0</v>
      </c>
      <c r="U2144" s="2" t="b">
        <v>0</v>
      </c>
      <c r="V2144" s="2" t="b">
        <v>0</v>
      </c>
      <c r="W2144" s="3"/>
      <c r="X2144"/>
    </row>
    <row r="2145" spans="1:24" x14ac:dyDescent="0.35">
      <c r="A2145" t="s">
        <v>172</v>
      </c>
      <c r="C2145" s="10" t="s">
        <v>1631</v>
      </c>
      <c r="M2145" s="1"/>
      <c r="N2145" s="2" t="b">
        <v>0</v>
      </c>
      <c r="O2145" s="2" t="b">
        <v>0</v>
      </c>
      <c r="P2145" s="2" t="b">
        <v>0</v>
      </c>
      <c r="Q2145" s="2" t="b">
        <v>0</v>
      </c>
      <c r="R2145" s="2" t="b">
        <v>0</v>
      </c>
      <c r="S2145" s="2" t="b">
        <v>0</v>
      </c>
      <c r="T2145" s="2" t="b">
        <v>0</v>
      </c>
      <c r="U2145" s="2" t="b">
        <v>0</v>
      </c>
      <c r="V2145" s="2" t="b">
        <v>0</v>
      </c>
      <c r="W2145" s="3"/>
      <c r="X2145"/>
    </row>
    <row r="2146" spans="1:24" x14ac:dyDescent="0.35">
      <c r="A2146" t="s">
        <v>150</v>
      </c>
      <c r="C2146" s="10" t="s">
        <v>1632</v>
      </c>
      <c r="M2146" s="1"/>
      <c r="N2146" s="2" t="b">
        <v>0</v>
      </c>
      <c r="O2146" s="2" t="b">
        <v>0</v>
      </c>
      <c r="P2146" s="2" t="b">
        <v>0</v>
      </c>
      <c r="Q2146" s="2" t="b">
        <v>0</v>
      </c>
      <c r="R2146" s="2" t="b">
        <v>0</v>
      </c>
      <c r="S2146" s="2" t="b">
        <v>0</v>
      </c>
      <c r="T2146" s="2" t="b">
        <v>0</v>
      </c>
      <c r="U2146" s="2" t="b">
        <v>0</v>
      </c>
      <c r="V2146" s="2" t="b">
        <v>0</v>
      </c>
      <c r="W2146" s="3"/>
      <c r="X2146"/>
    </row>
    <row r="2147" spans="1:24" x14ac:dyDescent="0.35">
      <c r="A2147" t="s">
        <v>78</v>
      </c>
      <c r="B2147" t="s">
        <v>1633</v>
      </c>
      <c r="C2147" s="10" t="s">
        <v>1634</v>
      </c>
      <c r="G2147" t="s">
        <v>5136</v>
      </c>
      <c r="J2147" t="s">
        <v>1151</v>
      </c>
      <c r="M2147" s="1" t="s">
        <v>102</v>
      </c>
      <c r="N2147" s="2" t="b">
        <v>0</v>
      </c>
      <c r="O2147" s="2" t="b">
        <v>0</v>
      </c>
      <c r="P2147" s="2" t="b">
        <v>0</v>
      </c>
      <c r="Q2147" s="2" t="b">
        <v>0</v>
      </c>
      <c r="R2147" s="2" t="b">
        <v>0</v>
      </c>
      <c r="S2147" s="2" t="b">
        <v>0</v>
      </c>
      <c r="T2147" s="2" t="b">
        <v>1</v>
      </c>
      <c r="U2147" s="2" t="b">
        <v>0</v>
      </c>
      <c r="V2147" s="2" t="b">
        <v>0</v>
      </c>
      <c r="W2147" s="3" t="s">
        <v>5288</v>
      </c>
      <c r="X2147" s="3" t="s">
        <v>2028</v>
      </c>
    </row>
    <row r="2148" spans="1:24" x14ac:dyDescent="0.35">
      <c r="A2148" t="s">
        <v>82</v>
      </c>
      <c r="C2148" s="10" t="s">
        <v>1609</v>
      </c>
      <c r="M2148" s="1"/>
      <c r="N2148" s="2" t="b">
        <v>0</v>
      </c>
      <c r="O2148" s="2" t="b">
        <v>0</v>
      </c>
      <c r="P2148" s="2" t="b">
        <v>0</v>
      </c>
      <c r="Q2148" s="2" t="b">
        <v>0</v>
      </c>
      <c r="R2148" s="2" t="b">
        <v>0</v>
      </c>
      <c r="S2148" s="2" t="b">
        <v>0</v>
      </c>
      <c r="T2148" s="2" t="b">
        <v>0</v>
      </c>
      <c r="U2148" s="2" t="b">
        <v>0</v>
      </c>
      <c r="V2148" s="2" t="b">
        <v>0</v>
      </c>
      <c r="W2148" s="3"/>
      <c r="X2148"/>
    </row>
    <row r="2149" spans="1:24" x14ac:dyDescent="0.35">
      <c r="A2149" t="s">
        <v>84</v>
      </c>
      <c r="C2149" s="10" t="s">
        <v>1635</v>
      </c>
      <c r="M2149" s="1"/>
      <c r="N2149" s="2" t="b">
        <v>0</v>
      </c>
      <c r="O2149" s="2" t="b">
        <v>0</v>
      </c>
      <c r="P2149" s="2" t="b">
        <v>0</v>
      </c>
      <c r="Q2149" s="2" t="b">
        <v>0</v>
      </c>
      <c r="R2149" s="2" t="b">
        <v>0</v>
      </c>
      <c r="S2149" s="2" t="b">
        <v>0</v>
      </c>
      <c r="T2149" s="2" t="b">
        <v>0</v>
      </c>
      <c r="U2149" s="2" t="b">
        <v>0</v>
      </c>
      <c r="V2149" s="2" t="b">
        <v>0</v>
      </c>
      <c r="W2149" s="3"/>
      <c r="X2149"/>
    </row>
    <row r="2150" spans="1:24" x14ac:dyDescent="0.35">
      <c r="A2150" t="s">
        <v>84</v>
      </c>
      <c r="C2150" s="10" t="s">
        <v>1323</v>
      </c>
      <c r="M2150" s="1"/>
      <c r="N2150" s="2" t="b">
        <v>0</v>
      </c>
      <c r="O2150" s="2" t="b">
        <v>0</v>
      </c>
      <c r="P2150" s="2" t="b">
        <v>0</v>
      </c>
      <c r="Q2150" s="2" t="b">
        <v>0</v>
      </c>
      <c r="R2150" s="2" t="b">
        <v>0</v>
      </c>
      <c r="S2150" s="2" t="b">
        <v>0</v>
      </c>
      <c r="T2150" s="2" t="b">
        <v>0</v>
      </c>
      <c r="U2150" s="2" t="b">
        <v>0</v>
      </c>
      <c r="V2150" s="2" t="b">
        <v>0</v>
      </c>
      <c r="W2150" s="3"/>
      <c r="X2150"/>
    </row>
    <row r="2151" spans="1:24" x14ac:dyDescent="0.35">
      <c r="A2151" t="s">
        <v>82</v>
      </c>
      <c r="C2151" s="10" t="s">
        <v>1636</v>
      </c>
      <c r="M2151" s="1"/>
      <c r="N2151" s="2" t="b">
        <v>0</v>
      </c>
      <c r="O2151" s="2" t="b">
        <v>0</v>
      </c>
      <c r="P2151" s="2" t="b">
        <v>0</v>
      </c>
      <c r="Q2151" s="2" t="b">
        <v>0</v>
      </c>
      <c r="R2151" s="2" t="b">
        <v>0</v>
      </c>
      <c r="S2151" s="2" t="b">
        <v>0</v>
      </c>
      <c r="T2151" s="2" t="b">
        <v>0</v>
      </c>
      <c r="U2151" s="2" t="b">
        <v>0</v>
      </c>
      <c r="V2151" s="2" t="b">
        <v>0</v>
      </c>
      <c r="W2151" s="3"/>
      <c r="X2151"/>
    </row>
    <row r="2152" spans="1:24" x14ac:dyDescent="0.35">
      <c r="A2152" t="s">
        <v>87</v>
      </c>
      <c r="C2152" s="10" t="s">
        <v>1637</v>
      </c>
      <c r="M2152" s="1"/>
      <c r="N2152" s="2" t="b">
        <v>0</v>
      </c>
      <c r="O2152" s="2" t="b">
        <v>0</v>
      </c>
      <c r="P2152" s="2" t="b">
        <v>0</v>
      </c>
      <c r="Q2152" s="2" t="b">
        <v>0</v>
      </c>
      <c r="R2152" s="2" t="b">
        <v>0</v>
      </c>
      <c r="S2152" s="2" t="b">
        <v>0</v>
      </c>
      <c r="T2152" s="2" t="b">
        <v>0</v>
      </c>
      <c r="U2152" s="2" t="b">
        <v>0</v>
      </c>
      <c r="V2152" s="2" t="b">
        <v>0</v>
      </c>
      <c r="W2152" s="3"/>
      <c r="X2152"/>
    </row>
    <row r="2153" spans="1:24" x14ac:dyDescent="0.35">
      <c r="A2153" t="s">
        <v>87</v>
      </c>
      <c r="C2153" s="10" t="s">
        <v>1628</v>
      </c>
      <c r="M2153" s="1"/>
      <c r="N2153" s="2" t="b">
        <v>0</v>
      </c>
      <c r="O2153" s="2" t="b">
        <v>0</v>
      </c>
      <c r="P2153" s="2" t="b">
        <v>0</v>
      </c>
      <c r="Q2153" s="2" t="b">
        <v>0</v>
      </c>
      <c r="R2153" s="2" t="b">
        <v>0</v>
      </c>
      <c r="S2153" s="2" t="b">
        <v>0</v>
      </c>
      <c r="T2153" s="2" t="b">
        <v>0</v>
      </c>
      <c r="U2153" s="2" t="b">
        <v>0</v>
      </c>
      <c r="V2153" s="2" t="b">
        <v>0</v>
      </c>
      <c r="W2153" s="3"/>
      <c r="X2153"/>
    </row>
    <row r="2154" spans="1:24" x14ac:dyDescent="0.35">
      <c r="A2154" t="s">
        <v>87</v>
      </c>
      <c r="C2154" s="10" t="s">
        <v>1638</v>
      </c>
      <c r="M2154" s="1"/>
      <c r="N2154" s="2" t="b">
        <v>0</v>
      </c>
      <c r="O2154" s="2" t="b">
        <v>0</v>
      </c>
      <c r="P2154" s="2" t="b">
        <v>0</v>
      </c>
      <c r="Q2154" s="2" t="b">
        <v>0</v>
      </c>
      <c r="R2154" s="2" t="b">
        <v>0</v>
      </c>
      <c r="S2154" s="2" t="b">
        <v>0</v>
      </c>
      <c r="T2154" s="2" t="b">
        <v>0</v>
      </c>
      <c r="U2154" s="2" t="b">
        <v>0</v>
      </c>
      <c r="V2154" s="2" t="b">
        <v>0</v>
      </c>
      <c r="W2154" s="3"/>
      <c r="X2154"/>
    </row>
    <row r="2155" spans="1:24" x14ac:dyDescent="0.35">
      <c r="A2155" t="s">
        <v>87</v>
      </c>
      <c r="C2155" s="10" t="s">
        <v>1639</v>
      </c>
      <c r="M2155" s="1"/>
      <c r="N2155" s="2" t="b">
        <v>0</v>
      </c>
      <c r="O2155" s="2" t="b">
        <v>0</v>
      </c>
      <c r="P2155" s="2" t="b">
        <v>0</v>
      </c>
      <c r="Q2155" s="2" t="b">
        <v>0</v>
      </c>
      <c r="R2155" s="2" t="b">
        <v>0</v>
      </c>
      <c r="S2155" s="2" t="b">
        <v>0</v>
      </c>
      <c r="T2155" s="2" t="b">
        <v>0</v>
      </c>
      <c r="U2155" s="2" t="b">
        <v>0</v>
      </c>
      <c r="V2155" s="2" t="b">
        <v>0</v>
      </c>
      <c r="W2155" s="3"/>
      <c r="X2155"/>
    </row>
    <row r="2156" spans="1:24" x14ac:dyDescent="0.35">
      <c r="A2156" t="s">
        <v>87</v>
      </c>
      <c r="C2156" s="10" t="s">
        <v>1630</v>
      </c>
      <c r="M2156" s="1"/>
      <c r="N2156" s="2" t="b">
        <v>0</v>
      </c>
      <c r="O2156" s="2" t="b">
        <v>0</v>
      </c>
      <c r="P2156" s="2" t="b">
        <v>0</v>
      </c>
      <c r="Q2156" s="2" t="b">
        <v>0</v>
      </c>
      <c r="R2156" s="2" t="b">
        <v>0</v>
      </c>
      <c r="S2156" s="2" t="b">
        <v>0</v>
      </c>
      <c r="T2156" s="2" t="b">
        <v>0</v>
      </c>
      <c r="U2156" s="2" t="b">
        <v>0</v>
      </c>
      <c r="V2156" s="2" t="b">
        <v>0</v>
      </c>
      <c r="W2156" s="3"/>
      <c r="X2156"/>
    </row>
    <row r="2157" spans="1:24" x14ac:dyDescent="0.35">
      <c r="A2157" t="s">
        <v>172</v>
      </c>
      <c r="C2157" s="10" t="s">
        <v>1640</v>
      </c>
      <c r="M2157" s="1"/>
      <c r="N2157" s="2" t="b">
        <v>0</v>
      </c>
      <c r="O2157" s="2" t="b">
        <v>0</v>
      </c>
      <c r="P2157" s="2" t="b">
        <v>0</v>
      </c>
      <c r="Q2157" s="2" t="b">
        <v>0</v>
      </c>
      <c r="R2157" s="2" t="b">
        <v>0</v>
      </c>
      <c r="S2157" s="2" t="b">
        <v>0</v>
      </c>
      <c r="T2157" s="2" t="b">
        <v>0</v>
      </c>
      <c r="U2157" s="2" t="b">
        <v>0</v>
      </c>
      <c r="V2157" s="2" t="b">
        <v>0</v>
      </c>
      <c r="W2157" s="3"/>
      <c r="X2157"/>
    </row>
    <row r="2158" spans="1:24" x14ac:dyDescent="0.35">
      <c r="A2158" t="s">
        <v>150</v>
      </c>
      <c r="C2158" s="10" t="s">
        <v>1641</v>
      </c>
      <c r="M2158" s="1"/>
      <c r="N2158" s="2" t="b">
        <v>0</v>
      </c>
      <c r="O2158" s="2" t="b">
        <v>0</v>
      </c>
      <c r="P2158" s="2" t="b">
        <v>0</v>
      </c>
      <c r="Q2158" s="2" t="b">
        <v>0</v>
      </c>
      <c r="R2158" s="2" t="b">
        <v>0</v>
      </c>
      <c r="S2158" s="2" t="b">
        <v>0</v>
      </c>
      <c r="T2158" s="2" t="b">
        <v>0</v>
      </c>
      <c r="U2158" s="2" t="b">
        <v>0</v>
      </c>
      <c r="V2158" s="2" t="b">
        <v>0</v>
      </c>
      <c r="W2158" s="3"/>
      <c r="X2158"/>
    </row>
    <row r="2159" spans="1:24" x14ac:dyDescent="0.35">
      <c r="A2159" t="s">
        <v>78</v>
      </c>
      <c r="B2159" t="s">
        <v>1642</v>
      </c>
      <c r="C2159" s="10" t="s">
        <v>1643</v>
      </c>
      <c r="J2159" t="s">
        <v>1137</v>
      </c>
      <c r="M2159" s="1" t="s">
        <v>81</v>
      </c>
      <c r="N2159" s="2" t="b">
        <v>0</v>
      </c>
      <c r="O2159" s="2" t="b">
        <v>0</v>
      </c>
      <c r="P2159" s="2" t="b">
        <v>0</v>
      </c>
      <c r="Q2159" s="2" t="b">
        <v>0</v>
      </c>
      <c r="R2159" s="2" t="b">
        <v>0</v>
      </c>
      <c r="S2159" s="2" t="b">
        <v>0</v>
      </c>
      <c r="T2159" s="2" t="b">
        <v>0</v>
      </c>
      <c r="U2159" s="2" t="b">
        <v>1</v>
      </c>
      <c r="V2159" s="2" t="b">
        <v>1</v>
      </c>
      <c r="W2159" s="3"/>
    </row>
    <row r="2160" spans="1:24" x14ac:dyDescent="0.35">
      <c r="A2160" t="s">
        <v>78</v>
      </c>
      <c r="B2160" t="s">
        <v>1644</v>
      </c>
      <c r="C2160" s="10" t="s">
        <v>1645</v>
      </c>
      <c r="J2160" t="s">
        <v>1137</v>
      </c>
      <c r="M2160" s="1" t="s">
        <v>81</v>
      </c>
      <c r="N2160" s="2" t="b">
        <v>0</v>
      </c>
      <c r="O2160" s="2" t="b">
        <v>0</v>
      </c>
      <c r="P2160" s="2" t="b">
        <v>0</v>
      </c>
      <c r="Q2160" s="2" t="b">
        <v>0</v>
      </c>
      <c r="R2160" s="2" t="b">
        <v>0</v>
      </c>
      <c r="S2160" s="2" t="b">
        <v>0</v>
      </c>
      <c r="T2160" s="2" t="b">
        <v>0</v>
      </c>
      <c r="U2160" s="2" t="b">
        <v>1</v>
      </c>
      <c r="V2160" s="2" t="b">
        <v>1</v>
      </c>
      <c r="W2160" s="3"/>
    </row>
    <row r="2161" spans="1:24" x14ac:dyDescent="0.35">
      <c r="A2161" t="s">
        <v>78</v>
      </c>
      <c r="B2161" t="s">
        <v>1646</v>
      </c>
      <c r="C2161" s="10" t="s">
        <v>1647</v>
      </c>
      <c r="J2161" t="s">
        <v>1154</v>
      </c>
      <c r="M2161" s="1" t="s">
        <v>102</v>
      </c>
      <c r="N2161" s="2" t="b">
        <v>0</v>
      </c>
      <c r="O2161" s="2" t="b">
        <v>0</v>
      </c>
      <c r="P2161" s="2" t="b">
        <v>0</v>
      </c>
      <c r="Q2161" s="2" t="b">
        <v>0</v>
      </c>
      <c r="R2161" s="2" t="b">
        <v>0</v>
      </c>
      <c r="S2161" s="2" t="b">
        <v>0</v>
      </c>
      <c r="T2161" s="2" t="b">
        <v>0</v>
      </c>
      <c r="U2161" s="2" t="b">
        <v>1</v>
      </c>
      <c r="V2161" s="2" t="b">
        <v>1</v>
      </c>
      <c r="W2161" s="3"/>
    </row>
    <row r="2162" spans="1:24" x14ac:dyDescent="0.35">
      <c r="A2162" t="s">
        <v>82</v>
      </c>
      <c r="C2162" s="10" t="s">
        <v>1587</v>
      </c>
      <c r="M2162" s="1"/>
      <c r="N2162" s="2" t="b">
        <v>0</v>
      </c>
      <c r="O2162" s="2" t="b">
        <v>0</v>
      </c>
      <c r="P2162" s="2" t="b">
        <v>0</v>
      </c>
      <c r="Q2162" s="2" t="b">
        <v>0</v>
      </c>
      <c r="R2162" s="2" t="b">
        <v>0</v>
      </c>
      <c r="S2162" s="2" t="b">
        <v>0</v>
      </c>
      <c r="T2162" s="2" t="b">
        <v>0</v>
      </c>
      <c r="U2162" s="2" t="b">
        <v>0</v>
      </c>
      <c r="V2162" s="2" t="b">
        <v>0</v>
      </c>
      <c r="W2162" s="3"/>
      <c r="X2162"/>
    </row>
    <row r="2163" spans="1:24" x14ac:dyDescent="0.35">
      <c r="A2163" t="s">
        <v>84</v>
      </c>
      <c r="C2163" s="12" t="s">
        <v>1592</v>
      </c>
      <c r="M2163" s="1"/>
      <c r="N2163" s="2" t="b">
        <v>0</v>
      </c>
      <c r="O2163" s="2" t="b">
        <v>0</v>
      </c>
      <c r="P2163" s="2" t="b">
        <v>0</v>
      </c>
      <c r="Q2163" s="2" t="b">
        <v>0</v>
      </c>
      <c r="R2163" s="2" t="b">
        <v>0</v>
      </c>
      <c r="S2163" s="2" t="b">
        <v>0</v>
      </c>
      <c r="T2163" s="2" t="b">
        <v>0</v>
      </c>
      <c r="U2163" s="2" t="b">
        <v>0</v>
      </c>
      <c r="V2163" s="2" t="b">
        <v>0</v>
      </c>
      <c r="W2163" s="3"/>
      <c r="X2163"/>
    </row>
    <row r="2164" spans="1:24" x14ac:dyDescent="0.35">
      <c r="A2164" t="s">
        <v>84</v>
      </c>
      <c r="C2164" s="10" t="s">
        <v>1323</v>
      </c>
      <c r="M2164" s="1"/>
      <c r="N2164" s="2" t="b">
        <v>0</v>
      </c>
      <c r="O2164" s="2" t="b">
        <v>0</v>
      </c>
      <c r="P2164" s="2" t="b">
        <v>0</v>
      </c>
      <c r="Q2164" s="2" t="b">
        <v>0</v>
      </c>
      <c r="R2164" s="2" t="b">
        <v>0</v>
      </c>
      <c r="S2164" s="2" t="b">
        <v>0</v>
      </c>
      <c r="T2164" s="2" t="b">
        <v>0</v>
      </c>
      <c r="U2164" s="2" t="b">
        <v>0</v>
      </c>
      <c r="V2164" s="2" t="b">
        <v>0</v>
      </c>
      <c r="W2164" s="3"/>
      <c r="X2164"/>
    </row>
    <row r="2165" spans="1:24" x14ac:dyDescent="0.35">
      <c r="A2165" t="s">
        <v>87</v>
      </c>
      <c r="C2165" s="10" t="s">
        <v>1648</v>
      </c>
      <c r="M2165" s="1"/>
      <c r="N2165" s="2" t="b">
        <v>0</v>
      </c>
      <c r="O2165" s="2" t="b">
        <v>0</v>
      </c>
      <c r="P2165" s="2" t="b">
        <v>0</v>
      </c>
      <c r="Q2165" s="2" t="b">
        <v>0</v>
      </c>
      <c r="R2165" s="2" t="b">
        <v>0</v>
      </c>
      <c r="S2165" s="2" t="b">
        <v>0</v>
      </c>
      <c r="T2165" s="2" t="b">
        <v>0</v>
      </c>
      <c r="U2165" s="2" t="b">
        <v>0</v>
      </c>
      <c r="V2165" s="2" t="b">
        <v>0</v>
      </c>
      <c r="W2165" s="3"/>
      <c r="X2165"/>
    </row>
    <row r="2166" spans="1:24" x14ac:dyDescent="0.35">
      <c r="A2166" t="s">
        <v>87</v>
      </c>
      <c r="C2166" s="10" t="s">
        <v>1649</v>
      </c>
      <c r="M2166" s="1"/>
      <c r="N2166" s="2" t="b">
        <v>0</v>
      </c>
      <c r="O2166" s="2" t="b">
        <v>0</v>
      </c>
      <c r="P2166" s="2" t="b">
        <v>0</v>
      </c>
      <c r="Q2166" s="2" t="b">
        <v>0</v>
      </c>
      <c r="R2166" s="2" t="b">
        <v>0</v>
      </c>
      <c r="S2166" s="2" t="b">
        <v>0</v>
      </c>
      <c r="T2166" s="2" t="b">
        <v>0</v>
      </c>
      <c r="U2166" s="2" t="b">
        <v>0</v>
      </c>
      <c r="V2166" s="2" t="b">
        <v>0</v>
      </c>
      <c r="W2166" s="3"/>
      <c r="X2166"/>
    </row>
    <row r="2167" spans="1:24" x14ac:dyDescent="0.35">
      <c r="A2167" t="s">
        <v>172</v>
      </c>
      <c r="C2167" s="10" t="s">
        <v>1650</v>
      </c>
      <c r="M2167" s="1"/>
      <c r="N2167" s="2" t="b">
        <v>0</v>
      </c>
      <c r="O2167" s="2" t="b">
        <v>0</v>
      </c>
      <c r="P2167" s="2" t="b">
        <v>0</v>
      </c>
      <c r="Q2167" s="2" t="b">
        <v>0</v>
      </c>
      <c r="R2167" s="2" t="b">
        <v>0</v>
      </c>
      <c r="S2167" s="2" t="b">
        <v>0</v>
      </c>
      <c r="T2167" s="2" t="b">
        <v>0</v>
      </c>
      <c r="U2167" s="2" t="b">
        <v>0</v>
      </c>
      <c r="V2167" s="2" t="b">
        <v>0</v>
      </c>
      <c r="W2167" s="3"/>
      <c r="X2167"/>
    </row>
    <row r="2168" spans="1:24" x14ac:dyDescent="0.35">
      <c r="A2168" t="s">
        <v>150</v>
      </c>
      <c r="C2168" s="12" t="s">
        <v>1651</v>
      </c>
      <c r="M2168" s="1"/>
      <c r="N2168" s="2" t="b">
        <v>0</v>
      </c>
      <c r="O2168" s="2" t="b">
        <v>0</v>
      </c>
      <c r="P2168" s="2" t="b">
        <v>0</v>
      </c>
      <c r="Q2168" s="2" t="b">
        <v>0</v>
      </c>
      <c r="R2168" s="2" t="b">
        <v>0</v>
      </c>
      <c r="S2168" s="2" t="b">
        <v>0</v>
      </c>
      <c r="T2168" s="2" t="b">
        <v>0</v>
      </c>
      <c r="U2168" s="2" t="b">
        <v>0</v>
      </c>
      <c r="V2168" s="2" t="b">
        <v>0</v>
      </c>
      <c r="W2168" s="3"/>
      <c r="X2168"/>
    </row>
    <row r="2169" spans="1:24" x14ac:dyDescent="0.35">
      <c r="A2169" t="s">
        <v>78</v>
      </c>
      <c r="B2169" t="s">
        <v>1652</v>
      </c>
      <c r="C2169" s="10" t="s">
        <v>1653</v>
      </c>
      <c r="J2169" t="s">
        <v>1154</v>
      </c>
      <c r="M2169" s="1" t="s">
        <v>102</v>
      </c>
      <c r="N2169" s="2" t="b">
        <v>0</v>
      </c>
      <c r="O2169" s="2" t="b">
        <v>0</v>
      </c>
      <c r="P2169" s="2" t="b">
        <v>0</v>
      </c>
      <c r="Q2169" s="2" t="b">
        <v>0</v>
      </c>
      <c r="R2169" s="2" t="b">
        <v>0</v>
      </c>
      <c r="S2169" s="2" t="b">
        <v>0</v>
      </c>
      <c r="T2169" s="2" t="b">
        <v>0</v>
      </c>
      <c r="U2169" s="2" t="b">
        <v>1</v>
      </c>
      <c r="V2169" s="2" t="b">
        <v>1</v>
      </c>
      <c r="W2169" s="3"/>
    </row>
    <row r="2170" spans="1:24" x14ac:dyDescent="0.35">
      <c r="A2170" t="s">
        <v>82</v>
      </c>
      <c r="C2170" s="10" t="s">
        <v>1609</v>
      </c>
      <c r="M2170" s="1"/>
      <c r="N2170" s="2" t="b">
        <v>0</v>
      </c>
      <c r="O2170" s="2" t="b">
        <v>0</v>
      </c>
      <c r="P2170" s="2" t="b">
        <v>0</v>
      </c>
      <c r="Q2170" s="2" t="b">
        <v>0</v>
      </c>
      <c r="R2170" s="2" t="b">
        <v>0</v>
      </c>
      <c r="S2170" s="2" t="b">
        <v>0</v>
      </c>
      <c r="T2170" s="2" t="b">
        <v>0</v>
      </c>
      <c r="U2170" s="2" t="b">
        <v>0</v>
      </c>
      <c r="V2170" s="2" t="b">
        <v>0</v>
      </c>
      <c r="W2170" s="3"/>
      <c r="X2170"/>
    </row>
    <row r="2171" spans="1:24" x14ac:dyDescent="0.35">
      <c r="A2171" t="s">
        <v>84</v>
      </c>
      <c r="C2171" s="12" t="s">
        <v>1598</v>
      </c>
      <c r="M2171" s="1"/>
      <c r="N2171" s="2" t="b">
        <v>0</v>
      </c>
      <c r="O2171" s="2" t="b">
        <v>0</v>
      </c>
      <c r="P2171" s="2" t="b">
        <v>0</v>
      </c>
      <c r="Q2171" s="2" t="b">
        <v>0</v>
      </c>
      <c r="R2171" s="2" t="b">
        <v>0</v>
      </c>
      <c r="S2171" s="2" t="b">
        <v>0</v>
      </c>
      <c r="T2171" s="2" t="b">
        <v>0</v>
      </c>
      <c r="U2171" s="2" t="b">
        <v>0</v>
      </c>
      <c r="V2171" s="2" t="b">
        <v>0</v>
      </c>
      <c r="W2171" s="3"/>
      <c r="X2171"/>
    </row>
    <row r="2172" spans="1:24" x14ac:dyDescent="0.35">
      <c r="A2172" t="s">
        <v>84</v>
      </c>
      <c r="C2172" s="10" t="s">
        <v>1323</v>
      </c>
      <c r="M2172" s="1"/>
      <c r="N2172" s="2" t="b">
        <v>0</v>
      </c>
      <c r="O2172" s="2" t="b">
        <v>0</v>
      </c>
      <c r="P2172" s="2" t="b">
        <v>0</v>
      </c>
      <c r="Q2172" s="2" t="b">
        <v>0</v>
      </c>
      <c r="R2172" s="2" t="b">
        <v>0</v>
      </c>
      <c r="S2172" s="2" t="b">
        <v>0</v>
      </c>
      <c r="T2172" s="2" t="b">
        <v>0</v>
      </c>
      <c r="U2172" s="2" t="b">
        <v>0</v>
      </c>
      <c r="V2172" s="2" t="b">
        <v>0</v>
      </c>
      <c r="W2172" s="3"/>
      <c r="X2172"/>
    </row>
    <row r="2173" spans="1:24" x14ac:dyDescent="0.35">
      <c r="A2173" t="s">
        <v>87</v>
      </c>
      <c r="C2173" s="10" t="s">
        <v>1648</v>
      </c>
      <c r="M2173" s="1"/>
      <c r="N2173" s="2" t="b">
        <v>0</v>
      </c>
      <c r="O2173" s="2" t="b">
        <v>0</v>
      </c>
      <c r="P2173" s="2" t="b">
        <v>0</v>
      </c>
      <c r="Q2173" s="2" t="b">
        <v>0</v>
      </c>
      <c r="R2173" s="2" t="b">
        <v>0</v>
      </c>
      <c r="S2173" s="2" t="b">
        <v>0</v>
      </c>
      <c r="T2173" s="2" t="b">
        <v>0</v>
      </c>
      <c r="U2173" s="2" t="b">
        <v>0</v>
      </c>
      <c r="V2173" s="2" t="b">
        <v>0</v>
      </c>
      <c r="W2173" s="3"/>
      <c r="X2173"/>
    </row>
    <row r="2174" spans="1:24" x14ac:dyDescent="0.35">
      <c r="A2174" t="s">
        <v>87</v>
      </c>
      <c r="C2174" s="10" t="s">
        <v>1654</v>
      </c>
      <c r="M2174" s="1"/>
      <c r="N2174" s="2" t="b">
        <v>0</v>
      </c>
      <c r="O2174" s="2" t="b">
        <v>0</v>
      </c>
      <c r="P2174" s="2" t="b">
        <v>0</v>
      </c>
      <c r="Q2174" s="2" t="b">
        <v>0</v>
      </c>
      <c r="R2174" s="2" t="b">
        <v>0</v>
      </c>
      <c r="S2174" s="2" t="b">
        <v>0</v>
      </c>
      <c r="T2174" s="2" t="b">
        <v>0</v>
      </c>
      <c r="U2174" s="2" t="b">
        <v>0</v>
      </c>
      <c r="V2174" s="2" t="b">
        <v>0</v>
      </c>
      <c r="W2174" s="3"/>
      <c r="X2174"/>
    </row>
    <row r="2175" spans="1:24" x14ac:dyDescent="0.35">
      <c r="A2175" t="s">
        <v>172</v>
      </c>
      <c r="C2175" s="12" t="s">
        <v>1650</v>
      </c>
      <c r="M2175" s="1"/>
      <c r="N2175" s="2" t="b">
        <v>0</v>
      </c>
      <c r="O2175" s="2" t="b">
        <v>0</v>
      </c>
      <c r="P2175" s="2" t="b">
        <v>0</v>
      </c>
      <c r="Q2175" s="2" t="b">
        <v>0</v>
      </c>
      <c r="R2175" s="2" t="b">
        <v>0</v>
      </c>
      <c r="S2175" s="2" t="b">
        <v>0</v>
      </c>
      <c r="T2175" s="2" t="b">
        <v>0</v>
      </c>
      <c r="U2175" s="2" t="b">
        <v>0</v>
      </c>
      <c r="V2175" s="2" t="b">
        <v>0</v>
      </c>
      <c r="W2175" s="3"/>
      <c r="X2175"/>
    </row>
    <row r="2176" spans="1:24" x14ac:dyDescent="0.35">
      <c r="A2176" t="s">
        <v>150</v>
      </c>
      <c r="C2176" s="12" t="s">
        <v>1655</v>
      </c>
      <c r="M2176" s="1"/>
      <c r="N2176" s="2" t="b">
        <v>0</v>
      </c>
      <c r="O2176" s="2" t="b">
        <v>0</v>
      </c>
      <c r="P2176" s="2" t="b">
        <v>0</v>
      </c>
      <c r="Q2176" s="2" t="b">
        <v>0</v>
      </c>
      <c r="R2176" s="2" t="b">
        <v>0</v>
      </c>
      <c r="S2176" s="2" t="b">
        <v>0</v>
      </c>
      <c r="T2176" s="2" t="b">
        <v>0</v>
      </c>
      <c r="U2176" s="2" t="b">
        <v>0</v>
      </c>
      <c r="V2176" s="2" t="b">
        <v>0</v>
      </c>
      <c r="W2176" s="3"/>
      <c r="X2176"/>
    </row>
    <row r="2177" spans="1:24" x14ac:dyDescent="0.35">
      <c r="A2177" t="s">
        <v>78</v>
      </c>
      <c r="B2177" t="s">
        <v>1656</v>
      </c>
      <c r="C2177" s="10" t="s">
        <v>1657</v>
      </c>
      <c r="J2177" t="s">
        <v>5147</v>
      </c>
      <c r="M2177" s="1" t="s">
        <v>102</v>
      </c>
      <c r="N2177" s="2" t="b">
        <v>0</v>
      </c>
      <c r="O2177" s="2" t="b">
        <v>0</v>
      </c>
      <c r="P2177" s="2" t="b">
        <v>0</v>
      </c>
      <c r="Q2177" s="2" t="b">
        <v>0</v>
      </c>
      <c r="R2177" s="2" t="b">
        <v>0</v>
      </c>
      <c r="S2177" s="2" t="b">
        <v>0</v>
      </c>
      <c r="T2177" s="2" t="b">
        <v>0</v>
      </c>
      <c r="U2177" s="2" t="b">
        <v>1</v>
      </c>
      <c r="V2177" s="2" t="b">
        <v>1</v>
      </c>
      <c r="W2177" s="3"/>
    </row>
    <row r="2178" spans="1:24" x14ac:dyDescent="0.35">
      <c r="A2178" t="s">
        <v>82</v>
      </c>
      <c r="C2178" s="10" t="s">
        <v>1587</v>
      </c>
      <c r="M2178" s="1"/>
      <c r="N2178" s="2" t="b">
        <v>0</v>
      </c>
      <c r="O2178" s="2" t="b">
        <v>0</v>
      </c>
      <c r="P2178" s="2" t="b">
        <v>0</v>
      </c>
      <c r="Q2178" s="2" t="b">
        <v>0</v>
      </c>
      <c r="R2178" s="2" t="b">
        <v>0</v>
      </c>
      <c r="S2178" s="2" t="b">
        <v>0</v>
      </c>
      <c r="T2178" s="2" t="b">
        <v>0</v>
      </c>
      <c r="U2178" s="2" t="b">
        <v>0</v>
      </c>
      <c r="V2178" s="2" t="b">
        <v>0</v>
      </c>
      <c r="W2178" s="3"/>
      <c r="X2178"/>
    </row>
    <row r="2179" spans="1:24" x14ac:dyDescent="0.35">
      <c r="A2179" t="s">
        <v>84</v>
      </c>
      <c r="C2179" s="10" t="s">
        <v>1323</v>
      </c>
      <c r="M2179" s="1"/>
      <c r="N2179" s="2" t="b">
        <v>0</v>
      </c>
      <c r="O2179" s="2" t="b">
        <v>0</v>
      </c>
      <c r="P2179" s="2" t="b">
        <v>0</v>
      </c>
      <c r="Q2179" s="2" t="b">
        <v>0</v>
      </c>
      <c r="R2179" s="2" t="b">
        <v>0</v>
      </c>
      <c r="S2179" s="2" t="b">
        <v>0</v>
      </c>
      <c r="T2179" s="2" t="b">
        <v>0</v>
      </c>
      <c r="U2179" s="2" t="b">
        <v>0</v>
      </c>
      <c r="V2179" s="2" t="b">
        <v>0</v>
      </c>
      <c r="W2179" s="3"/>
      <c r="X2179"/>
    </row>
    <row r="2180" spans="1:24" x14ac:dyDescent="0.35">
      <c r="A2180" t="s">
        <v>90</v>
      </c>
      <c r="C2180" s="10" t="s">
        <v>1429</v>
      </c>
      <c r="M2180" s="1"/>
      <c r="N2180" s="2" t="b">
        <v>0</v>
      </c>
      <c r="O2180" s="2" t="b">
        <v>0</v>
      </c>
      <c r="P2180" s="2" t="b">
        <v>0</v>
      </c>
      <c r="Q2180" s="2" t="b">
        <v>0</v>
      </c>
      <c r="R2180" s="2" t="b">
        <v>0</v>
      </c>
      <c r="S2180" s="2" t="b">
        <v>0</v>
      </c>
      <c r="T2180" s="2" t="b">
        <v>0</v>
      </c>
      <c r="U2180" s="2" t="b">
        <v>0</v>
      </c>
      <c r="V2180" s="2" t="b">
        <v>0</v>
      </c>
      <c r="W2180" s="3"/>
      <c r="X2180"/>
    </row>
    <row r="2181" spans="1:24" x14ac:dyDescent="0.35">
      <c r="A2181" t="s">
        <v>172</v>
      </c>
      <c r="C2181" s="10" t="s">
        <v>1587</v>
      </c>
      <c r="M2181" s="1"/>
      <c r="N2181" s="2" t="b">
        <v>0</v>
      </c>
      <c r="O2181" s="2" t="b">
        <v>0</v>
      </c>
      <c r="P2181" s="2" t="b">
        <v>0</v>
      </c>
      <c r="Q2181" s="2" t="b">
        <v>0</v>
      </c>
      <c r="R2181" s="2" t="b">
        <v>0</v>
      </c>
      <c r="S2181" s="2" t="b">
        <v>0</v>
      </c>
      <c r="T2181" s="2" t="b">
        <v>0</v>
      </c>
      <c r="U2181" s="2" t="b">
        <v>0</v>
      </c>
      <c r="V2181" s="2" t="b">
        <v>0</v>
      </c>
      <c r="W2181" s="3"/>
      <c r="X2181"/>
    </row>
    <row r="2182" spans="1:24" x14ac:dyDescent="0.35">
      <c r="A2182" t="s">
        <v>150</v>
      </c>
      <c r="C2182" s="10" t="s">
        <v>5471</v>
      </c>
      <c r="M2182" s="1"/>
      <c r="N2182" s="2" t="b">
        <v>0</v>
      </c>
      <c r="O2182" s="2" t="b">
        <v>0</v>
      </c>
      <c r="P2182" s="2" t="b">
        <v>0</v>
      </c>
      <c r="Q2182" s="2" t="b">
        <v>0</v>
      </c>
      <c r="R2182" s="2" t="b">
        <v>0</v>
      </c>
      <c r="S2182" s="2" t="b">
        <v>0</v>
      </c>
      <c r="T2182" s="2" t="b">
        <v>0</v>
      </c>
      <c r="U2182" s="2" t="b">
        <v>0</v>
      </c>
      <c r="V2182" s="2" t="b">
        <v>0</v>
      </c>
      <c r="W2182" s="3"/>
      <c r="X2182"/>
    </row>
    <row r="2183" spans="1:24" x14ac:dyDescent="0.35">
      <c r="A2183" t="s">
        <v>78</v>
      </c>
      <c r="B2183" t="s">
        <v>1658</v>
      </c>
      <c r="C2183" s="10" t="s">
        <v>1659</v>
      </c>
      <c r="J2183" t="s">
        <v>5147</v>
      </c>
      <c r="M2183" s="1" t="s">
        <v>102</v>
      </c>
      <c r="N2183" s="2" t="b">
        <v>0</v>
      </c>
      <c r="O2183" s="2" t="b">
        <v>0</v>
      </c>
      <c r="P2183" s="2" t="b">
        <v>0</v>
      </c>
      <c r="Q2183" s="2" t="b">
        <v>0</v>
      </c>
      <c r="R2183" s="2" t="b">
        <v>0</v>
      </c>
      <c r="S2183" s="2" t="b">
        <v>0</v>
      </c>
      <c r="T2183" s="2" t="b">
        <v>0</v>
      </c>
      <c r="U2183" s="2" t="b">
        <v>1</v>
      </c>
      <c r="V2183" s="2" t="b">
        <v>1</v>
      </c>
      <c r="W2183" s="3"/>
    </row>
    <row r="2184" spans="1:24" x14ac:dyDescent="0.35">
      <c r="A2184" t="s">
        <v>82</v>
      </c>
      <c r="C2184" s="10" t="s">
        <v>1609</v>
      </c>
      <c r="M2184" s="1"/>
      <c r="N2184" s="2" t="b">
        <v>0</v>
      </c>
      <c r="O2184" s="2" t="b">
        <v>0</v>
      </c>
      <c r="P2184" s="2" t="b">
        <v>0</v>
      </c>
      <c r="Q2184" s="2" t="b">
        <v>0</v>
      </c>
      <c r="R2184" s="2" t="b">
        <v>0</v>
      </c>
      <c r="S2184" s="2" t="b">
        <v>0</v>
      </c>
      <c r="T2184" s="2" t="b">
        <v>0</v>
      </c>
      <c r="U2184" s="2" t="b">
        <v>0</v>
      </c>
      <c r="V2184" s="2" t="b">
        <v>0</v>
      </c>
      <c r="W2184" s="3"/>
      <c r="X2184"/>
    </row>
    <row r="2185" spans="1:24" x14ac:dyDescent="0.35">
      <c r="A2185" t="s">
        <v>84</v>
      </c>
      <c r="C2185" s="10" t="s">
        <v>1323</v>
      </c>
      <c r="M2185" s="1"/>
      <c r="N2185" s="2" t="b">
        <v>0</v>
      </c>
      <c r="O2185" s="2" t="b">
        <v>0</v>
      </c>
      <c r="P2185" s="2" t="b">
        <v>0</v>
      </c>
      <c r="Q2185" s="2" t="b">
        <v>0</v>
      </c>
      <c r="R2185" s="2" t="b">
        <v>0</v>
      </c>
      <c r="S2185" s="2" t="b">
        <v>0</v>
      </c>
      <c r="T2185" s="2" t="b">
        <v>0</v>
      </c>
      <c r="U2185" s="2" t="b">
        <v>0</v>
      </c>
      <c r="V2185" s="2" t="b">
        <v>0</v>
      </c>
      <c r="W2185" s="3"/>
      <c r="X2185"/>
    </row>
    <row r="2186" spans="1:24" x14ac:dyDescent="0.35">
      <c r="A2186" t="s">
        <v>172</v>
      </c>
      <c r="C2186" s="10" t="s">
        <v>1609</v>
      </c>
      <c r="M2186" s="1"/>
      <c r="N2186" s="2" t="b">
        <v>0</v>
      </c>
      <c r="O2186" s="2" t="b">
        <v>0</v>
      </c>
      <c r="P2186" s="2" t="b">
        <v>0</v>
      </c>
      <c r="Q2186" s="2" t="b">
        <v>0</v>
      </c>
      <c r="R2186" s="2" t="b">
        <v>0</v>
      </c>
      <c r="S2186" s="2" t="b">
        <v>0</v>
      </c>
      <c r="T2186" s="2" t="b">
        <v>0</v>
      </c>
      <c r="U2186" s="2" t="b">
        <v>0</v>
      </c>
      <c r="V2186" s="2" t="b">
        <v>0</v>
      </c>
      <c r="W2186" s="3"/>
      <c r="X2186"/>
    </row>
    <row r="2187" spans="1:24" x14ac:dyDescent="0.35">
      <c r="A2187" t="s">
        <v>150</v>
      </c>
      <c r="C2187" s="10" t="s">
        <v>1660</v>
      </c>
      <c r="M2187" s="1"/>
      <c r="N2187" s="2" t="b">
        <v>0</v>
      </c>
      <c r="O2187" s="2" t="b">
        <v>0</v>
      </c>
      <c r="P2187" s="2" t="b">
        <v>0</v>
      </c>
      <c r="Q2187" s="2" t="b">
        <v>0</v>
      </c>
      <c r="R2187" s="2" t="b">
        <v>0</v>
      </c>
      <c r="S2187" s="2" t="b">
        <v>0</v>
      </c>
      <c r="T2187" s="2" t="b">
        <v>0</v>
      </c>
      <c r="U2187" s="2" t="b">
        <v>0</v>
      </c>
      <c r="V2187" s="2" t="b">
        <v>0</v>
      </c>
      <c r="W2187" s="3"/>
      <c r="X2187"/>
    </row>
    <row r="2188" spans="1:24" x14ac:dyDescent="0.35">
      <c r="A2188" t="s">
        <v>78</v>
      </c>
      <c r="B2188" t="s">
        <v>1661</v>
      </c>
      <c r="C2188" s="10" t="s">
        <v>1623</v>
      </c>
      <c r="J2188" t="s">
        <v>5148</v>
      </c>
      <c r="M2188" s="1" t="s">
        <v>102</v>
      </c>
      <c r="N2188" s="2" t="b">
        <v>0</v>
      </c>
      <c r="O2188" s="2" t="b">
        <v>0</v>
      </c>
      <c r="P2188" s="2" t="b">
        <v>0</v>
      </c>
      <c r="Q2188" s="2" t="b">
        <v>0</v>
      </c>
      <c r="R2188" s="2" t="b">
        <v>0</v>
      </c>
      <c r="S2188" s="2" t="b">
        <v>0</v>
      </c>
      <c r="T2188" s="2" t="b">
        <v>0</v>
      </c>
      <c r="U2188" s="2" t="b">
        <v>1</v>
      </c>
      <c r="V2188" s="2" t="b">
        <v>1</v>
      </c>
      <c r="W2188" s="3" t="s">
        <v>5288</v>
      </c>
      <c r="X2188" s="3" t="s">
        <v>2031</v>
      </c>
    </row>
    <row r="2189" spans="1:24" x14ac:dyDescent="0.35">
      <c r="A2189" t="s">
        <v>82</v>
      </c>
      <c r="C2189" s="10" t="s">
        <v>1589</v>
      </c>
      <c r="M2189" s="1"/>
      <c r="N2189" s="2" t="b">
        <v>0</v>
      </c>
      <c r="O2189" s="2" t="b">
        <v>0</v>
      </c>
      <c r="P2189" s="2" t="b">
        <v>0</v>
      </c>
      <c r="Q2189" s="2" t="b">
        <v>0</v>
      </c>
      <c r="R2189" s="2" t="b">
        <v>0</v>
      </c>
      <c r="S2189" s="2" t="b">
        <v>0</v>
      </c>
      <c r="T2189" s="2" t="b">
        <v>0</v>
      </c>
      <c r="U2189" s="2" t="b">
        <v>0</v>
      </c>
      <c r="V2189" s="2" t="b">
        <v>0</v>
      </c>
      <c r="W2189" s="3"/>
      <c r="X2189"/>
    </row>
    <row r="2190" spans="1:24" x14ac:dyDescent="0.35">
      <c r="A2190" t="s">
        <v>84</v>
      </c>
      <c r="C2190" s="10" t="s">
        <v>1662</v>
      </c>
      <c r="M2190" s="1"/>
      <c r="N2190" s="2" t="b">
        <v>0</v>
      </c>
      <c r="O2190" s="2" t="b">
        <v>0</v>
      </c>
      <c r="P2190" s="2" t="b">
        <v>0</v>
      </c>
      <c r="Q2190" s="2" t="b">
        <v>0</v>
      </c>
      <c r="R2190" s="2" t="b">
        <v>0</v>
      </c>
      <c r="S2190" s="2" t="b">
        <v>0</v>
      </c>
      <c r="T2190" s="2" t="b">
        <v>0</v>
      </c>
      <c r="U2190" s="2" t="b">
        <v>0</v>
      </c>
      <c r="V2190" s="2" t="b">
        <v>0</v>
      </c>
      <c r="W2190" s="3"/>
      <c r="X2190"/>
    </row>
    <row r="2191" spans="1:24" x14ac:dyDescent="0.35">
      <c r="A2191" t="s">
        <v>84</v>
      </c>
      <c r="C2191" s="10" t="s">
        <v>1323</v>
      </c>
      <c r="M2191" s="1"/>
      <c r="N2191" s="2" t="b">
        <v>0</v>
      </c>
      <c r="O2191" s="2" t="b">
        <v>0</v>
      </c>
      <c r="P2191" s="2" t="b">
        <v>0</v>
      </c>
      <c r="Q2191" s="2" t="b">
        <v>0</v>
      </c>
      <c r="R2191" s="2" t="b">
        <v>0</v>
      </c>
      <c r="S2191" s="2" t="b">
        <v>0</v>
      </c>
      <c r="T2191" s="2" t="b">
        <v>0</v>
      </c>
      <c r="U2191" s="2" t="b">
        <v>0</v>
      </c>
      <c r="V2191" s="2" t="b">
        <v>0</v>
      </c>
      <c r="W2191" s="3"/>
      <c r="X2191"/>
    </row>
    <row r="2192" spans="1:24" x14ac:dyDescent="0.35">
      <c r="A2192" t="s">
        <v>82</v>
      </c>
      <c r="C2192" s="10" t="s">
        <v>1625</v>
      </c>
      <c r="M2192" s="1"/>
      <c r="N2192" s="2" t="b">
        <v>0</v>
      </c>
      <c r="O2192" s="2" t="b">
        <v>0</v>
      </c>
      <c r="P2192" s="2" t="b">
        <v>0</v>
      </c>
      <c r="Q2192" s="2" t="b">
        <v>0</v>
      </c>
      <c r="R2192" s="2" t="b">
        <v>0</v>
      </c>
      <c r="S2192" s="2" t="b">
        <v>0</v>
      </c>
      <c r="T2192" s="2" t="b">
        <v>0</v>
      </c>
      <c r="U2192" s="2" t="b">
        <v>0</v>
      </c>
      <c r="V2192" s="2" t="b">
        <v>0</v>
      </c>
      <c r="W2192" s="3"/>
      <c r="X2192"/>
    </row>
    <row r="2193" spans="1:24" x14ac:dyDescent="0.35">
      <c r="A2193" t="s">
        <v>87</v>
      </c>
      <c r="C2193" s="10" t="s">
        <v>1626</v>
      </c>
      <c r="M2193" s="1"/>
      <c r="N2193" s="2" t="b">
        <v>0</v>
      </c>
      <c r="O2193" s="2" t="b">
        <v>0</v>
      </c>
      <c r="P2193" s="2" t="b">
        <v>0</v>
      </c>
      <c r="Q2193" s="2" t="b">
        <v>0</v>
      </c>
      <c r="R2193" s="2" t="b">
        <v>0</v>
      </c>
      <c r="S2193" s="2" t="b">
        <v>0</v>
      </c>
      <c r="T2193" s="2" t="b">
        <v>0</v>
      </c>
      <c r="U2193" s="2" t="b">
        <v>0</v>
      </c>
      <c r="V2193" s="2" t="b">
        <v>0</v>
      </c>
      <c r="W2193" s="3"/>
      <c r="X2193"/>
    </row>
    <row r="2194" spans="1:24" x14ac:dyDescent="0.35">
      <c r="A2194" t="s">
        <v>87</v>
      </c>
      <c r="C2194" s="10" t="s">
        <v>1627</v>
      </c>
      <c r="M2194" s="1"/>
      <c r="N2194" s="2" t="b">
        <v>0</v>
      </c>
      <c r="O2194" s="2" t="b">
        <v>0</v>
      </c>
      <c r="P2194" s="2" t="b">
        <v>0</v>
      </c>
      <c r="Q2194" s="2" t="b">
        <v>0</v>
      </c>
      <c r="R2194" s="2" t="b">
        <v>0</v>
      </c>
      <c r="S2194" s="2" t="b">
        <v>0</v>
      </c>
      <c r="T2194" s="2" t="b">
        <v>0</v>
      </c>
      <c r="U2194" s="2" t="b">
        <v>0</v>
      </c>
      <c r="V2194" s="2" t="b">
        <v>0</v>
      </c>
      <c r="W2194" s="3"/>
      <c r="X2194"/>
    </row>
    <row r="2195" spans="1:24" x14ac:dyDescent="0.35">
      <c r="A2195" t="s">
        <v>87</v>
      </c>
      <c r="C2195" s="10" t="s">
        <v>1628</v>
      </c>
      <c r="M2195" s="1"/>
      <c r="N2195" s="2" t="b">
        <v>0</v>
      </c>
      <c r="O2195" s="2" t="b">
        <v>0</v>
      </c>
      <c r="P2195" s="2" t="b">
        <v>0</v>
      </c>
      <c r="Q2195" s="2" t="b">
        <v>0</v>
      </c>
      <c r="R2195" s="2" t="b">
        <v>0</v>
      </c>
      <c r="S2195" s="2" t="b">
        <v>0</v>
      </c>
      <c r="T2195" s="2" t="b">
        <v>0</v>
      </c>
      <c r="U2195" s="2" t="b">
        <v>0</v>
      </c>
      <c r="V2195" s="2" t="b">
        <v>0</v>
      </c>
      <c r="W2195" s="3"/>
      <c r="X2195"/>
    </row>
    <row r="2196" spans="1:24" x14ac:dyDescent="0.35">
      <c r="A2196" t="s">
        <v>87</v>
      </c>
      <c r="C2196" s="10" t="s">
        <v>1663</v>
      </c>
      <c r="M2196" s="1"/>
      <c r="N2196" s="2" t="b">
        <v>0</v>
      </c>
      <c r="O2196" s="2" t="b">
        <v>0</v>
      </c>
      <c r="P2196" s="2" t="b">
        <v>0</v>
      </c>
      <c r="Q2196" s="2" t="b">
        <v>0</v>
      </c>
      <c r="R2196" s="2" t="b">
        <v>0</v>
      </c>
      <c r="S2196" s="2" t="b">
        <v>0</v>
      </c>
      <c r="T2196" s="2" t="b">
        <v>0</v>
      </c>
      <c r="U2196" s="2" t="b">
        <v>0</v>
      </c>
      <c r="V2196" s="2" t="b">
        <v>0</v>
      </c>
      <c r="W2196" s="3"/>
      <c r="X2196"/>
    </row>
    <row r="2197" spans="1:24" x14ac:dyDescent="0.35">
      <c r="A2197" t="s">
        <v>87</v>
      </c>
      <c r="C2197" s="10" t="s">
        <v>1630</v>
      </c>
      <c r="M2197" s="1"/>
      <c r="N2197" s="2" t="b">
        <v>0</v>
      </c>
      <c r="O2197" s="2" t="b">
        <v>0</v>
      </c>
      <c r="P2197" s="2" t="b">
        <v>0</v>
      </c>
      <c r="Q2197" s="2" t="b">
        <v>0</v>
      </c>
      <c r="R2197" s="2" t="b">
        <v>0</v>
      </c>
      <c r="S2197" s="2" t="b">
        <v>0</v>
      </c>
      <c r="T2197" s="2" t="b">
        <v>0</v>
      </c>
      <c r="U2197" s="2" t="b">
        <v>0</v>
      </c>
      <c r="V2197" s="2" t="b">
        <v>0</v>
      </c>
      <c r="W2197" s="3"/>
      <c r="X2197"/>
    </row>
    <row r="2198" spans="1:24" x14ac:dyDescent="0.35">
      <c r="A2198" t="s">
        <v>87</v>
      </c>
      <c r="C2198" s="10" t="s">
        <v>1664</v>
      </c>
      <c r="M2198" s="1"/>
      <c r="N2198" s="2" t="b">
        <v>0</v>
      </c>
      <c r="O2198" s="2" t="b">
        <v>0</v>
      </c>
      <c r="P2198" s="2" t="b">
        <v>0</v>
      </c>
      <c r="Q2198" s="2" t="b">
        <v>0</v>
      </c>
      <c r="R2198" s="2" t="b">
        <v>0</v>
      </c>
      <c r="S2198" s="2" t="b">
        <v>0</v>
      </c>
      <c r="T2198" s="2" t="b">
        <v>0</v>
      </c>
      <c r="U2198" s="2" t="b">
        <v>0</v>
      </c>
      <c r="V2198" s="2" t="b">
        <v>0</v>
      </c>
      <c r="W2198" s="3"/>
      <c r="X2198"/>
    </row>
    <row r="2199" spans="1:24" x14ac:dyDescent="0.35">
      <c r="A2199" t="s">
        <v>87</v>
      </c>
      <c r="C2199" s="10" t="s">
        <v>1665</v>
      </c>
      <c r="M2199" s="1"/>
      <c r="N2199" s="2" t="b">
        <v>0</v>
      </c>
      <c r="O2199" s="2" t="b">
        <v>0</v>
      </c>
      <c r="P2199" s="2" t="b">
        <v>0</v>
      </c>
      <c r="Q2199" s="2" t="b">
        <v>0</v>
      </c>
      <c r="R2199" s="2" t="b">
        <v>0</v>
      </c>
      <c r="S2199" s="2" t="b">
        <v>0</v>
      </c>
      <c r="T2199" s="2" t="b">
        <v>0</v>
      </c>
      <c r="U2199" s="2" t="b">
        <v>0</v>
      </c>
      <c r="V2199" s="2" t="b">
        <v>0</v>
      </c>
      <c r="W2199" s="3"/>
      <c r="X2199"/>
    </row>
    <row r="2200" spans="1:24" x14ac:dyDescent="0.35">
      <c r="A2200" t="s">
        <v>78</v>
      </c>
      <c r="B2200" t="s">
        <v>1666</v>
      </c>
      <c r="C2200" s="10" t="s">
        <v>1634</v>
      </c>
      <c r="J2200" t="s">
        <v>5148</v>
      </c>
      <c r="M2200" s="1" t="s">
        <v>102</v>
      </c>
      <c r="N2200" s="2" t="b">
        <v>0</v>
      </c>
      <c r="O2200" s="2" t="b">
        <v>0</v>
      </c>
      <c r="P2200" s="2" t="b">
        <v>0</v>
      </c>
      <c r="Q2200" s="2" t="b">
        <v>0</v>
      </c>
      <c r="R2200" s="2" t="b">
        <v>0</v>
      </c>
      <c r="S2200" s="2" t="b">
        <v>0</v>
      </c>
      <c r="T2200" s="2" t="b">
        <v>0</v>
      </c>
      <c r="U2200" s="2" t="b">
        <v>1</v>
      </c>
      <c r="V2200" s="2" t="b">
        <v>1</v>
      </c>
      <c r="W2200" s="3" t="s">
        <v>5288</v>
      </c>
      <c r="X2200" s="3" t="s">
        <v>2031</v>
      </c>
    </row>
    <row r="2201" spans="1:24" x14ac:dyDescent="0.35">
      <c r="A2201" t="s">
        <v>82</v>
      </c>
      <c r="C2201" s="10" t="s">
        <v>1597</v>
      </c>
      <c r="M2201" s="1"/>
      <c r="N2201" s="2" t="b">
        <v>0</v>
      </c>
      <c r="O2201" s="2" t="b">
        <v>0</v>
      </c>
      <c r="P2201" s="2" t="b">
        <v>0</v>
      </c>
      <c r="Q2201" s="2" t="b">
        <v>0</v>
      </c>
      <c r="R2201" s="2" t="b">
        <v>0</v>
      </c>
      <c r="S2201" s="2" t="b">
        <v>0</v>
      </c>
      <c r="T2201" s="2" t="b">
        <v>0</v>
      </c>
      <c r="U2201" s="2" t="b">
        <v>0</v>
      </c>
      <c r="V2201" s="2" t="b">
        <v>0</v>
      </c>
      <c r="W2201" s="3"/>
      <c r="X2201"/>
    </row>
    <row r="2202" spans="1:24" x14ac:dyDescent="0.35">
      <c r="A2202" t="s">
        <v>84</v>
      </c>
      <c r="C2202" s="10" t="s">
        <v>1667</v>
      </c>
      <c r="M2202" s="1"/>
      <c r="N2202" s="2" t="b">
        <v>0</v>
      </c>
      <c r="O2202" s="2" t="b">
        <v>0</v>
      </c>
      <c r="P2202" s="2" t="b">
        <v>0</v>
      </c>
      <c r="Q2202" s="2" t="b">
        <v>0</v>
      </c>
      <c r="R2202" s="2" t="b">
        <v>0</v>
      </c>
      <c r="S2202" s="2" t="b">
        <v>0</v>
      </c>
      <c r="T2202" s="2" t="b">
        <v>0</v>
      </c>
      <c r="U2202" s="2" t="b">
        <v>0</v>
      </c>
      <c r="V2202" s="2" t="b">
        <v>0</v>
      </c>
      <c r="W2202" s="3"/>
      <c r="X2202"/>
    </row>
    <row r="2203" spans="1:24" x14ac:dyDescent="0.35">
      <c r="A2203" t="s">
        <v>84</v>
      </c>
      <c r="C2203" s="10" t="s">
        <v>1323</v>
      </c>
      <c r="M2203" s="1"/>
      <c r="N2203" s="2" t="b">
        <v>0</v>
      </c>
      <c r="O2203" s="2" t="b">
        <v>0</v>
      </c>
      <c r="P2203" s="2" t="b">
        <v>0</v>
      </c>
      <c r="Q2203" s="2" t="b">
        <v>0</v>
      </c>
      <c r="R2203" s="2" t="b">
        <v>0</v>
      </c>
      <c r="S2203" s="2" t="b">
        <v>0</v>
      </c>
      <c r="T2203" s="2" t="b">
        <v>0</v>
      </c>
      <c r="U2203" s="2" t="b">
        <v>0</v>
      </c>
      <c r="V2203" s="2" t="b">
        <v>0</v>
      </c>
      <c r="W2203" s="3"/>
      <c r="X2203"/>
    </row>
    <row r="2204" spans="1:24" x14ac:dyDescent="0.35">
      <c r="A2204" t="s">
        <v>82</v>
      </c>
      <c r="C2204" s="10" t="s">
        <v>1636</v>
      </c>
      <c r="M2204" s="1"/>
      <c r="N2204" s="2" t="b">
        <v>0</v>
      </c>
      <c r="O2204" s="2" t="b">
        <v>0</v>
      </c>
      <c r="P2204" s="2" t="b">
        <v>0</v>
      </c>
      <c r="Q2204" s="2" t="b">
        <v>0</v>
      </c>
      <c r="R2204" s="2" t="b">
        <v>0</v>
      </c>
      <c r="S2204" s="2" t="b">
        <v>0</v>
      </c>
      <c r="T2204" s="2" t="b">
        <v>0</v>
      </c>
      <c r="U2204" s="2" t="b">
        <v>0</v>
      </c>
      <c r="V2204" s="2" t="b">
        <v>0</v>
      </c>
      <c r="W2204" s="3"/>
      <c r="X2204"/>
    </row>
    <row r="2205" spans="1:24" x14ac:dyDescent="0.35">
      <c r="A2205" t="s">
        <v>87</v>
      </c>
      <c r="C2205" s="10" t="s">
        <v>1637</v>
      </c>
      <c r="M2205" s="1"/>
      <c r="N2205" s="2" t="b">
        <v>0</v>
      </c>
      <c r="O2205" s="2" t="b">
        <v>0</v>
      </c>
      <c r="P2205" s="2" t="b">
        <v>0</v>
      </c>
      <c r="Q2205" s="2" t="b">
        <v>0</v>
      </c>
      <c r="R2205" s="2" t="b">
        <v>0</v>
      </c>
      <c r="S2205" s="2" t="b">
        <v>0</v>
      </c>
      <c r="T2205" s="2" t="b">
        <v>0</v>
      </c>
      <c r="U2205" s="2" t="b">
        <v>0</v>
      </c>
      <c r="V2205" s="2" t="b">
        <v>0</v>
      </c>
      <c r="W2205" s="3"/>
      <c r="X2205"/>
    </row>
    <row r="2206" spans="1:24" x14ac:dyDescent="0.35">
      <c r="A2206" t="s">
        <v>87</v>
      </c>
      <c r="C2206" s="10" t="s">
        <v>1628</v>
      </c>
      <c r="M2206" s="1"/>
      <c r="N2206" s="2" t="b">
        <v>0</v>
      </c>
      <c r="O2206" s="2" t="b">
        <v>0</v>
      </c>
      <c r="P2206" s="2" t="b">
        <v>0</v>
      </c>
      <c r="Q2206" s="2" t="b">
        <v>0</v>
      </c>
      <c r="R2206" s="2" t="b">
        <v>0</v>
      </c>
      <c r="S2206" s="2" t="b">
        <v>0</v>
      </c>
      <c r="T2206" s="2" t="b">
        <v>0</v>
      </c>
      <c r="U2206" s="2" t="b">
        <v>0</v>
      </c>
      <c r="V2206" s="2" t="b">
        <v>0</v>
      </c>
      <c r="W2206" s="3"/>
      <c r="X2206"/>
    </row>
    <row r="2207" spans="1:24" x14ac:dyDescent="0.35">
      <c r="A2207" t="s">
        <v>87</v>
      </c>
      <c r="C2207" s="10" t="s">
        <v>1638</v>
      </c>
      <c r="M2207" s="1"/>
      <c r="N2207" s="2" t="b">
        <v>0</v>
      </c>
      <c r="O2207" s="2" t="b">
        <v>0</v>
      </c>
      <c r="P2207" s="2" t="b">
        <v>0</v>
      </c>
      <c r="Q2207" s="2" t="b">
        <v>0</v>
      </c>
      <c r="R2207" s="2" t="b">
        <v>0</v>
      </c>
      <c r="S2207" s="2" t="b">
        <v>0</v>
      </c>
      <c r="T2207" s="2" t="b">
        <v>0</v>
      </c>
      <c r="U2207" s="2" t="b">
        <v>0</v>
      </c>
      <c r="V2207" s="2" t="b">
        <v>0</v>
      </c>
      <c r="W2207" s="3"/>
      <c r="X2207"/>
    </row>
    <row r="2208" spans="1:24" x14ac:dyDescent="0.35">
      <c r="A2208" t="s">
        <v>87</v>
      </c>
      <c r="C2208" s="10" t="s">
        <v>1663</v>
      </c>
      <c r="M2208" s="1"/>
      <c r="N2208" s="2" t="b">
        <v>0</v>
      </c>
      <c r="O2208" s="2" t="b">
        <v>0</v>
      </c>
      <c r="P2208" s="2" t="b">
        <v>0</v>
      </c>
      <c r="Q2208" s="2" t="b">
        <v>0</v>
      </c>
      <c r="R2208" s="2" t="b">
        <v>0</v>
      </c>
      <c r="S2208" s="2" t="b">
        <v>0</v>
      </c>
      <c r="T2208" s="2" t="b">
        <v>0</v>
      </c>
      <c r="U2208" s="2" t="b">
        <v>0</v>
      </c>
      <c r="V2208" s="2" t="b">
        <v>0</v>
      </c>
      <c r="W2208" s="3"/>
      <c r="X2208"/>
    </row>
    <row r="2209" spans="1:24" x14ac:dyDescent="0.35">
      <c r="A2209" t="s">
        <v>87</v>
      </c>
      <c r="C2209" s="10" t="s">
        <v>1668</v>
      </c>
      <c r="M2209" s="1"/>
      <c r="N2209" s="2" t="b">
        <v>0</v>
      </c>
      <c r="O2209" s="2" t="b">
        <v>0</v>
      </c>
      <c r="P2209" s="2" t="b">
        <v>0</v>
      </c>
      <c r="Q2209" s="2" t="b">
        <v>0</v>
      </c>
      <c r="R2209" s="2" t="b">
        <v>0</v>
      </c>
      <c r="S2209" s="2" t="b">
        <v>0</v>
      </c>
      <c r="T2209" s="2" t="b">
        <v>0</v>
      </c>
      <c r="U2209" s="2" t="b">
        <v>0</v>
      </c>
      <c r="V2209" s="2" t="b">
        <v>0</v>
      </c>
      <c r="W2209" s="3"/>
      <c r="X2209"/>
    </row>
    <row r="2210" spans="1:24" x14ac:dyDescent="0.35">
      <c r="A2210" t="s">
        <v>87</v>
      </c>
      <c r="C2210" s="10" t="s">
        <v>1664</v>
      </c>
      <c r="M2210" s="1"/>
      <c r="N2210" s="2" t="b">
        <v>0</v>
      </c>
      <c r="O2210" s="2" t="b">
        <v>0</v>
      </c>
      <c r="P2210" s="2" t="b">
        <v>0</v>
      </c>
      <c r="Q2210" s="2" t="b">
        <v>0</v>
      </c>
      <c r="R2210" s="2" t="b">
        <v>0</v>
      </c>
      <c r="S2210" s="2" t="b">
        <v>0</v>
      </c>
      <c r="T2210" s="2" t="b">
        <v>0</v>
      </c>
      <c r="U2210" s="2" t="b">
        <v>0</v>
      </c>
      <c r="V2210" s="2" t="b">
        <v>0</v>
      </c>
      <c r="W2210" s="3"/>
      <c r="X2210"/>
    </row>
    <row r="2211" spans="1:24" x14ac:dyDescent="0.35">
      <c r="A2211" t="s">
        <v>87</v>
      </c>
      <c r="C2211" s="10" t="s">
        <v>1669</v>
      </c>
      <c r="M2211" s="1"/>
      <c r="N2211" s="2" t="b">
        <v>0</v>
      </c>
      <c r="O2211" s="2" t="b">
        <v>0</v>
      </c>
      <c r="P2211" s="2" t="b">
        <v>0</v>
      </c>
      <c r="Q2211" s="2" t="b">
        <v>0</v>
      </c>
      <c r="R2211" s="2" t="b">
        <v>0</v>
      </c>
      <c r="S2211" s="2" t="b">
        <v>0</v>
      </c>
      <c r="T2211" s="2" t="b">
        <v>0</v>
      </c>
      <c r="U2211" s="2" t="b">
        <v>0</v>
      </c>
      <c r="V2211" s="2" t="b">
        <v>0</v>
      </c>
      <c r="W2211" s="3"/>
      <c r="X2211"/>
    </row>
    <row r="2212" spans="1:24" x14ac:dyDescent="0.35">
      <c r="A2212" t="s">
        <v>693</v>
      </c>
      <c r="C2212" s="14" t="s">
        <v>1670</v>
      </c>
      <c r="M2212" s="1"/>
      <c r="N2212" s="2" t="b">
        <v>0</v>
      </c>
      <c r="O2212" s="2" t="b">
        <v>0</v>
      </c>
      <c r="P2212" s="2" t="b">
        <v>0</v>
      </c>
      <c r="Q2212" s="2" t="b">
        <v>0</v>
      </c>
      <c r="R2212" s="2" t="b">
        <v>0</v>
      </c>
      <c r="S2212" s="2" t="b">
        <v>0</v>
      </c>
      <c r="T2212" s="2" t="b">
        <v>0</v>
      </c>
      <c r="U2212" s="2" t="b">
        <v>0</v>
      </c>
      <c r="V2212" s="2" t="b">
        <v>0</v>
      </c>
      <c r="W2212" s="3"/>
      <c r="X2212"/>
    </row>
    <row r="2213" spans="1:24" x14ac:dyDescent="0.35">
      <c r="A2213" t="s">
        <v>78</v>
      </c>
      <c r="B2213" t="s">
        <v>1671</v>
      </c>
      <c r="C2213" s="10" t="s">
        <v>1672</v>
      </c>
      <c r="G2213" t="s">
        <v>1755</v>
      </c>
      <c r="J2213" t="s">
        <v>5149</v>
      </c>
      <c r="M2213" s="1" t="s">
        <v>102</v>
      </c>
      <c r="N2213" s="2" t="b">
        <v>0</v>
      </c>
      <c r="O2213" s="2" t="b">
        <v>0</v>
      </c>
      <c r="P2213" s="2" t="b">
        <v>0</v>
      </c>
      <c r="Q2213" s="2" t="b">
        <v>0</v>
      </c>
      <c r="R2213" s="2" t="b">
        <v>0</v>
      </c>
      <c r="S2213" s="2" t="b">
        <v>0</v>
      </c>
      <c r="T2213" s="2" t="b">
        <v>1</v>
      </c>
      <c r="U2213" s="2" t="b">
        <v>0</v>
      </c>
      <c r="V2213" s="2" t="b">
        <v>0</v>
      </c>
      <c r="W2213" s="3"/>
      <c r="X2213" s="3" t="s">
        <v>2028</v>
      </c>
    </row>
    <row r="2214" spans="1:24" x14ac:dyDescent="0.35">
      <c r="A2214" t="s">
        <v>82</v>
      </c>
      <c r="C2214" s="10" t="s">
        <v>1587</v>
      </c>
      <c r="M2214" s="1"/>
      <c r="N2214" s="2" t="b">
        <v>0</v>
      </c>
      <c r="O2214" s="2" t="b">
        <v>0</v>
      </c>
      <c r="P2214" s="2" t="b">
        <v>0</v>
      </c>
      <c r="Q2214" s="2" t="b">
        <v>0</v>
      </c>
      <c r="R2214" s="2" t="b">
        <v>0</v>
      </c>
      <c r="S2214" s="2" t="b">
        <v>0</v>
      </c>
      <c r="T2214" s="2" t="b">
        <v>0</v>
      </c>
      <c r="U2214" s="2" t="b">
        <v>0</v>
      </c>
      <c r="V2214" s="2" t="b">
        <v>0</v>
      </c>
      <c r="W2214" s="3"/>
      <c r="X2214"/>
    </row>
    <row r="2215" spans="1:24" x14ac:dyDescent="0.35">
      <c r="A2215" t="s">
        <v>84</v>
      </c>
      <c r="C2215" s="10" t="s">
        <v>1673</v>
      </c>
      <c r="M2215" s="1"/>
      <c r="N2215" s="2" t="b">
        <v>0</v>
      </c>
      <c r="O2215" s="2" t="b">
        <v>0</v>
      </c>
      <c r="P2215" s="2" t="b">
        <v>0</v>
      </c>
      <c r="Q2215" s="2" t="b">
        <v>0</v>
      </c>
      <c r="R2215" s="2" t="b">
        <v>0</v>
      </c>
      <c r="S2215" s="2" t="b">
        <v>0</v>
      </c>
      <c r="T2215" s="2" t="b">
        <v>0</v>
      </c>
      <c r="U2215" s="2" t="b">
        <v>0</v>
      </c>
      <c r="V2215" s="2" t="b">
        <v>0</v>
      </c>
      <c r="W2215" s="3"/>
      <c r="X2215"/>
    </row>
    <row r="2216" spans="1:24" x14ac:dyDescent="0.35">
      <c r="A2216" t="s">
        <v>87</v>
      </c>
      <c r="C2216" s="10" t="s">
        <v>1674</v>
      </c>
      <c r="M2216" s="1"/>
      <c r="N2216" s="2" t="b">
        <v>0</v>
      </c>
      <c r="O2216" s="2" t="b">
        <v>0</v>
      </c>
      <c r="P2216" s="2" t="b">
        <v>0</v>
      </c>
      <c r="Q2216" s="2" t="b">
        <v>0</v>
      </c>
      <c r="R2216" s="2" t="b">
        <v>0</v>
      </c>
      <c r="S2216" s="2" t="b">
        <v>0</v>
      </c>
      <c r="T2216" s="2" t="b">
        <v>0</v>
      </c>
      <c r="U2216" s="2" t="b">
        <v>0</v>
      </c>
      <c r="V2216" s="2" t="b">
        <v>0</v>
      </c>
      <c r="W2216" s="3"/>
      <c r="X2216"/>
    </row>
    <row r="2217" spans="1:24" x14ac:dyDescent="0.35">
      <c r="A2217" t="s">
        <v>87</v>
      </c>
      <c r="C2217" s="10" t="s">
        <v>1675</v>
      </c>
      <c r="M2217" s="1"/>
      <c r="N2217" s="2" t="b">
        <v>0</v>
      </c>
      <c r="O2217" s="2" t="b">
        <v>0</v>
      </c>
      <c r="P2217" s="2" t="b">
        <v>0</v>
      </c>
      <c r="Q2217" s="2" t="b">
        <v>0</v>
      </c>
      <c r="R2217" s="2" t="b">
        <v>0</v>
      </c>
      <c r="S2217" s="2" t="b">
        <v>0</v>
      </c>
      <c r="T2217" s="2" t="b">
        <v>0</v>
      </c>
      <c r="U2217" s="2" t="b">
        <v>0</v>
      </c>
      <c r="V2217" s="2" t="b">
        <v>0</v>
      </c>
      <c r="W2217" s="3"/>
      <c r="X2217"/>
    </row>
    <row r="2218" spans="1:24" x14ac:dyDescent="0.35">
      <c r="A2218" t="s">
        <v>78</v>
      </c>
      <c r="B2218" t="s">
        <v>1676</v>
      </c>
      <c r="C2218" s="10" t="s">
        <v>1672</v>
      </c>
      <c r="J2218" t="s">
        <v>5150</v>
      </c>
      <c r="M2218" s="1" t="s">
        <v>102</v>
      </c>
      <c r="N2218" s="2" t="b">
        <v>0</v>
      </c>
      <c r="O2218" s="2" t="b">
        <v>0</v>
      </c>
      <c r="P2218" s="2" t="b">
        <v>0</v>
      </c>
      <c r="Q2218" s="2" t="b">
        <v>0</v>
      </c>
      <c r="R2218" s="2" t="b">
        <v>0</v>
      </c>
      <c r="S2218" s="2" t="b">
        <v>0</v>
      </c>
      <c r="T2218" s="2" t="b">
        <v>0</v>
      </c>
      <c r="U2218" s="2" t="b">
        <v>1</v>
      </c>
      <c r="V2218" s="2" t="b">
        <v>1</v>
      </c>
      <c r="W2218" s="3"/>
      <c r="X2218" s="3" t="s">
        <v>2031</v>
      </c>
    </row>
    <row r="2219" spans="1:24" x14ac:dyDescent="0.35">
      <c r="A2219" t="s">
        <v>82</v>
      </c>
      <c r="C2219" s="10" t="s">
        <v>1587</v>
      </c>
      <c r="M2219" s="1"/>
      <c r="N2219" s="2" t="b">
        <v>0</v>
      </c>
      <c r="O2219" s="2" t="b">
        <v>0</v>
      </c>
      <c r="P2219" s="2" t="b">
        <v>0</v>
      </c>
      <c r="Q2219" s="2" t="b">
        <v>0</v>
      </c>
      <c r="R2219" s="2" t="b">
        <v>0</v>
      </c>
      <c r="S2219" s="2" t="b">
        <v>0</v>
      </c>
      <c r="T2219" s="2" t="b">
        <v>0</v>
      </c>
      <c r="U2219" s="2" t="b">
        <v>0</v>
      </c>
      <c r="V2219" s="2" t="b">
        <v>0</v>
      </c>
      <c r="W2219" s="3"/>
      <c r="X2219"/>
    </row>
    <row r="2220" spans="1:24" x14ac:dyDescent="0.35">
      <c r="A2220" t="s">
        <v>84</v>
      </c>
      <c r="C2220" s="10" t="s">
        <v>1677</v>
      </c>
      <c r="M2220" s="1"/>
      <c r="N2220" s="2" t="b">
        <v>0</v>
      </c>
      <c r="O2220" s="2" t="b">
        <v>0</v>
      </c>
      <c r="P2220" s="2" t="b">
        <v>0</v>
      </c>
      <c r="Q2220" s="2" t="b">
        <v>0</v>
      </c>
      <c r="R2220" s="2" t="b">
        <v>0</v>
      </c>
      <c r="S2220" s="2" t="b">
        <v>0</v>
      </c>
      <c r="T2220" s="2" t="b">
        <v>0</v>
      </c>
      <c r="U2220" s="2" t="b">
        <v>0</v>
      </c>
      <c r="V2220" s="2" t="b">
        <v>0</v>
      </c>
      <c r="W2220" s="3"/>
      <c r="X2220"/>
    </row>
    <row r="2221" spans="1:24" x14ac:dyDescent="0.35">
      <c r="A2221" t="s">
        <v>87</v>
      </c>
      <c r="C2221" s="10" t="s">
        <v>1678</v>
      </c>
      <c r="M2221" s="1"/>
      <c r="N2221" s="2" t="b">
        <v>0</v>
      </c>
      <c r="O2221" s="2" t="b">
        <v>0</v>
      </c>
      <c r="P2221" s="2" t="b">
        <v>0</v>
      </c>
      <c r="Q2221" s="2" t="b">
        <v>0</v>
      </c>
      <c r="R2221" s="2" t="b">
        <v>0</v>
      </c>
      <c r="S2221" s="2" t="b">
        <v>0</v>
      </c>
      <c r="T2221" s="2" t="b">
        <v>0</v>
      </c>
      <c r="U2221" s="2" t="b">
        <v>0</v>
      </c>
      <c r="V2221" s="2" t="b">
        <v>0</v>
      </c>
      <c r="W2221" s="3"/>
      <c r="X2221"/>
    </row>
    <row r="2222" spans="1:24" x14ac:dyDescent="0.35">
      <c r="A2222" t="s">
        <v>87</v>
      </c>
      <c r="C2222" s="10" t="s">
        <v>1679</v>
      </c>
      <c r="M2222" s="1"/>
      <c r="N2222" s="2" t="b">
        <v>0</v>
      </c>
      <c r="O2222" s="2" t="b">
        <v>0</v>
      </c>
      <c r="P2222" s="2" t="b">
        <v>0</v>
      </c>
      <c r="Q2222" s="2" t="b">
        <v>0</v>
      </c>
      <c r="R2222" s="2" t="b">
        <v>0</v>
      </c>
      <c r="S2222" s="2" t="b">
        <v>0</v>
      </c>
      <c r="T2222" s="2" t="b">
        <v>0</v>
      </c>
      <c r="U2222" s="2" t="b">
        <v>0</v>
      </c>
      <c r="V2222" s="2" t="b">
        <v>0</v>
      </c>
      <c r="W2222" s="3"/>
      <c r="X2222"/>
    </row>
    <row r="2223" spans="1:24" x14ac:dyDescent="0.35">
      <c r="A2223" t="s">
        <v>78</v>
      </c>
      <c r="B2223" t="s">
        <v>1680</v>
      </c>
      <c r="C2223" s="10" t="s">
        <v>5472</v>
      </c>
      <c r="G2223" t="s">
        <v>1755</v>
      </c>
      <c r="J2223" t="s">
        <v>5149</v>
      </c>
      <c r="M2223" s="1" t="s">
        <v>102</v>
      </c>
      <c r="N2223" s="2" t="b">
        <v>0</v>
      </c>
      <c r="O2223" s="2" t="b">
        <v>0</v>
      </c>
      <c r="P2223" s="2" t="b">
        <v>0</v>
      </c>
      <c r="Q2223" s="2" t="b">
        <v>0</v>
      </c>
      <c r="R2223" s="2" t="b">
        <v>0</v>
      </c>
      <c r="S2223" s="2" t="b">
        <v>0</v>
      </c>
      <c r="T2223" s="2" t="b">
        <v>1</v>
      </c>
      <c r="U2223" s="2" t="b">
        <v>0</v>
      </c>
      <c r="V2223" s="2" t="b">
        <v>0</v>
      </c>
      <c r="W2223" s="3"/>
    </row>
    <row r="2224" spans="1:24" x14ac:dyDescent="0.35">
      <c r="A2224" t="s">
        <v>82</v>
      </c>
      <c r="C2224" s="10" t="s">
        <v>5473</v>
      </c>
      <c r="M2224" s="1"/>
      <c r="N2224" s="2" t="b">
        <v>0</v>
      </c>
      <c r="O2224" s="2" t="b">
        <v>0</v>
      </c>
      <c r="P2224" s="2" t="b">
        <v>0</v>
      </c>
      <c r="Q2224" s="2" t="b">
        <v>0</v>
      </c>
      <c r="R2224" s="2" t="b">
        <v>0</v>
      </c>
      <c r="S2224" s="2" t="b">
        <v>0</v>
      </c>
      <c r="T2224" s="2" t="b">
        <v>0</v>
      </c>
      <c r="U2224" s="2" t="b">
        <v>0</v>
      </c>
      <c r="V2224" s="2" t="b">
        <v>0</v>
      </c>
      <c r="W2224" s="3"/>
      <c r="X2224"/>
    </row>
    <row r="2225" spans="1:24" x14ac:dyDescent="0.35">
      <c r="A2225" t="s">
        <v>87</v>
      </c>
      <c r="C2225" s="10" t="s">
        <v>1601</v>
      </c>
      <c r="M2225" s="1"/>
      <c r="N2225" s="2" t="b">
        <v>0</v>
      </c>
      <c r="O2225" s="2" t="b">
        <v>0</v>
      </c>
      <c r="P2225" s="2" t="b">
        <v>0</v>
      </c>
      <c r="Q2225" s="2" t="b">
        <v>0</v>
      </c>
      <c r="R2225" s="2" t="b">
        <v>0</v>
      </c>
      <c r="S2225" s="2" t="b">
        <v>0</v>
      </c>
      <c r="T2225" s="2" t="b">
        <v>0</v>
      </c>
      <c r="U2225" s="2" t="b">
        <v>0</v>
      </c>
      <c r="V2225" s="2" t="b">
        <v>0</v>
      </c>
      <c r="W2225" s="3"/>
      <c r="X2225"/>
    </row>
    <row r="2226" spans="1:24" x14ac:dyDescent="0.35">
      <c r="A2226" t="s">
        <v>87</v>
      </c>
      <c r="C2226" s="10" t="s">
        <v>1602</v>
      </c>
      <c r="M2226" s="1"/>
      <c r="N2226" s="2" t="b">
        <v>0</v>
      </c>
      <c r="O2226" s="2" t="b">
        <v>0</v>
      </c>
      <c r="P2226" s="2" t="b">
        <v>0</v>
      </c>
      <c r="Q2226" s="2" t="b">
        <v>0</v>
      </c>
      <c r="R2226" s="2" t="b">
        <v>0</v>
      </c>
      <c r="S2226" s="2" t="b">
        <v>0</v>
      </c>
      <c r="T2226" s="2" t="b">
        <v>0</v>
      </c>
      <c r="U2226" s="2" t="b">
        <v>0</v>
      </c>
      <c r="V2226" s="2" t="b">
        <v>0</v>
      </c>
      <c r="W2226" s="3"/>
      <c r="X2226"/>
    </row>
    <row r="2227" spans="1:24" x14ac:dyDescent="0.35">
      <c r="A2227" t="s">
        <v>78</v>
      </c>
      <c r="B2227" t="s">
        <v>1681</v>
      </c>
      <c r="C2227" s="10" t="s">
        <v>1682</v>
      </c>
      <c r="G2227" t="s">
        <v>1755</v>
      </c>
      <c r="J2227" t="s">
        <v>5149</v>
      </c>
      <c r="M2227" s="1" t="s">
        <v>102</v>
      </c>
      <c r="N2227" s="2" t="b">
        <v>0</v>
      </c>
      <c r="O2227" s="2" t="b">
        <v>0</v>
      </c>
      <c r="P2227" s="2" t="b">
        <v>0</v>
      </c>
      <c r="Q2227" s="2" t="b">
        <v>0</v>
      </c>
      <c r="R2227" s="2" t="b">
        <v>0</v>
      </c>
      <c r="S2227" s="2" t="b">
        <v>0</v>
      </c>
      <c r="T2227" s="2" t="b">
        <v>1</v>
      </c>
      <c r="U2227" s="2" t="b">
        <v>0</v>
      </c>
      <c r="V2227" s="2" t="b">
        <v>0</v>
      </c>
      <c r="W2227" s="3"/>
      <c r="X2227" s="3" t="s">
        <v>2028</v>
      </c>
    </row>
    <row r="2228" spans="1:24" x14ac:dyDescent="0.35">
      <c r="A2228" t="s">
        <v>82</v>
      </c>
      <c r="C2228" s="10" t="s">
        <v>1597</v>
      </c>
      <c r="M2228" s="1"/>
      <c r="N2228" s="2" t="b">
        <v>0</v>
      </c>
      <c r="O2228" s="2" t="b">
        <v>0</v>
      </c>
      <c r="P2228" s="2" t="b">
        <v>0</v>
      </c>
      <c r="Q2228" s="2" t="b">
        <v>0</v>
      </c>
      <c r="R2228" s="2" t="b">
        <v>0</v>
      </c>
      <c r="S2228" s="2" t="b">
        <v>0</v>
      </c>
      <c r="T2228" s="2" t="b">
        <v>0</v>
      </c>
      <c r="U2228" s="2" t="b">
        <v>0</v>
      </c>
      <c r="V2228" s="2" t="b">
        <v>0</v>
      </c>
      <c r="W2228" s="3"/>
      <c r="X2228"/>
    </row>
    <row r="2229" spans="1:24" x14ac:dyDescent="0.35">
      <c r="A2229" t="s">
        <v>84</v>
      </c>
      <c r="C2229" s="10" t="s">
        <v>1683</v>
      </c>
      <c r="M2229" s="1"/>
      <c r="N2229" s="2" t="b">
        <v>0</v>
      </c>
      <c r="O2229" s="2" t="b">
        <v>0</v>
      </c>
      <c r="P2229" s="2" t="b">
        <v>0</v>
      </c>
      <c r="Q2229" s="2" t="b">
        <v>0</v>
      </c>
      <c r="R2229" s="2" t="b">
        <v>0</v>
      </c>
      <c r="S2229" s="2" t="b">
        <v>0</v>
      </c>
      <c r="T2229" s="2" t="b">
        <v>0</v>
      </c>
      <c r="U2229" s="2" t="b">
        <v>0</v>
      </c>
      <c r="V2229" s="2" t="b">
        <v>0</v>
      </c>
      <c r="W2229" s="3"/>
      <c r="X2229"/>
    </row>
    <row r="2230" spans="1:24" x14ac:dyDescent="0.35">
      <c r="A2230" t="s">
        <v>87</v>
      </c>
      <c r="C2230" s="10" t="s">
        <v>1601</v>
      </c>
      <c r="M2230" s="1"/>
      <c r="N2230" s="2" t="b">
        <v>0</v>
      </c>
      <c r="O2230" s="2" t="b">
        <v>0</v>
      </c>
      <c r="P2230" s="2" t="b">
        <v>0</v>
      </c>
      <c r="Q2230" s="2" t="b">
        <v>0</v>
      </c>
      <c r="R2230" s="2" t="b">
        <v>0</v>
      </c>
      <c r="S2230" s="2" t="b">
        <v>0</v>
      </c>
      <c r="T2230" s="2" t="b">
        <v>0</v>
      </c>
      <c r="U2230" s="2" t="b">
        <v>0</v>
      </c>
      <c r="V2230" s="2" t="b">
        <v>0</v>
      </c>
      <c r="W2230" s="3"/>
      <c r="X2230"/>
    </row>
    <row r="2231" spans="1:24" x14ac:dyDescent="0.35">
      <c r="A2231" t="s">
        <v>87</v>
      </c>
      <c r="C2231" s="10" t="s">
        <v>1684</v>
      </c>
      <c r="M2231" s="1"/>
      <c r="N2231" s="2" t="b">
        <v>0</v>
      </c>
      <c r="O2231" s="2" t="b">
        <v>0</v>
      </c>
      <c r="P2231" s="2" t="b">
        <v>0</v>
      </c>
      <c r="Q2231" s="2" t="b">
        <v>0</v>
      </c>
      <c r="R2231" s="2" t="b">
        <v>0</v>
      </c>
      <c r="S2231" s="2" t="b">
        <v>0</v>
      </c>
      <c r="T2231" s="2" t="b">
        <v>0</v>
      </c>
      <c r="U2231" s="2" t="b">
        <v>0</v>
      </c>
      <c r="V2231" s="2" t="b">
        <v>0</v>
      </c>
      <c r="W2231" s="3"/>
      <c r="X2231"/>
    </row>
    <row r="2232" spans="1:24" x14ac:dyDescent="0.35">
      <c r="A2232" t="s">
        <v>87</v>
      </c>
      <c r="C2232" s="10" t="s">
        <v>1685</v>
      </c>
      <c r="M2232" s="1"/>
      <c r="N2232" s="2" t="b">
        <v>0</v>
      </c>
      <c r="O2232" s="2" t="b">
        <v>0</v>
      </c>
      <c r="P2232" s="2" t="b">
        <v>0</v>
      </c>
      <c r="Q2232" s="2" t="b">
        <v>0</v>
      </c>
      <c r="R2232" s="2" t="b">
        <v>0</v>
      </c>
      <c r="S2232" s="2" t="b">
        <v>0</v>
      </c>
      <c r="T2232" s="2" t="b">
        <v>0</v>
      </c>
      <c r="U2232" s="2" t="b">
        <v>0</v>
      </c>
      <c r="V2232" s="2" t="b">
        <v>0</v>
      </c>
      <c r="W2232" s="3"/>
      <c r="X2232"/>
    </row>
    <row r="2233" spans="1:24" x14ac:dyDescent="0.35">
      <c r="A2233" t="s">
        <v>87</v>
      </c>
      <c r="C2233" s="10" t="s">
        <v>1686</v>
      </c>
      <c r="M2233" s="1"/>
      <c r="N2233" s="2" t="b">
        <v>0</v>
      </c>
      <c r="O2233" s="2" t="b">
        <v>0</v>
      </c>
      <c r="P2233" s="2" t="b">
        <v>0</v>
      </c>
      <c r="Q2233" s="2" t="b">
        <v>0</v>
      </c>
      <c r="R2233" s="2" t="b">
        <v>0</v>
      </c>
      <c r="S2233" s="2" t="b">
        <v>0</v>
      </c>
      <c r="T2233" s="2" t="b">
        <v>0</v>
      </c>
      <c r="U2233" s="2" t="b">
        <v>0</v>
      </c>
      <c r="V2233" s="2" t="b">
        <v>0</v>
      </c>
      <c r="W2233" s="3"/>
      <c r="X2233"/>
    </row>
    <row r="2234" spans="1:24" x14ac:dyDescent="0.35">
      <c r="A2234" t="s">
        <v>78</v>
      </c>
      <c r="B2234" t="s">
        <v>1687</v>
      </c>
      <c r="C2234" s="10" t="s">
        <v>1682</v>
      </c>
      <c r="J2234" t="s">
        <v>5150</v>
      </c>
      <c r="M2234" s="1" t="s">
        <v>102</v>
      </c>
      <c r="N2234" s="2" t="b">
        <v>0</v>
      </c>
      <c r="O2234" s="2" t="b">
        <v>0</v>
      </c>
      <c r="P2234" s="2" t="b">
        <v>0</v>
      </c>
      <c r="Q2234" s="2" t="b">
        <v>0</v>
      </c>
      <c r="R2234" s="2" t="b">
        <v>0</v>
      </c>
      <c r="S2234" s="2" t="b">
        <v>0</v>
      </c>
      <c r="T2234" s="2" t="b">
        <v>0</v>
      </c>
      <c r="U2234" s="2" t="b">
        <v>1</v>
      </c>
      <c r="V2234" s="2" t="b">
        <v>1</v>
      </c>
      <c r="W2234" s="3"/>
      <c r="X2234" s="3" t="s">
        <v>2031</v>
      </c>
    </row>
    <row r="2235" spans="1:24" x14ac:dyDescent="0.35">
      <c r="A2235" t="s">
        <v>82</v>
      </c>
      <c r="C2235" s="10" t="s">
        <v>1609</v>
      </c>
      <c r="M2235" s="1"/>
      <c r="N2235" s="2" t="b">
        <v>0</v>
      </c>
      <c r="O2235" s="2" t="b">
        <v>0</v>
      </c>
      <c r="P2235" s="2" t="b">
        <v>0</v>
      </c>
      <c r="Q2235" s="2" t="b">
        <v>0</v>
      </c>
      <c r="R2235" s="2" t="b">
        <v>0</v>
      </c>
      <c r="S2235" s="2" t="b">
        <v>0</v>
      </c>
      <c r="T2235" s="2" t="b">
        <v>0</v>
      </c>
      <c r="U2235" s="2" t="b">
        <v>0</v>
      </c>
      <c r="V2235" s="2" t="b">
        <v>0</v>
      </c>
      <c r="W2235" s="3"/>
      <c r="X2235"/>
    </row>
    <row r="2236" spans="1:24" x14ac:dyDescent="0.35">
      <c r="A2236" t="s">
        <v>84</v>
      </c>
      <c r="C2236" s="10" t="s">
        <v>1688</v>
      </c>
      <c r="M2236" s="1"/>
      <c r="N2236" s="2" t="b">
        <v>0</v>
      </c>
      <c r="O2236" s="2" t="b">
        <v>0</v>
      </c>
      <c r="P2236" s="2" t="b">
        <v>0</v>
      </c>
      <c r="Q2236" s="2" t="b">
        <v>0</v>
      </c>
      <c r="R2236" s="2" t="b">
        <v>0</v>
      </c>
      <c r="S2236" s="2" t="b">
        <v>0</v>
      </c>
      <c r="T2236" s="2" t="b">
        <v>0</v>
      </c>
      <c r="U2236" s="2" t="b">
        <v>0</v>
      </c>
      <c r="V2236" s="2" t="b">
        <v>0</v>
      </c>
      <c r="W2236" s="3"/>
      <c r="X2236"/>
    </row>
    <row r="2237" spans="1:24" x14ac:dyDescent="0.35">
      <c r="A2237" t="s">
        <v>87</v>
      </c>
      <c r="C2237" s="10" t="s">
        <v>1689</v>
      </c>
      <c r="M2237" s="1"/>
      <c r="N2237" s="2" t="b">
        <v>0</v>
      </c>
      <c r="O2237" s="2" t="b">
        <v>0</v>
      </c>
      <c r="P2237" s="2" t="b">
        <v>0</v>
      </c>
      <c r="Q2237" s="2" t="b">
        <v>0</v>
      </c>
      <c r="R2237" s="2" t="b">
        <v>0</v>
      </c>
      <c r="S2237" s="2" t="b">
        <v>0</v>
      </c>
      <c r="T2237" s="2" t="b">
        <v>0</v>
      </c>
      <c r="U2237" s="2" t="b">
        <v>0</v>
      </c>
      <c r="V2237" s="2" t="b">
        <v>0</v>
      </c>
      <c r="W2237" s="3"/>
      <c r="X2237"/>
    </row>
    <row r="2238" spans="1:24" x14ac:dyDescent="0.35">
      <c r="A2238" t="s">
        <v>87</v>
      </c>
      <c r="C2238" s="10" t="s">
        <v>1599</v>
      </c>
      <c r="M2238" s="1"/>
      <c r="N2238" s="2" t="b">
        <v>0</v>
      </c>
      <c r="O2238" s="2" t="b">
        <v>0</v>
      </c>
      <c r="P2238" s="2" t="b">
        <v>0</v>
      </c>
      <c r="Q2238" s="2" t="b">
        <v>0</v>
      </c>
      <c r="R2238" s="2" t="b">
        <v>0</v>
      </c>
      <c r="S2238" s="2" t="b">
        <v>0</v>
      </c>
      <c r="T2238" s="2" t="b">
        <v>0</v>
      </c>
      <c r="U2238" s="2" t="b">
        <v>0</v>
      </c>
      <c r="V2238" s="2" t="b">
        <v>0</v>
      </c>
      <c r="W2238" s="3"/>
      <c r="X2238"/>
    </row>
    <row r="2239" spans="1:24" x14ac:dyDescent="0.35">
      <c r="A2239" t="s">
        <v>87</v>
      </c>
      <c r="C2239" s="10" t="s">
        <v>1600</v>
      </c>
      <c r="M2239" s="1"/>
      <c r="N2239" s="2" t="b">
        <v>0</v>
      </c>
      <c r="O2239" s="2" t="b">
        <v>0</v>
      </c>
      <c r="P2239" s="2" t="b">
        <v>0</v>
      </c>
      <c r="Q2239" s="2" t="b">
        <v>0</v>
      </c>
      <c r="R2239" s="2" t="b">
        <v>0</v>
      </c>
      <c r="S2239" s="2" t="b">
        <v>0</v>
      </c>
      <c r="T2239" s="2" t="b">
        <v>0</v>
      </c>
      <c r="U2239" s="2" t="b">
        <v>0</v>
      </c>
      <c r="V2239" s="2" t="b">
        <v>0</v>
      </c>
      <c r="W2239" s="3"/>
      <c r="X2239"/>
    </row>
    <row r="2240" spans="1:24" x14ac:dyDescent="0.35">
      <c r="A2240" t="s">
        <v>76</v>
      </c>
      <c r="C2240" s="11" t="s">
        <v>1690</v>
      </c>
      <c r="M2240" s="1"/>
      <c r="N2240" s="2" t="b">
        <v>0</v>
      </c>
      <c r="O2240" s="2" t="b">
        <v>0</v>
      </c>
      <c r="P2240" s="2" t="b">
        <v>0</v>
      </c>
      <c r="Q2240" s="2" t="b">
        <v>0</v>
      </c>
      <c r="R2240" s="2" t="b">
        <v>0</v>
      </c>
      <c r="S2240" s="2" t="b">
        <v>0</v>
      </c>
      <c r="T2240" s="2" t="b">
        <v>0</v>
      </c>
      <c r="U2240" s="2" t="b">
        <v>0</v>
      </c>
      <c r="V2240" s="2" t="b">
        <v>0</v>
      </c>
      <c r="W2240" s="3"/>
      <c r="X2240"/>
    </row>
    <row r="2241" spans="1:24" x14ac:dyDescent="0.35">
      <c r="A2241" t="s">
        <v>78</v>
      </c>
      <c r="B2241" t="s">
        <v>1691</v>
      </c>
      <c r="C2241" s="10" t="s">
        <v>1692</v>
      </c>
      <c r="G2241" t="s">
        <v>5139</v>
      </c>
      <c r="M2241" s="1" t="s">
        <v>102</v>
      </c>
      <c r="N2241" s="2" t="b">
        <v>0</v>
      </c>
      <c r="O2241" s="2" t="b">
        <v>0</v>
      </c>
      <c r="P2241" s="2" t="b">
        <v>0</v>
      </c>
      <c r="Q2241" s="2" t="b">
        <v>0</v>
      </c>
      <c r="R2241" s="2" t="b">
        <v>1</v>
      </c>
      <c r="S2241" s="2" t="b">
        <v>1</v>
      </c>
      <c r="T2241" s="2" t="b">
        <v>0</v>
      </c>
      <c r="U2241" s="2" t="b">
        <v>0</v>
      </c>
      <c r="V2241" s="2" t="b">
        <v>0</v>
      </c>
      <c r="W2241" s="3"/>
    </row>
    <row r="2242" spans="1:24" x14ac:dyDescent="0.35">
      <c r="A2242" t="s">
        <v>82</v>
      </c>
      <c r="C2242" s="10" t="s">
        <v>1427</v>
      </c>
      <c r="M2242" s="1"/>
      <c r="N2242" s="2" t="b">
        <v>0</v>
      </c>
      <c r="O2242" s="2" t="b">
        <v>0</v>
      </c>
      <c r="P2242" s="2" t="b">
        <v>0</v>
      </c>
      <c r="Q2242" s="2" t="b">
        <v>0</v>
      </c>
      <c r="R2242" s="2" t="b">
        <v>0</v>
      </c>
      <c r="S2242" s="2" t="b">
        <v>0</v>
      </c>
      <c r="T2242" s="2" t="b">
        <v>0</v>
      </c>
      <c r="U2242" s="2" t="b">
        <v>0</v>
      </c>
      <c r="V2242" s="2" t="b">
        <v>0</v>
      </c>
      <c r="W2242" s="3"/>
      <c r="X2242"/>
    </row>
    <row r="2243" spans="1:24" x14ac:dyDescent="0.35">
      <c r="A2243" t="s">
        <v>84</v>
      </c>
      <c r="C2243" s="10" t="s">
        <v>1693</v>
      </c>
      <c r="M2243" s="1"/>
      <c r="N2243" s="2" t="b">
        <v>0</v>
      </c>
      <c r="O2243" s="2" t="b">
        <v>0</v>
      </c>
      <c r="P2243" s="2" t="b">
        <v>0</v>
      </c>
      <c r="Q2243" s="2" t="b">
        <v>0</v>
      </c>
      <c r="R2243" s="2" t="b">
        <v>0</v>
      </c>
      <c r="S2243" s="2" t="b">
        <v>0</v>
      </c>
      <c r="T2243" s="2" t="b">
        <v>0</v>
      </c>
      <c r="U2243" s="2" t="b">
        <v>0</v>
      </c>
      <c r="V2243" s="2" t="b">
        <v>0</v>
      </c>
      <c r="W2243" s="3"/>
      <c r="X2243"/>
    </row>
    <row r="2244" spans="1:24" x14ac:dyDescent="0.35">
      <c r="A2244" t="s">
        <v>90</v>
      </c>
      <c r="C2244" s="10" t="s">
        <v>1429</v>
      </c>
      <c r="M2244" s="1"/>
      <c r="N2244" s="2" t="b">
        <v>0</v>
      </c>
      <c r="O2244" s="2" t="b">
        <v>0</v>
      </c>
      <c r="P2244" s="2" t="b">
        <v>0</v>
      </c>
      <c r="Q2244" s="2" t="b">
        <v>0</v>
      </c>
      <c r="R2244" s="2" t="b">
        <v>0</v>
      </c>
      <c r="S2244" s="2" t="b">
        <v>0</v>
      </c>
      <c r="T2244" s="2" t="b">
        <v>0</v>
      </c>
      <c r="U2244" s="2" t="b">
        <v>0</v>
      </c>
      <c r="V2244" s="2" t="b">
        <v>0</v>
      </c>
      <c r="W2244" s="3"/>
      <c r="X2244"/>
    </row>
    <row r="2245" spans="1:24" x14ac:dyDescent="0.35">
      <c r="A2245" t="s">
        <v>172</v>
      </c>
      <c r="C2245" s="10" t="s">
        <v>1427</v>
      </c>
      <c r="M2245" s="1"/>
      <c r="N2245" s="2" t="b">
        <v>0</v>
      </c>
      <c r="O2245" s="2" t="b">
        <v>0</v>
      </c>
      <c r="P2245" s="2" t="b">
        <v>0</v>
      </c>
      <c r="Q2245" s="2" t="b">
        <v>0</v>
      </c>
      <c r="R2245" s="2" t="b">
        <v>0</v>
      </c>
      <c r="S2245" s="2" t="b">
        <v>0</v>
      </c>
      <c r="T2245" s="2" t="b">
        <v>0</v>
      </c>
      <c r="U2245" s="2" t="b">
        <v>0</v>
      </c>
      <c r="V2245" s="2" t="b">
        <v>0</v>
      </c>
      <c r="W2245" s="3"/>
      <c r="X2245"/>
    </row>
    <row r="2246" spans="1:24" x14ac:dyDescent="0.35">
      <c r="A2246" t="s">
        <v>150</v>
      </c>
      <c r="C2246" s="10" t="s">
        <v>1694</v>
      </c>
      <c r="M2246" s="1"/>
      <c r="N2246" s="2" t="b">
        <v>0</v>
      </c>
      <c r="O2246" s="2" t="b">
        <v>0</v>
      </c>
      <c r="P2246" s="2" t="b">
        <v>0</v>
      </c>
      <c r="Q2246" s="2" t="b">
        <v>0</v>
      </c>
      <c r="R2246" s="2" t="b">
        <v>0</v>
      </c>
      <c r="S2246" s="2" t="b">
        <v>0</v>
      </c>
      <c r="T2246" s="2" t="b">
        <v>0</v>
      </c>
      <c r="U2246" s="2" t="b">
        <v>0</v>
      </c>
      <c r="V2246" s="2" t="b">
        <v>0</v>
      </c>
      <c r="W2246" s="3"/>
      <c r="X2246"/>
    </row>
    <row r="2247" spans="1:24" x14ac:dyDescent="0.35">
      <c r="A2247" t="s">
        <v>78</v>
      </c>
      <c r="B2247" t="s">
        <v>1695</v>
      </c>
      <c r="C2247" s="10" t="s">
        <v>1696</v>
      </c>
      <c r="G2247" t="s">
        <v>5151</v>
      </c>
      <c r="M2247" s="1" t="s">
        <v>102</v>
      </c>
      <c r="N2247" s="2" t="b">
        <v>0</v>
      </c>
      <c r="O2247" s="2" t="b">
        <v>0</v>
      </c>
      <c r="P2247" s="2" t="b">
        <v>0</v>
      </c>
      <c r="Q2247" s="2" t="b">
        <v>0</v>
      </c>
      <c r="R2247" s="2" t="b">
        <v>1</v>
      </c>
      <c r="S2247" s="2" t="b">
        <v>1</v>
      </c>
      <c r="T2247" s="2" t="b">
        <v>1</v>
      </c>
      <c r="U2247" s="2" t="b">
        <v>1</v>
      </c>
      <c r="V2247" s="2" t="b">
        <v>1</v>
      </c>
      <c r="W2247" s="3"/>
    </row>
    <row r="2248" spans="1:24" x14ac:dyDescent="0.35">
      <c r="A2248" t="s">
        <v>82</v>
      </c>
      <c r="C2248" s="10" t="s">
        <v>1697</v>
      </c>
      <c r="M2248" s="1"/>
      <c r="N2248" s="2" t="b">
        <v>0</v>
      </c>
      <c r="O2248" s="2" t="b">
        <v>0</v>
      </c>
      <c r="P2248" s="2" t="b">
        <v>0</v>
      </c>
      <c r="Q2248" s="2" t="b">
        <v>0</v>
      </c>
      <c r="R2248" s="2" t="b">
        <v>0</v>
      </c>
      <c r="S2248" s="2" t="b">
        <v>0</v>
      </c>
      <c r="T2248" s="2" t="b">
        <v>0</v>
      </c>
      <c r="U2248" s="2" t="b">
        <v>0</v>
      </c>
      <c r="V2248" s="2" t="b">
        <v>0</v>
      </c>
      <c r="W2248" s="3"/>
      <c r="X2248"/>
    </row>
    <row r="2249" spans="1:24" x14ac:dyDescent="0.35">
      <c r="A2249" t="s">
        <v>87</v>
      </c>
      <c r="C2249" s="10" t="s">
        <v>1698</v>
      </c>
      <c r="M2249" s="1"/>
      <c r="N2249" s="2" t="b">
        <v>0</v>
      </c>
      <c r="O2249" s="2" t="b">
        <v>0</v>
      </c>
      <c r="P2249" s="2" t="b">
        <v>0</v>
      </c>
      <c r="Q2249" s="2" t="b">
        <v>0</v>
      </c>
      <c r="R2249" s="2" t="b">
        <v>0</v>
      </c>
      <c r="S2249" s="2" t="b">
        <v>0</v>
      </c>
      <c r="T2249" s="2" t="b">
        <v>0</v>
      </c>
      <c r="U2249" s="2" t="b">
        <v>0</v>
      </c>
      <c r="V2249" s="2" t="b">
        <v>0</v>
      </c>
      <c r="W2249" s="3"/>
      <c r="X2249"/>
    </row>
    <row r="2250" spans="1:24" x14ac:dyDescent="0.35">
      <c r="A2250" t="s">
        <v>87</v>
      </c>
      <c r="C2250" s="10" t="s">
        <v>1699</v>
      </c>
      <c r="M2250" s="1"/>
      <c r="N2250" s="2" t="b">
        <v>0</v>
      </c>
      <c r="O2250" s="2" t="b">
        <v>0</v>
      </c>
      <c r="P2250" s="2" t="b">
        <v>0</v>
      </c>
      <c r="Q2250" s="2" t="b">
        <v>0</v>
      </c>
      <c r="R2250" s="2" t="b">
        <v>0</v>
      </c>
      <c r="S2250" s="2" t="b">
        <v>0</v>
      </c>
      <c r="T2250" s="2" t="b">
        <v>0</v>
      </c>
      <c r="U2250" s="2" t="b">
        <v>0</v>
      </c>
      <c r="V2250" s="2" t="b">
        <v>0</v>
      </c>
      <c r="W2250" s="3"/>
      <c r="X2250"/>
    </row>
    <row r="2251" spans="1:24" x14ac:dyDescent="0.35">
      <c r="A2251" t="s">
        <v>78</v>
      </c>
      <c r="B2251" t="s">
        <v>1700</v>
      </c>
      <c r="C2251" s="10" t="s">
        <v>1701</v>
      </c>
      <c r="G2251" t="s">
        <v>1462</v>
      </c>
      <c r="J2251" t="s">
        <v>1151</v>
      </c>
      <c r="M2251" s="1" t="s">
        <v>102</v>
      </c>
      <c r="N2251" s="2" t="b">
        <v>0</v>
      </c>
      <c r="O2251" s="2" t="b">
        <v>0</v>
      </c>
      <c r="P2251" s="2" t="b">
        <v>0</v>
      </c>
      <c r="Q2251" s="2" t="b">
        <v>0</v>
      </c>
      <c r="R2251" s="2" t="b">
        <v>0</v>
      </c>
      <c r="S2251" s="2" t="b">
        <v>0</v>
      </c>
      <c r="T2251" s="2" t="b">
        <v>1</v>
      </c>
      <c r="U2251" s="2" t="b">
        <v>0</v>
      </c>
      <c r="V2251" s="2" t="b">
        <v>0</v>
      </c>
      <c r="W2251" s="3"/>
    </row>
    <row r="2252" spans="1:24" x14ac:dyDescent="0.35">
      <c r="A2252" t="s">
        <v>82</v>
      </c>
      <c r="C2252" s="10" t="s">
        <v>1587</v>
      </c>
      <c r="M2252" s="1"/>
      <c r="N2252" s="2" t="b">
        <v>0</v>
      </c>
      <c r="O2252" s="2" t="b">
        <v>0</v>
      </c>
      <c r="P2252" s="2" t="b">
        <v>0</v>
      </c>
      <c r="Q2252" s="2" t="b">
        <v>0</v>
      </c>
      <c r="R2252" s="2" t="b">
        <v>0</v>
      </c>
      <c r="S2252" s="2" t="b">
        <v>0</v>
      </c>
      <c r="T2252" s="2" t="b">
        <v>0</v>
      </c>
      <c r="U2252" s="2" t="b">
        <v>0</v>
      </c>
      <c r="V2252" s="2" t="b">
        <v>0</v>
      </c>
      <c r="W2252" s="3"/>
      <c r="X2252"/>
    </row>
    <row r="2253" spans="1:24" x14ac:dyDescent="0.35">
      <c r="A2253" t="s">
        <v>84</v>
      </c>
      <c r="C2253" s="10" t="s">
        <v>1323</v>
      </c>
      <c r="M2253" s="1"/>
      <c r="N2253" s="2" t="b">
        <v>0</v>
      </c>
      <c r="O2253" s="2" t="b">
        <v>0</v>
      </c>
      <c r="P2253" s="2" t="b">
        <v>0</v>
      </c>
      <c r="Q2253" s="2" t="b">
        <v>0</v>
      </c>
      <c r="R2253" s="2" t="b">
        <v>0</v>
      </c>
      <c r="S2253" s="2" t="b">
        <v>0</v>
      </c>
      <c r="T2253" s="2" t="b">
        <v>0</v>
      </c>
      <c r="U2253" s="2" t="b">
        <v>0</v>
      </c>
      <c r="V2253" s="2" t="b">
        <v>0</v>
      </c>
      <c r="W2253" s="3"/>
      <c r="X2253"/>
    </row>
    <row r="2254" spans="1:24" x14ac:dyDescent="0.35">
      <c r="A2254" t="s">
        <v>87</v>
      </c>
      <c r="C2254" s="10" t="s">
        <v>1702</v>
      </c>
      <c r="M2254" s="1"/>
      <c r="N2254" s="2" t="b">
        <v>0</v>
      </c>
      <c r="O2254" s="2" t="b">
        <v>0</v>
      </c>
      <c r="P2254" s="2" t="b">
        <v>0</v>
      </c>
      <c r="Q2254" s="2" t="b">
        <v>0</v>
      </c>
      <c r="R2254" s="2" t="b">
        <v>0</v>
      </c>
      <c r="S2254" s="2" t="b">
        <v>0</v>
      </c>
      <c r="T2254" s="2" t="b">
        <v>0</v>
      </c>
      <c r="U2254" s="2" t="b">
        <v>0</v>
      </c>
      <c r="V2254" s="2" t="b">
        <v>0</v>
      </c>
      <c r="W2254" s="3"/>
      <c r="X2254"/>
    </row>
    <row r="2255" spans="1:24" x14ac:dyDescent="0.35">
      <c r="A2255" t="s">
        <v>87</v>
      </c>
      <c r="C2255" s="10" t="s">
        <v>1703</v>
      </c>
      <c r="M2255" s="1"/>
      <c r="N2255" s="2" t="b">
        <v>0</v>
      </c>
      <c r="O2255" s="2" t="b">
        <v>0</v>
      </c>
      <c r="P2255" s="2" t="b">
        <v>0</v>
      </c>
      <c r="Q2255" s="2" t="b">
        <v>0</v>
      </c>
      <c r="R2255" s="2" t="b">
        <v>0</v>
      </c>
      <c r="S2255" s="2" t="b">
        <v>0</v>
      </c>
      <c r="T2255" s="2" t="b">
        <v>0</v>
      </c>
      <c r="U2255" s="2" t="b">
        <v>0</v>
      </c>
      <c r="V2255" s="2" t="b">
        <v>0</v>
      </c>
      <c r="W2255" s="3"/>
      <c r="X2255"/>
    </row>
    <row r="2256" spans="1:24" x14ac:dyDescent="0.35">
      <c r="A2256" t="s">
        <v>87</v>
      </c>
      <c r="C2256" s="10" t="s">
        <v>1704</v>
      </c>
      <c r="M2256" s="1"/>
      <c r="N2256" s="2" t="b">
        <v>0</v>
      </c>
      <c r="O2256" s="2" t="b">
        <v>0</v>
      </c>
      <c r="P2256" s="2" t="b">
        <v>0</v>
      </c>
      <c r="Q2256" s="2" t="b">
        <v>0</v>
      </c>
      <c r="R2256" s="2" t="b">
        <v>0</v>
      </c>
      <c r="S2256" s="2" t="b">
        <v>0</v>
      </c>
      <c r="T2256" s="2" t="b">
        <v>0</v>
      </c>
      <c r="U2256" s="2" t="b">
        <v>0</v>
      </c>
      <c r="V2256" s="2" t="b">
        <v>0</v>
      </c>
      <c r="W2256" s="3"/>
      <c r="X2256"/>
    </row>
    <row r="2257" spans="1:24" x14ac:dyDescent="0.35">
      <c r="A2257" t="s">
        <v>82</v>
      </c>
      <c r="C2257" s="10" t="s">
        <v>379</v>
      </c>
      <c r="M2257" s="1"/>
      <c r="N2257" s="2" t="b">
        <v>0</v>
      </c>
      <c r="O2257" s="2" t="b">
        <v>0</v>
      </c>
      <c r="P2257" s="2" t="b">
        <v>0</v>
      </c>
      <c r="Q2257" s="2" t="b">
        <v>0</v>
      </c>
      <c r="R2257" s="2" t="b">
        <v>0</v>
      </c>
      <c r="S2257" s="2" t="b">
        <v>0</v>
      </c>
      <c r="T2257" s="2" t="b">
        <v>0</v>
      </c>
      <c r="U2257" s="2" t="b">
        <v>0</v>
      </c>
      <c r="V2257" s="2" t="b">
        <v>0</v>
      </c>
      <c r="W2257" s="3"/>
      <c r="X2257"/>
    </row>
    <row r="2258" spans="1:24" x14ac:dyDescent="0.35">
      <c r="A2258" t="s">
        <v>84</v>
      </c>
      <c r="C2258" s="10" t="s">
        <v>1705</v>
      </c>
      <c r="M2258" s="1"/>
      <c r="N2258" s="2" t="b">
        <v>0</v>
      </c>
      <c r="O2258" s="2" t="b">
        <v>0</v>
      </c>
      <c r="P2258" s="2" t="b">
        <v>0</v>
      </c>
      <c r="Q2258" s="2" t="b">
        <v>0</v>
      </c>
      <c r="R2258" s="2" t="b">
        <v>0</v>
      </c>
      <c r="S2258" s="2" t="b">
        <v>0</v>
      </c>
      <c r="T2258" s="2" t="b">
        <v>0</v>
      </c>
      <c r="U2258" s="2" t="b">
        <v>0</v>
      </c>
      <c r="V2258" s="2" t="b">
        <v>0</v>
      </c>
      <c r="W2258" s="3"/>
      <c r="X2258"/>
    </row>
    <row r="2259" spans="1:24" x14ac:dyDescent="0.35">
      <c r="A2259" t="s">
        <v>172</v>
      </c>
      <c r="C2259" s="10" t="s">
        <v>1589</v>
      </c>
      <c r="M2259" s="1"/>
      <c r="N2259" s="2" t="b">
        <v>0</v>
      </c>
      <c r="O2259" s="2" t="b">
        <v>0</v>
      </c>
      <c r="P2259" s="2" t="b">
        <v>0</v>
      </c>
      <c r="Q2259" s="2" t="b">
        <v>0</v>
      </c>
      <c r="R2259" s="2" t="b">
        <v>0</v>
      </c>
      <c r="S2259" s="2" t="b">
        <v>0</v>
      </c>
      <c r="T2259" s="2" t="b">
        <v>0</v>
      </c>
      <c r="U2259" s="2" t="b">
        <v>0</v>
      </c>
      <c r="V2259" s="2" t="b">
        <v>0</v>
      </c>
      <c r="W2259" s="3"/>
      <c r="X2259"/>
    </row>
    <row r="2260" spans="1:24" x14ac:dyDescent="0.35">
      <c r="A2260" t="s">
        <v>150</v>
      </c>
      <c r="C2260" s="10" t="s">
        <v>1706</v>
      </c>
      <c r="M2260" s="1"/>
      <c r="N2260" s="2" t="b">
        <v>0</v>
      </c>
      <c r="O2260" s="2" t="b">
        <v>0</v>
      </c>
      <c r="P2260" s="2" t="b">
        <v>0</v>
      </c>
      <c r="Q2260" s="2" t="b">
        <v>0</v>
      </c>
      <c r="R2260" s="2" t="b">
        <v>0</v>
      </c>
      <c r="S2260" s="2" t="b">
        <v>0</v>
      </c>
      <c r="T2260" s="2" t="b">
        <v>0</v>
      </c>
      <c r="U2260" s="2" t="b">
        <v>0</v>
      </c>
      <c r="V2260" s="2" t="b">
        <v>0</v>
      </c>
      <c r="W2260" s="3"/>
      <c r="X2260"/>
    </row>
    <row r="2261" spans="1:24" x14ac:dyDescent="0.35">
      <c r="A2261" t="s">
        <v>78</v>
      </c>
      <c r="B2261" t="s">
        <v>1707</v>
      </c>
      <c r="C2261" s="10" t="s">
        <v>1708</v>
      </c>
      <c r="J2261" t="s">
        <v>1151</v>
      </c>
      <c r="M2261" s="1" t="s">
        <v>102</v>
      </c>
      <c r="N2261" s="2" t="b">
        <v>0</v>
      </c>
      <c r="O2261" s="2" t="b">
        <v>0</v>
      </c>
      <c r="P2261" s="2" t="b">
        <v>0</v>
      </c>
      <c r="Q2261" s="2" t="b">
        <v>0</v>
      </c>
      <c r="R2261" s="2" t="b">
        <v>0</v>
      </c>
      <c r="S2261" s="2" t="b">
        <v>0</v>
      </c>
      <c r="T2261" s="2" t="b">
        <v>0</v>
      </c>
      <c r="U2261" s="2" t="b">
        <v>1</v>
      </c>
      <c r="V2261" s="2" t="b">
        <v>1</v>
      </c>
      <c r="W2261" s="3"/>
    </row>
    <row r="2262" spans="1:24" x14ac:dyDescent="0.35">
      <c r="A2262" t="s">
        <v>82</v>
      </c>
      <c r="C2262" s="10" t="s">
        <v>1589</v>
      </c>
      <c r="M2262" s="1"/>
      <c r="N2262" s="2" t="b">
        <v>0</v>
      </c>
      <c r="O2262" s="2" t="b">
        <v>0</v>
      </c>
      <c r="P2262" s="2" t="b">
        <v>0</v>
      </c>
      <c r="Q2262" s="2" t="b">
        <v>0</v>
      </c>
      <c r="R2262" s="2" t="b">
        <v>0</v>
      </c>
      <c r="S2262" s="2" t="b">
        <v>0</v>
      </c>
      <c r="T2262" s="2" t="b">
        <v>0</v>
      </c>
      <c r="U2262" s="2" t="b">
        <v>0</v>
      </c>
      <c r="V2262" s="2" t="b">
        <v>0</v>
      </c>
      <c r="W2262" s="3"/>
      <c r="X2262"/>
    </row>
    <row r="2263" spans="1:24" x14ac:dyDescent="0.35">
      <c r="A2263" t="s">
        <v>84</v>
      </c>
      <c r="C2263" s="10" t="s">
        <v>1323</v>
      </c>
      <c r="M2263" s="1"/>
      <c r="N2263" s="2" t="b">
        <v>0</v>
      </c>
      <c r="O2263" s="2" t="b">
        <v>0</v>
      </c>
      <c r="P2263" s="2" t="b">
        <v>0</v>
      </c>
      <c r="Q2263" s="2" t="b">
        <v>0</v>
      </c>
      <c r="R2263" s="2" t="b">
        <v>0</v>
      </c>
      <c r="S2263" s="2" t="b">
        <v>0</v>
      </c>
      <c r="T2263" s="2" t="b">
        <v>0</v>
      </c>
      <c r="U2263" s="2" t="b">
        <v>0</v>
      </c>
      <c r="V2263" s="2" t="b">
        <v>0</v>
      </c>
      <c r="W2263" s="3"/>
      <c r="X2263"/>
    </row>
    <row r="2264" spans="1:24" x14ac:dyDescent="0.35">
      <c r="A2264" t="s">
        <v>87</v>
      </c>
      <c r="C2264" s="10" t="s">
        <v>1709</v>
      </c>
      <c r="M2264" s="1"/>
      <c r="N2264" s="2" t="b">
        <v>0</v>
      </c>
      <c r="O2264" s="2" t="b">
        <v>0</v>
      </c>
      <c r="P2264" s="2" t="b">
        <v>0</v>
      </c>
      <c r="Q2264" s="2" t="b">
        <v>0</v>
      </c>
      <c r="R2264" s="2" t="b">
        <v>0</v>
      </c>
      <c r="S2264" s="2" t="b">
        <v>0</v>
      </c>
      <c r="T2264" s="2" t="b">
        <v>0</v>
      </c>
      <c r="U2264" s="2" t="b">
        <v>0</v>
      </c>
      <c r="V2264" s="2" t="b">
        <v>0</v>
      </c>
      <c r="W2264" s="3"/>
      <c r="X2264"/>
    </row>
    <row r="2265" spans="1:24" x14ac:dyDescent="0.35">
      <c r="A2265" t="s">
        <v>82</v>
      </c>
      <c r="C2265" s="10" t="s">
        <v>379</v>
      </c>
      <c r="M2265" s="1"/>
      <c r="N2265" s="2" t="b">
        <v>0</v>
      </c>
      <c r="O2265" s="2" t="b">
        <v>0</v>
      </c>
      <c r="P2265" s="2" t="b">
        <v>0</v>
      </c>
      <c r="Q2265" s="2" t="b">
        <v>0</v>
      </c>
      <c r="R2265" s="2" t="b">
        <v>0</v>
      </c>
      <c r="S2265" s="2" t="b">
        <v>0</v>
      </c>
      <c r="T2265" s="2" t="b">
        <v>0</v>
      </c>
      <c r="U2265" s="2" t="b">
        <v>0</v>
      </c>
      <c r="V2265" s="2" t="b">
        <v>0</v>
      </c>
      <c r="W2265" s="3"/>
      <c r="X2265"/>
    </row>
    <row r="2266" spans="1:24" x14ac:dyDescent="0.35">
      <c r="A2266" t="s">
        <v>84</v>
      </c>
      <c r="C2266" s="10" t="s">
        <v>1705</v>
      </c>
      <c r="M2266" s="1"/>
      <c r="N2266" s="2" t="b">
        <v>0</v>
      </c>
      <c r="O2266" s="2" t="b">
        <v>0</v>
      </c>
      <c r="P2266" s="2" t="b">
        <v>0</v>
      </c>
      <c r="Q2266" s="2" t="b">
        <v>0</v>
      </c>
      <c r="R2266" s="2" t="b">
        <v>0</v>
      </c>
      <c r="S2266" s="2" t="b">
        <v>0</v>
      </c>
      <c r="T2266" s="2" t="b">
        <v>0</v>
      </c>
      <c r="U2266" s="2" t="b">
        <v>0</v>
      </c>
      <c r="V2266" s="2" t="b">
        <v>0</v>
      </c>
      <c r="W2266" s="3"/>
      <c r="X2266"/>
    </row>
    <row r="2267" spans="1:24" x14ac:dyDescent="0.35">
      <c r="A2267" t="s">
        <v>172</v>
      </c>
      <c r="C2267" s="10" t="s">
        <v>1589</v>
      </c>
      <c r="M2267" s="1"/>
      <c r="N2267" s="2" t="b">
        <v>0</v>
      </c>
      <c r="O2267" s="2" t="b">
        <v>0</v>
      </c>
      <c r="P2267" s="2" t="b">
        <v>0</v>
      </c>
      <c r="Q2267" s="2" t="b">
        <v>0</v>
      </c>
      <c r="R2267" s="2" t="b">
        <v>0</v>
      </c>
      <c r="S2267" s="2" t="b">
        <v>0</v>
      </c>
      <c r="T2267" s="2" t="b">
        <v>0</v>
      </c>
      <c r="U2267" s="2" t="b">
        <v>0</v>
      </c>
      <c r="V2267" s="2" t="b">
        <v>0</v>
      </c>
      <c r="W2267" s="3"/>
      <c r="X2267"/>
    </row>
    <row r="2268" spans="1:24" x14ac:dyDescent="0.35">
      <c r="A2268" t="s">
        <v>150</v>
      </c>
      <c r="C2268" s="10" t="s">
        <v>1710</v>
      </c>
      <c r="M2268" s="1"/>
      <c r="N2268" s="2" t="b">
        <v>0</v>
      </c>
      <c r="O2268" s="2" t="b">
        <v>0</v>
      </c>
      <c r="P2268" s="2" t="b">
        <v>0</v>
      </c>
      <c r="Q2268" s="2" t="b">
        <v>0</v>
      </c>
      <c r="R2268" s="2" t="b">
        <v>0</v>
      </c>
      <c r="S2268" s="2" t="b">
        <v>0</v>
      </c>
      <c r="T2268" s="2" t="b">
        <v>0</v>
      </c>
      <c r="U2268" s="2" t="b">
        <v>0</v>
      </c>
      <c r="V2268" s="2" t="b">
        <v>0</v>
      </c>
      <c r="W2268" s="3"/>
      <c r="X2268"/>
    </row>
    <row r="2269" spans="1:24" x14ac:dyDescent="0.35">
      <c r="A2269" t="s">
        <v>78</v>
      </c>
      <c r="B2269" t="s">
        <v>1711</v>
      </c>
      <c r="C2269" s="10" t="s">
        <v>1712</v>
      </c>
      <c r="G2269" t="s">
        <v>1462</v>
      </c>
      <c r="J2269" t="s">
        <v>1151</v>
      </c>
      <c r="M2269" s="1" t="s">
        <v>102</v>
      </c>
      <c r="N2269" s="2" t="b">
        <v>0</v>
      </c>
      <c r="O2269" s="2" t="b">
        <v>0</v>
      </c>
      <c r="P2269" s="2" t="b">
        <v>0</v>
      </c>
      <c r="Q2269" s="2" t="b">
        <v>0</v>
      </c>
      <c r="R2269" s="2" t="b">
        <v>0</v>
      </c>
      <c r="S2269" s="2" t="b">
        <v>0</v>
      </c>
      <c r="T2269" s="2" t="b">
        <v>1</v>
      </c>
      <c r="U2269" s="2" t="b">
        <v>0</v>
      </c>
      <c r="V2269" s="2" t="b">
        <v>0</v>
      </c>
      <c r="W2269" s="3"/>
    </row>
    <row r="2270" spans="1:24" x14ac:dyDescent="0.35">
      <c r="A2270" t="s">
        <v>82</v>
      </c>
      <c r="C2270" s="10" t="s">
        <v>1609</v>
      </c>
      <c r="M2270" s="1"/>
      <c r="N2270" s="2" t="b">
        <v>0</v>
      </c>
      <c r="O2270" s="2" t="b">
        <v>0</v>
      </c>
      <c r="P2270" s="2" t="b">
        <v>0</v>
      </c>
      <c r="Q2270" s="2" t="b">
        <v>0</v>
      </c>
      <c r="R2270" s="2" t="b">
        <v>0</v>
      </c>
      <c r="S2270" s="2" t="b">
        <v>0</v>
      </c>
      <c r="T2270" s="2" t="b">
        <v>0</v>
      </c>
      <c r="U2270" s="2" t="b">
        <v>0</v>
      </c>
      <c r="V2270" s="2" t="b">
        <v>0</v>
      </c>
      <c r="W2270" s="3"/>
      <c r="X2270"/>
    </row>
    <row r="2271" spans="1:24" x14ac:dyDescent="0.35">
      <c r="A2271" t="s">
        <v>84</v>
      </c>
      <c r="C2271" s="10" t="s">
        <v>1323</v>
      </c>
      <c r="M2271" s="1"/>
      <c r="N2271" s="2" t="b">
        <v>0</v>
      </c>
      <c r="O2271" s="2" t="b">
        <v>0</v>
      </c>
      <c r="P2271" s="2" t="b">
        <v>0</v>
      </c>
      <c r="Q2271" s="2" t="b">
        <v>0</v>
      </c>
      <c r="R2271" s="2" t="b">
        <v>0</v>
      </c>
      <c r="S2271" s="2" t="b">
        <v>0</v>
      </c>
      <c r="T2271" s="2" t="b">
        <v>0</v>
      </c>
      <c r="U2271" s="2" t="b">
        <v>0</v>
      </c>
      <c r="V2271" s="2" t="b">
        <v>0</v>
      </c>
      <c r="W2271" s="3"/>
      <c r="X2271"/>
    </row>
    <row r="2272" spans="1:24" x14ac:dyDescent="0.35">
      <c r="A2272" t="s">
        <v>87</v>
      </c>
      <c r="C2272" s="10" t="s">
        <v>1713</v>
      </c>
      <c r="M2272" s="1"/>
      <c r="N2272" s="2" t="b">
        <v>0</v>
      </c>
      <c r="O2272" s="2" t="b">
        <v>0</v>
      </c>
      <c r="P2272" s="2" t="b">
        <v>0</v>
      </c>
      <c r="Q2272" s="2" t="b">
        <v>0</v>
      </c>
      <c r="R2272" s="2" t="b">
        <v>0</v>
      </c>
      <c r="S2272" s="2" t="b">
        <v>0</v>
      </c>
      <c r="T2272" s="2" t="b">
        <v>0</v>
      </c>
      <c r="U2272" s="2" t="b">
        <v>0</v>
      </c>
      <c r="V2272" s="2" t="b">
        <v>0</v>
      </c>
      <c r="W2272" s="3"/>
      <c r="X2272"/>
    </row>
    <row r="2273" spans="1:24" x14ac:dyDescent="0.35">
      <c r="A2273" t="s">
        <v>87</v>
      </c>
      <c r="C2273" s="10" t="s">
        <v>1714</v>
      </c>
      <c r="M2273" s="1"/>
      <c r="N2273" s="2" t="b">
        <v>0</v>
      </c>
      <c r="O2273" s="2" t="b">
        <v>0</v>
      </c>
      <c r="P2273" s="2" t="b">
        <v>0</v>
      </c>
      <c r="Q2273" s="2" t="b">
        <v>0</v>
      </c>
      <c r="R2273" s="2" t="b">
        <v>0</v>
      </c>
      <c r="S2273" s="2" t="b">
        <v>0</v>
      </c>
      <c r="T2273" s="2" t="b">
        <v>0</v>
      </c>
      <c r="U2273" s="2" t="b">
        <v>0</v>
      </c>
      <c r="V2273" s="2" t="b">
        <v>0</v>
      </c>
      <c r="W2273" s="3"/>
      <c r="X2273"/>
    </row>
    <row r="2274" spans="1:24" x14ac:dyDescent="0.35">
      <c r="A2274" t="s">
        <v>87</v>
      </c>
      <c r="C2274" s="10" t="s">
        <v>1715</v>
      </c>
      <c r="M2274" s="1"/>
      <c r="N2274" s="2" t="b">
        <v>0</v>
      </c>
      <c r="O2274" s="2" t="b">
        <v>0</v>
      </c>
      <c r="P2274" s="2" t="b">
        <v>0</v>
      </c>
      <c r="Q2274" s="2" t="b">
        <v>0</v>
      </c>
      <c r="R2274" s="2" t="b">
        <v>0</v>
      </c>
      <c r="S2274" s="2" t="b">
        <v>0</v>
      </c>
      <c r="T2274" s="2" t="b">
        <v>0</v>
      </c>
      <c r="U2274" s="2" t="b">
        <v>0</v>
      </c>
      <c r="V2274" s="2" t="b">
        <v>0</v>
      </c>
      <c r="W2274" s="3"/>
      <c r="X2274"/>
    </row>
    <row r="2275" spans="1:24" x14ac:dyDescent="0.35">
      <c r="A2275" t="s">
        <v>82</v>
      </c>
      <c r="C2275" s="10" t="s">
        <v>1716</v>
      </c>
      <c r="M2275" s="1"/>
      <c r="N2275" s="2" t="b">
        <v>0</v>
      </c>
      <c r="O2275" s="2" t="b">
        <v>0</v>
      </c>
      <c r="P2275" s="2" t="b">
        <v>0</v>
      </c>
      <c r="Q2275" s="2" t="b">
        <v>0</v>
      </c>
      <c r="R2275" s="2" t="b">
        <v>0</v>
      </c>
      <c r="S2275" s="2" t="b">
        <v>0</v>
      </c>
      <c r="T2275" s="2" t="b">
        <v>0</v>
      </c>
      <c r="U2275" s="2" t="b">
        <v>0</v>
      </c>
      <c r="V2275" s="2" t="b">
        <v>0</v>
      </c>
      <c r="W2275" s="3"/>
      <c r="X2275"/>
    </row>
    <row r="2276" spans="1:24" x14ac:dyDescent="0.35">
      <c r="A2276" t="s">
        <v>84</v>
      </c>
      <c r="C2276" s="10" t="s">
        <v>1705</v>
      </c>
      <c r="M2276" s="1"/>
      <c r="N2276" s="2" t="b">
        <v>0</v>
      </c>
      <c r="O2276" s="2" t="b">
        <v>0</v>
      </c>
      <c r="P2276" s="2" t="b">
        <v>0</v>
      </c>
      <c r="Q2276" s="2" t="b">
        <v>0</v>
      </c>
      <c r="R2276" s="2" t="b">
        <v>0</v>
      </c>
      <c r="S2276" s="2" t="b">
        <v>0</v>
      </c>
      <c r="T2276" s="2" t="b">
        <v>0</v>
      </c>
      <c r="U2276" s="2" t="b">
        <v>0</v>
      </c>
      <c r="V2276" s="2" t="b">
        <v>0</v>
      </c>
      <c r="W2276" s="3"/>
      <c r="X2276"/>
    </row>
    <row r="2277" spans="1:24" x14ac:dyDescent="0.35">
      <c r="A2277" t="s">
        <v>172</v>
      </c>
      <c r="C2277" s="10" t="s">
        <v>1597</v>
      </c>
      <c r="M2277" s="1"/>
      <c r="N2277" s="2" t="b">
        <v>0</v>
      </c>
      <c r="O2277" s="2" t="b">
        <v>0</v>
      </c>
      <c r="P2277" s="2" t="b">
        <v>0</v>
      </c>
      <c r="Q2277" s="2" t="b">
        <v>0</v>
      </c>
      <c r="R2277" s="2" t="b">
        <v>0</v>
      </c>
      <c r="S2277" s="2" t="b">
        <v>0</v>
      </c>
      <c r="T2277" s="2" t="b">
        <v>0</v>
      </c>
      <c r="U2277" s="2" t="b">
        <v>0</v>
      </c>
      <c r="V2277" s="2" t="b">
        <v>0</v>
      </c>
      <c r="W2277" s="3"/>
      <c r="X2277"/>
    </row>
    <row r="2278" spans="1:24" x14ac:dyDescent="0.35">
      <c r="A2278" t="s">
        <v>150</v>
      </c>
      <c r="C2278" s="10" t="s">
        <v>1717</v>
      </c>
      <c r="M2278" s="1"/>
      <c r="N2278" s="2" t="b">
        <v>0</v>
      </c>
      <c r="O2278" s="2" t="b">
        <v>0</v>
      </c>
      <c r="P2278" s="2" t="b">
        <v>0</v>
      </c>
      <c r="Q2278" s="2" t="b">
        <v>0</v>
      </c>
      <c r="R2278" s="2" t="b">
        <v>0</v>
      </c>
      <c r="S2278" s="2" t="b">
        <v>0</v>
      </c>
      <c r="T2278" s="2" t="b">
        <v>0</v>
      </c>
      <c r="U2278" s="2" t="b">
        <v>0</v>
      </c>
      <c r="V2278" s="2" t="b">
        <v>0</v>
      </c>
      <c r="W2278" s="3"/>
      <c r="X2278"/>
    </row>
    <row r="2279" spans="1:24" x14ac:dyDescent="0.35">
      <c r="A2279" t="s">
        <v>78</v>
      </c>
      <c r="B2279" t="s">
        <v>1718</v>
      </c>
      <c r="C2279" s="10" t="s">
        <v>1712</v>
      </c>
      <c r="J2279" t="s">
        <v>1151</v>
      </c>
      <c r="M2279" s="1" t="s">
        <v>102</v>
      </c>
      <c r="N2279" s="2" t="b">
        <v>0</v>
      </c>
      <c r="O2279" s="2" t="b">
        <v>0</v>
      </c>
      <c r="P2279" s="2" t="b">
        <v>0</v>
      </c>
      <c r="Q2279" s="2" t="b">
        <v>0</v>
      </c>
      <c r="R2279" s="2" t="b">
        <v>0</v>
      </c>
      <c r="S2279" s="2" t="b">
        <v>0</v>
      </c>
      <c r="T2279" s="2" t="b">
        <v>0</v>
      </c>
      <c r="U2279" s="2" t="b">
        <v>1</v>
      </c>
      <c r="V2279" s="2" t="b">
        <v>1</v>
      </c>
      <c r="W2279" s="3"/>
    </row>
    <row r="2280" spans="1:24" x14ac:dyDescent="0.35">
      <c r="A2280" t="s">
        <v>82</v>
      </c>
      <c r="C2280" s="10" t="s">
        <v>1597</v>
      </c>
      <c r="M2280" s="1"/>
      <c r="N2280" s="2" t="b">
        <v>0</v>
      </c>
      <c r="O2280" s="2" t="b">
        <v>0</v>
      </c>
      <c r="P2280" s="2" t="b">
        <v>0</v>
      </c>
      <c r="Q2280" s="2" t="b">
        <v>0</v>
      </c>
      <c r="R2280" s="2" t="b">
        <v>0</v>
      </c>
      <c r="S2280" s="2" t="b">
        <v>0</v>
      </c>
      <c r="T2280" s="2" t="b">
        <v>0</v>
      </c>
      <c r="U2280" s="2" t="b">
        <v>0</v>
      </c>
      <c r="V2280" s="2" t="b">
        <v>0</v>
      </c>
      <c r="W2280" s="3"/>
      <c r="X2280"/>
    </row>
    <row r="2281" spans="1:24" x14ac:dyDescent="0.35">
      <c r="A2281" t="s">
        <v>84</v>
      </c>
      <c r="C2281" s="10" t="s">
        <v>1323</v>
      </c>
      <c r="M2281" s="1"/>
      <c r="N2281" s="2" t="b">
        <v>0</v>
      </c>
      <c r="O2281" s="2" t="b">
        <v>0</v>
      </c>
      <c r="P2281" s="2" t="b">
        <v>0</v>
      </c>
      <c r="Q2281" s="2" t="b">
        <v>0</v>
      </c>
      <c r="R2281" s="2" t="b">
        <v>0</v>
      </c>
      <c r="S2281" s="2" t="b">
        <v>0</v>
      </c>
      <c r="T2281" s="2" t="b">
        <v>0</v>
      </c>
      <c r="U2281" s="2" t="b">
        <v>0</v>
      </c>
      <c r="V2281" s="2" t="b">
        <v>0</v>
      </c>
      <c r="W2281" s="3"/>
      <c r="X2281"/>
    </row>
    <row r="2282" spans="1:24" x14ac:dyDescent="0.35">
      <c r="A2282" t="s">
        <v>87</v>
      </c>
      <c r="C2282" s="10" t="s">
        <v>1719</v>
      </c>
      <c r="M2282" s="1"/>
      <c r="N2282" s="2" t="b">
        <v>0</v>
      </c>
      <c r="O2282" s="2" t="b">
        <v>0</v>
      </c>
      <c r="P2282" s="2" t="b">
        <v>0</v>
      </c>
      <c r="Q2282" s="2" t="b">
        <v>0</v>
      </c>
      <c r="R2282" s="2" t="b">
        <v>0</v>
      </c>
      <c r="S2282" s="2" t="b">
        <v>0</v>
      </c>
      <c r="T2282" s="2" t="b">
        <v>0</v>
      </c>
      <c r="U2282" s="2" t="b">
        <v>0</v>
      </c>
      <c r="V2282" s="2" t="b">
        <v>0</v>
      </c>
      <c r="W2282" s="3"/>
      <c r="X2282"/>
    </row>
    <row r="2283" spans="1:24" x14ac:dyDescent="0.35">
      <c r="A2283" t="s">
        <v>82</v>
      </c>
      <c r="C2283" s="10" t="s">
        <v>1716</v>
      </c>
      <c r="M2283" s="1"/>
      <c r="N2283" s="2" t="b">
        <v>0</v>
      </c>
      <c r="O2283" s="2" t="b">
        <v>0</v>
      </c>
      <c r="P2283" s="2" t="b">
        <v>0</v>
      </c>
      <c r="Q2283" s="2" t="b">
        <v>0</v>
      </c>
      <c r="R2283" s="2" t="b">
        <v>0</v>
      </c>
      <c r="S2283" s="2" t="b">
        <v>0</v>
      </c>
      <c r="T2283" s="2" t="b">
        <v>0</v>
      </c>
      <c r="U2283" s="2" t="b">
        <v>0</v>
      </c>
      <c r="V2283" s="2" t="b">
        <v>0</v>
      </c>
      <c r="W2283" s="3"/>
      <c r="X2283"/>
    </row>
    <row r="2284" spans="1:24" x14ac:dyDescent="0.35">
      <c r="A2284" t="s">
        <v>84</v>
      </c>
      <c r="C2284" s="10" t="s">
        <v>1705</v>
      </c>
      <c r="M2284" s="1"/>
      <c r="N2284" s="2" t="b">
        <v>0</v>
      </c>
      <c r="O2284" s="2" t="b">
        <v>0</v>
      </c>
      <c r="P2284" s="2" t="b">
        <v>0</v>
      </c>
      <c r="Q2284" s="2" t="b">
        <v>0</v>
      </c>
      <c r="R2284" s="2" t="b">
        <v>0</v>
      </c>
      <c r="S2284" s="2" t="b">
        <v>0</v>
      </c>
      <c r="T2284" s="2" t="b">
        <v>0</v>
      </c>
      <c r="U2284" s="2" t="b">
        <v>0</v>
      </c>
      <c r="V2284" s="2" t="b">
        <v>0</v>
      </c>
      <c r="W2284" s="3"/>
      <c r="X2284"/>
    </row>
    <row r="2285" spans="1:24" x14ac:dyDescent="0.35">
      <c r="A2285" t="s">
        <v>172</v>
      </c>
      <c r="C2285" s="10" t="s">
        <v>1597</v>
      </c>
      <c r="M2285" s="1"/>
      <c r="N2285" s="2" t="b">
        <v>0</v>
      </c>
      <c r="O2285" s="2" t="b">
        <v>0</v>
      </c>
      <c r="P2285" s="2" t="b">
        <v>0</v>
      </c>
      <c r="Q2285" s="2" t="b">
        <v>0</v>
      </c>
      <c r="R2285" s="2" t="b">
        <v>0</v>
      </c>
      <c r="S2285" s="2" t="b">
        <v>0</v>
      </c>
      <c r="T2285" s="2" t="b">
        <v>0</v>
      </c>
      <c r="U2285" s="2" t="b">
        <v>0</v>
      </c>
      <c r="V2285" s="2" t="b">
        <v>0</v>
      </c>
      <c r="W2285" s="3"/>
      <c r="X2285"/>
    </row>
    <row r="2286" spans="1:24" x14ac:dyDescent="0.35">
      <c r="A2286" t="s">
        <v>150</v>
      </c>
      <c r="C2286" s="10" t="s">
        <v>1720</v>
      </c>
      <c r="M2286" s="1"/>
      <c r="N2286" s="2" t="b">
        <v>0</v>
      </c>
      <c r="O2286" s="2" t="b">
        <v>0</v>
      </c>
      <c r="P2286" s="2" t="b">
        <v>0</v>
      </c>
      <c r="Q2286" s="2" t="b">
        <v>0</v>
      </c>
      <c r="R2286" s="2" t="b">
        <v>0</v>
      </c>
      <c r="S2286" s="2" t="b">
        <v>0</v>
      </c>
      <c r="T2286" s="2" t="b">
        <v>0</v>
      </c>
      <c r="U2286" s="2" t="b">
        <v>0</v>
      </c>
      <c r="V2286" s="2" t="b">
        <v>0</v>
      </c>
      <c r="W2286" s="3"/>
      <c r="X2286"/>
    </row>
    <row r="2287" spans="1:24" x14ac:dyDescent="0.35">
      <c r="A2287" t="s">
        <v>78</v>
      </c>
      <c r="B2287" t="s">
        <v>1721</v>
      </c>
      <c r="C2287" s="10" t="s">
        <v>1722</v>
      </c>
      <c r="G2287" t="s">
        <v>5152</v>
      </c>
      <c r="J2287" t="s">
        <v>1137</v>
      </c>
      <c r="M2287" s="1" t="s">
        <v>102</v>
      </c>
      <c r="N2287" s="2" t="b">
        <v>0</v>
      </c>
      <c r="O2287" s="2" t="b">
        <v>0</v>
      </c>
      <c r="P2287" s="2" t="b">
        <v>0</v>
      </c>
      <c r="Q2287" s="2" t="b">
        <v>0</v>
      </c>
      <c r="R2287" s="2" t="b">
        <v>0</v>
      </c>
      <c r="S2287" s="2" t="b">
        <v>0</v>
      </c>
      <c r="T2287" s="2" t="b">
        <v>1</v>
      </c>
      <c r="U2287" s="2" t="b">
        <v>1</v>
      </c>
      <c r="V2287" s="2" t="b">
        <v>1</v>
      </c>
      <c r="W2287" s="3"/>
    </row>
    <row r="2288" spans="1:24" x14ac:dyDescent="0.35">
      <c r="A2288" t="s">
        <v>82</v>
      </c>
      <c r="C2288" s="10" t="s">
        <v>1589</v>
      </c>
      <c r="M2288" s="1"/>
      <c r="N2288" s="2" t="b">
        <v>0</v>
      </c>
      <c r="O2288" s="2" t="b">
        <v>0</v>
      </c>
      <c r="P2288" s="2" t="b">
        <v>0</v>
      </c>
      <c r="Q2288" s="2" t="b">
        <v>0</v>
      </c>
      <c r="R2288" s="2" t="b">
        <v>0</v>
      </c>
      <c r="S2288" s="2" t="b">
        <v>0</v>
      </c>
      <c r="T2288" s="2" t="b">
        <v>0</v>
      </c>
      <c r="U2288" s="2" t="b">
        <v>0</v>
      </c>
      <c r="V2288" s="2" t="b">
        <v>0</v>
      </c>
      <c r="W2288" s="3"/>
      <c r="X2288"/>
    </row>
    <row r="2289" spans="1:24" x14ac:dyDescent="0.35">
      <c r="A2289" t="s">
        <v>84</v>
      </c>
      <c r="C2289" s="10" t="s">
        <v>1723</v>
      </c>
      <c r="M2289" s="1"/>
      <c r="N2289" s="2" t="b">
        <v>0</v>
      </c>
      <c r="O2289" s="2" t="b">
        <v>0</v>
      </c>
      <c r="P2289" s="2" t="b">
        <v>0</v>
      </c>
      <c r="Q2289" s="2" t="b">
        <v>0</v>
      </c>
      <c r="R2289" s="2" t="b">
        <v>0</v>
      </c>
      <c r="S2289" s="2" t="b">
        <v>0</v>
      </c>
      <c r="T2289" s="2" t="b">
        <v>0</v>
      </c>
      <c r="U2289" s="2" t="b">
        <v>0</v>
      </c>
      <c r="V2289" s="2" t="b">
        <v>0</v>
      </c>
      <c r="W2289" s="3"/>
      <c r="X2289"/>
    </row>
    <row r="2290" spans="1:24" x14ac:dyDescent="0.35">
      <c r="A2290" t="s">
        <v>82</v>
      </c>
      <c r="C2290" s="10" t="s">
        <v>1724</v>
      </c>
      <c r="M2290" s="1"/>
      <c r="N2290" s="2" t="b">
        <v>0</v>
      </c>
      <c r="O2290" s="2" t="b">
        <v>0</v>
      </c>
      <c r="P2290" s="2" t="b">
        <v>0</v>
      </c>
      <c r="Q2290" s="2" t="b">
        <v>0</v>
      </c>
      <c r="R2290" s="2" t="b">
        <v>0</v>
      </c>
      <c r="S2290" s="2" t="b">
        <v>0</v>
      </c>
      <c r="T2290" s="2" t="b">
        <v>0</v>
      </c>
      <c r="U2290" s="2" t="b">
        <v>0</v>
      </c>
      <c r="V2290" s="2" t="b">
        <v>0</v>
      </c>
      <c r="W2290" s="3"/>
      <c r="X2290"/>
    </row>
    <row r="2291" spans="1:24" x14ac:dyDescent="0.35">
      <c r="A2291" t="s">
        <v>87</v>
      </c>
      <c r="C2291" s="10" t="s">
        <v>1725</v>
      </c>
      <c r="M2291" s="1"/>
      <c r="N2291" s="2" t="b">
        <v>0</v>
      </c>
      <c r="O2291" s="2" t="b">
        <v>0</v>
      </c>
      <c r="P2291" s="2" t="b">
        <v>0</v>
      </c>
      <c r="Q2291" s="2" t="b">
        <v>0</v>
      </c>
      <c r="R2291" s="2" t="b">
        <v>0</v>
      </c>
      <c r="S2291" s="2" t="b">
        <v>0</v>
      </c>
      <c r="T2291" s="2" t="b">
        <v>0</v>
      </c>
      <c r="U2291" s="2" t="b">
        <v>0</v>
      </c>
      <c r="V2291" s="2" t="b">
        <v>0</v>
      </c>
      <c r="W2291" s="3"/>
      <c r="X2291"/>
    </row>
    <row r="2292" spans="1:24" x14ac:dyDescent="0.35">
      <c r="A2292" t="s">
        <v>87</v>
      </c>
      <c r="C2292" s="10" t="s">
        <v>1726</v>
      </c>
      <c r="M2292" s="1"/>
      <c r="N2292" s="2" t="b">
        <v>0</v>
      </c>
      <c r="O2292" s="2" t="b">
        <v>0</v>
      </c>
      <c r="P2292" s="2" t="b">
        <v>0</v>
      </c>
      <c r="Q2292" s="2" t="b">
        <v>0</v>
      </c>
      <c r="R2292" s="2" t="b">
        <v>0</v>
      </c>
      <c r="S2292" s="2" t="b">
        <v>0</v>
      </c>
      <c r="T2292" s="2" t="b">
        <v>0</v>
      </c>
      <c r="U2292" s="2" t="b">
        <v>0</v>
      </c>
      <c r="V2292" s="2" t="b">
        <v>0</v>
      </c>
      <c r="W2292" s="3"/>
      <c r="X2292"/>
    </row>
    <row r="2293" spans="1:24" x14ac:dyDescent="0.35">
      <c r="A2293" t="s">
        <v>87</v>
      </c>
      <c r="C2293" s="10" t="s">
        <v>1727</v>
      </c>
      <c r="M2293" s="1"/>
      <c r="N2293" s="2" t="b">
        <v>0</v>
      </c>
      <c r="O2293" s="2" t="b">
        <v>0</v>
      </c>
      <c r="P2293" s="2" t="b">
        <v>0</v>
      </c>
      <c r="Q2293" s="2" t="b">
        <v>0</v>
      </c>
      <c r="R2293" s="2" t="b">
        <v>0</v>
      </c>
      <c r="S2293" s="2" t="b">
        <v>0</v>
      </c>
      <c r="T2293" s="2" t="b">
        <v>0</v>
      </c>
      <c r="U2293" s="2" t="b">
        <v>0</v>
      </c>
      <c r="V2293" s="2" t="b">
        <v>0</v>
      </c>
      <c r="W2293" s="3"/>
      <c r="X2293"/>
    </row>
    <row r="2294" spans="1:24" x14ac:dyDescent="0.35">
      <c r="A2294" t="s">
        <v>82</v>
      </c>
      <c r="C2294" s="10" t="s">
        <v>1728</v>
      </c>
      <c r="M2294" s="1"/>
      <c r="N2294" s="2" t="b">
        <v>0</v>
      </c>
      <c r="O2294" s="2" t="b">
        <v>0</v>
      </c>
      <c r="P2294" s="2" t="b">
        <v>0</v>
      </c>
      <c r="Q2294" s="2" t="b">
        <v>0</v>
      </c>
      <c r="R2294" s="2" t="b">
        <v>0</v>
      </c>
      <c r="S2294" s="2" t="b">
        <v>0</v>
      </c>
      <c r="T2294" s="2" t="b">
        <v>0</v>
      </c>
      <c r="U2294" s="2" t="b">
        <v>0</v>
      </c>
      <c r="V2294" s="2" t="b">
        <v>0</v>
      </c>
      <c r="W2294" s="3"/>
      <c r="X2294"/>
    </row>
    <row r="2295" spans="1:24" x14ac:dyDescent="0.35">
      <c r="A2295" t="s">
        <v>87</v>
      </c>
      <c r="C2295" s="10" t="s">
        <v>1729</v>
      </c>
      <c r="M2295" s="1"/>
      <c r="N2295" s="2" t="b">
        <v>0</v>
      </c>
      <c r="O2295" s="2" t="b">
        <v>0</v>
      </c>
      <c r="P2295" s="2" t="b">
        <v>0</v>
      </c>
      <c r="Q2295" s="2" t="b">
        <v>0</v>
      </c>
      <c r="R2295" s="2" t="b">
        <v>0</v>
      </c>
      <c r="S2295" s="2" t="b">
        <v>0</v>
      </c>
      <c r="T2295" s="2" t="b">
        <v>0</v>
      </c>
      <c r="U2295" s="2" t="b">
        <v>0</v>
      </c>
      <c r="V2295" s="2" t="b">
        <v>0</v>
      </c>
      <c r="W2295" s="3"/>
      <c r="X2295"/>
    </row>
    <row r="2296" spans="1:24" x14ac:dyDescent="0.35">
      <c r="A2296" t="s">
        <v>90</v>
      </c>
      <c r="C2296" s="10" t="s">
        <v>1187</v>
      </c>
      <c r="M2296" s="1"/>
      <c r="N2296" s="2" t="b">
        <v>0</v>
      </c>
      <c r="O2296" s="2" t="b">
        <v>0</v>
      </c>
      <c r="P2296" s="2" t="b">
        <v>0</v>
      </c>
      <c r="Q2296" s="2" t="b">
        <v>0</v>
      </c>
      <c r="R2296" s="2" t="b">
        <v>0</v>
      </c>
      <c r="S2296" s="2" t="b">
        <v>0</v>
      </c>
      <c r="T2296" s="2" t="b">
        <v>0</v>
      </c>
      <c r="U2296" s="2" t="b">
        <v>0</v>
      </c>
      <c r="V2296" s="2" t="b">
        <v>0</v>
      </c>
      <c r="W2296" s="3"/>
      <c r="X2296"/>
    </row>
    <row r="2297" spans="1:24" x14ac:dyDescent="0.35">
      <c r="A2297" t="s">
        <v>90</v>
      </c>
      <c r="C2297" s="10" t="s">
        <v>1188</v>
      </c>
      <c r="M2297" s="1"/>
      <c r="N2297" s="2" t="b">
        <v>0</v>
      </c>
      <c r="O2297" s="2" t="b">
        <v>0</v>
      </c>
      <c r="P2297" s="2" t="b">
        <v>0</v>
      </c>
      <c r="Q2297" s="2" t="b">
        <v>0</v>
      </c>
      <c r="R2297" s="2" t="b">
        <v>0</v>
      </c>
      <c r="S2297" s="2" t="b">
        <v>0</v>
      </c>
      <c r="T2297" s="2" t="b">
        <v>0</v>
      </c>
      <c r="U2297" s="2" t="b">
        <v>0</v>
      </c>
      <c r="V2297" s="2" t="b">
        <v>0</v>
      </c>
      <c r="W2297" s="3"/>
      <c r="X2297"/>
    </row>
    <row r="2298" spans="1:24" x14ac:dyDescent="0.35">
      <c r="A2298" t="s">
        <v>90</v>
      </c>
      <c r="C2298" s="10" t="s">
        <v>1441</v>
      </c>
      <c r="M2298" s="1"/>
      <c r="N2298" s="2" t="b">
        <v>0</v>
      </c>
      <c r="O2298" s="2" t="b">
        <v>0</v>
      </c>
      <c r="P2298" s="2" t="b">
        <v>0</v>
      </c>
      <c r="Q2298" s="2" t="b">
        <v>0</v>
      </c>
      <c r="R2298" s="2" t="b">
        <v>0</v>
      </c>
      <c r="S2298" s="2" t="b">
        <v>0</v>
      </c>
      <c r="T2298" s="2" t="b">
        <v>0</v>
      </c>
      <c r="U2298" s="2" t="b">
        <v>0</v>
      </c>
      <c r="V2298" s="2" t="b">
        <v>0</v>
      </c>
      <c r="W2298" s="3"/>
      <c r="X2298"/>
    </row>
    <row r="2299" spans="1:24" x14ac:dyDescent="0.35">
      <c r="A2299" t="s">
        <v>172</v>
      </c>
      <c r="C2299" s="10" t="s">
        <v>1730</v>
      </c>
      <c r="M2299" s="1"/>
      <c r="N2299" s="2" t="b">
        <v>0</v>
      </c>
      <c r="O2299" s="2" t="b">
        <v>0</v>
      </c>
      <c r="P2299" s="2" t="b">
        <v>0</v>
      </c>
      <c r="Q2299" s="2" t="b">
        <v>0</v>
      </c>
      <c r="R2299" s="2" t="b">
        <v>0</v>
      </c>
      <c r="S2299" s="2" t="b">
        <v>0</v>
      </c>
      <c r="T2299" s="2" t="b">
        <v>0</v>
      </c>
      <c r="U2299" s="2" t="b">
        <v>0</v>
      </c>
      <c r="V2299" s="2" t="b">
        <v>0</v>
      </c>
      <c r="W2299" s="3"/>
      <c r="X2299"/>
    </row>
    <row r="2300" spans="1:24" x14ac:dyDescent="0.35">
      <c r="A2300" t="s">
        <v>150</v>
      </c>
      <c r="C2300" s="10" t="s">
        <v>1731</v>
      </c>
      <c r="M2300" s="1"/>
      <c r="N2300" s="2" t="b">
        <v>0</v>
      </c>
      <c r="O2300" s="2" t="b">
        <v>0</v>
      </c>
      <c r="P2300" s="2" t="b">
        <v>0</v>
      </c>
      <c r="Q2300" s="2" t="b">
        <v>0</v>
      </c>
      <c r="R2300" s="2" t="b">
        <v>0</v>
      </c>
      <c r="S2300" s="2" t="b">
        <v>0</v>
      </c>
      <c r="T2300" s="2" t="b">
        <v>0</v>
      </c>
      <c r="U2300" s="2" t="b">
        <v>0</v>
      </c>
      <c r="V2300" s="2" t="b">
        <v>0</v>
      </c>
      <c r="W2300" s="3"/>
      <c r="X2300"/>
    </row>
    <row r="2301" spans="1:24" x14ac:dyDescent="0.35">
      <c r="A2301" t="s">
        <v>172</v>
      </c>
      <c r="C2301" s="10" t="s">
        <v>1732</v>
      </c>
      <c r="M2301" s="1"/>
      <c r="N2301" s="2" t="b">
        <v>0</v>
      </c>
      <c r="O2301" s="2" t="b">
        <v>0</v>
      </c>
      <c r="P2301" s="2" t="b">
        <v>0</v>
      </c>
      <c r="Q2301" s="2" t="b">
        <v>0</v>
      </c>
      <c r="R2301" s="2" t="b">
        <v>0</v>
      </c>
      <c r="S2301" s="2" t="b">
        <v>0</v>
      </c>
      <c r="T2301" s="2" t="b">
        <v>0</v>
      </c>
      <c r="U2301" s="2" t="b">
        <v>0</v>
      </c>
      <c r="V2301" s="2" t="b">
        <v>0</v>
      </c>
      <c r="W2301" s="3"/>
      <c r="X2301"/>
    </row>
    <row r="2302" spans="1:24" x14ac:dyDescent="0.35">
      <c r="A2302" t="s">
        <v>150</v>
      </c>
      <c r="C2302" s="10" t="s">
        <v>1733</v>
      </c>
      <c r="M2302" s="1"/>
      <c r="N2302" s="2" t="b">
        <v>0</v>
      </c>
      <c r="O2302" s="2" t="b">
        <v>0</v>
      </c>
      <c r="P2302" s="2" t="b">
        <v>0</v>
      </c>
      <c r="Q2302" s="2" t="b">
        <v>0</v>
      </c>
      <c r="R2302" s="2" t="b">
        <v>0</v>
      </c>
      <c r="S2302" s="2" t="b">
        <v>0</v>
      </c>
      <c r="T2302" s="2" t="b">
        <v>0</v>
      </c>
      <c r="U2302" s="2" t="b">
        <v>0</v>
      </c>
      <c r="V2302" s="2" t="b">
        <v>0</v>
      </c>
      <c r="W2302" s="3"/>
      <c r="X2302"/>
    </row>
    <row r="2303" spans="1:24" x14ac:dyDescent="0.35">
      <c r="A2303" t="s">
        <v>78</v>
      </c>
      <c r="B2303" t="s">
        <v>1734</v>
      </c>
      <c r="C2303" s="10" t="s">
        <v>1735</v>
      </c>
      <c r="G2303" t="s">
        <v>1170</v>
      </c>
      <c r="J2303" t="s">
        <v>1178</v>
      </c>
      <c r="M2303" s="1" t="s">
        <v>139</v>
      </c>
      <c r="N2303" s="2" t="b">
        <v>0</v>
      </c>
      <c r="O2303" s="2" t="b">
        <v>0</v>
      </c>
      <c r="P2303" s="2" t="b">
        <v>0</v>
      </c>
      <c r="Q2303" s="2" t="b">
        <v>0</v>
      </c>
      <c r="R2303" s="2" t="b">
        <v>0</v>
      </c>
      <c r="S2303" s="2" t="b">
        <v>1</v>
      </c>
      <c r="T2303" s="2" t="b">
        <v>1</v>
      </c>
      <c r="U2303" s="2" t="b">
        <v>1</v>
      </c>
      <c r="V2303" s="2" t="b">
        <v>1</v>
      </c>
      <c r="W2303" s="3"/>
    </row>
    <row r="2304" spans="1:24" x14ac:dyDescent="0.35">
      <c r="A2304" t="s">
        <v>24</v>
      </c>
      <c r="G2304" t="s">
        <v>686</v>
      </c>
      <c r="H2304" t="s">
        <v>1736</v>
      </c>
      <c r="I2304" t="s">
        <v>1737</v>
      </c>
      <c r="M2304" s="1"/>
      <c r="N2304" s="2" t="b">
        <v>0</v>
      </c>
      <c r="O2304" s="2" t="b">
        <v>0</v>
      </c>
      <c r="P2304" s="2" t="b">
        <v>0</v>
      </c>
      <c r="Q2304" s="2" t="b">
        <v>0</v>
      </c>
      <c r="R2304" s="2" t="b">
        <v>0</v>
      </c>
      <c r="S2304" s="2" t="b">
        <v>0</v>
      </c>
      <c r="T2304" s="2" t="b">
        <v>0</v>
      </c>
      <c r="U2304" s="2" t="b">
        <v>0</v>
      </c>
      <c r="V2304" s="2" t="b">
        <v>0</v>
      </c>
      <c r="W2304" s="3"/>
      <c r="X2304"/>
    </row>
    <row r="2305" spans="1:24" x14ac:dyDescent="0.35">
      <c r="A2305" t="s">
        <v>24</v>
      </c>
      <c r="G2305" s="24" t="s">
        <v>1156</v>
      </c>
      <c r="H2305" t="s">
        <v>1157</v>
      </c>
      <c r="M2305" s="1"/>
      <c r="N2305" s="2" t="b">
        <v>0</v>
      </c>
      <c r="O2305" s="2" t="b">
        <v>0</v>
      </c>
      <c r="P2305" s="2" t="b">
        <v>0</v>
      </c>
      <c r="Q2305" s="2" t="b">
        <v>0</v>
      </c>
      <c r="R2305" s="2" t="b">
        <v>0</v>
      </c>
      <c r="S2305" s="2" t="b">
        <v>0</v>
      </c>
      <c r="T2305" s="2" t="b">
        <v>0</v>
      </c>
      <c r="U2305" s="2" t="b">
        <v>0</v>
      </c>
      <c r="V2305" s="2" t="b">
        <v>0</v>
      </c>
      <c r="W2305" s="3"/>
      <c r="X2305"/>
    </row>
    <row r="2306" spans="1:24" x14ac:dyDescent="0.35">
      <c r="A2306" t="s">
        <v>24</v>
      </c>
      <c r="G2306" t="s">
        <v>1470</v>
      </c>
      <c r="H2306" t="s">
        <v>1738</v>
      </c>
      <c r="I2306" t="s">
        <v>1739</v>
      </c>
      <c r="M2306" s="1"/>
      <c r="N2306" s="2" t="b">
        <v>0</v>
      </c>
      <c r="O2306" s="2" t="b">
        <v>0</v>
      </c>
      <c r="P2306" s="2" t="b">
        <v>0</v>
      </c>
      <c r="Q2306" s="2" t="b">
        <v>0</v>
      </c>
      <c r="R2306" s="2" t="b">
        <v>0</v>
      </c>
      <c r="S2306" s="2" t="b">
        <v>0</v>
      </c>
      <c r="T2306" s="2" t="b">
        <v>0</v>
      </c>
      <c r="U2306" s="2" t="b">
        <v>0</v>
      </c>
      <c r="V2306" s="2" t="b">
        <v>0</v>
      </c>
      <c r="W2306" s="3"/>
      <c r="X2306"/>
    </row>
    <row r="2307" spans="1:24" x14ac:dyDescent="0.35">
      <c r="A2307" t="s">
        <v>24</v>
      </c>
      <c r="G2307" t="s">
        <v>1178</v>
      </c>
      <c r="H2307" t="s">
        <v>1740</v>
      </c>
      <c r="M2307" s="1"/>
      <c r="N2307" s="2" t="b">
        <v>0</v>
      </c>
      <c r="O2307" s="2" t="b">
        <v>0</v>
      </c>
      <c r="P2307" s="2" t="b">
        <v>0</v>
      </c>
      <c r="Q2307" s="2" t="b">
        <v>0</v>
      </c>
      <c r="R2307" s="2" t="b">
        <v>0</v>
      </c>
      <c r="S2307" s="2" t="b">
        <v>0</v>
      </c>
      <c r="T2307" s="2" t="b">
        <v>0</v>
      </c>
      <c r="U2307" s="2" t="b">
        <v>0</v>
      </c>
      <c r="V2307" s="2" t="b">
        <v>0</v>
      </c>
      <c r="W2307" s="3"/>
      <c r="X2307"/>
    </row>
    <row r="2308" spans="1:24" x14ac:dyDescent="0.35">
      <c r="A2308" t="s">
        <v>24</v>
      </c>
      <c r="G2308" t="s">
        <v>1741</v>
      </c>
      <c r="H2308" t="s">
        <v>1742</v>
      </c>
      <c r="I2308" t="s">
        <v>1743</v>
      </c>
      <c r="M2308" s="1"/>
      <c r="N2308" s="2" t="b">
        <v>0</v>
      </c>
      <c r="O2308" s="2" t="b">
        <v>0</v>
      </c>
      <c r="P2308" s="2" t="b">
        <v>0</v>
      </c>
      <c r="Q2308" s="2" t="b">
        <v>0</v>
      </c>
      <c r="R2308" s="2" t="b">
        <v>0</v>
      </c>
      <c r="S2308" s="2" t="b">
        <v>0</v>
      </c>
      <c r="T2308" s="2" t="b">
        <v>0</v>
      </c>
      <c r="U2308" s="2" t="b">
        <v>0</v>
      </c>
      <c r="V2308" s="2" t="b">
        <v>0</v>
      </c>
      <c r="W2308" s="3"/>
      <c r="X2308"/>
    </row>
    <row r="2309" spans="1:24" x14ac:dyDescent="0.35">
      <c r="A2309" t="s">
        <v>24</v>
      </c>
      <c r="J2309" s="24" t="s">
        <v>45</v>
      </c>
      <c r="K2309" t="s">
        <v>677</v>
      </c>
      <c r="M2309" s="1"/>
      <c r="N2309" s="2" t="b">
        <v>0</v>
      </c>
      <c r="O2309" s="2" t="b">
        <v>0</v>
      </c>
      <c r="P2309" s="2" t="b">
        <v>0</v>
      </c>
      <c r="Q2309" s="2" t="b">
        <v>0</v>
      </c>
      <c r="R2309" s="2" t="b">
        <v>0</v>
      </c>
      <c r="S2309" s="2" t="b">
        <v>0</v>
      </c>
      <c r="T2309" s="2" t="b">
        <v>0</v>
      </c>
      <c r="U2309" s="2" t="b">
        <v>0</v>
      </c>
      <c r="V2309" s="2" t="b">
        <v>0</v>
      </c>
      <c r="W2309" s="3"/>
      <c r="X2309"/>
    </row>
    <row r="2310" spans="1:24" x14ac:dyDescent="0.35">
      <c r="A2310" t="s">
        <v>24</v>
      </c>
      <c r="J2310" s="24" t="s">
        <v>671</v>
      </c>
      <c r="K2310" t="s">
        <v>689</v>
      </c>
      <c r="L2310" t="s">
        <v>690</v>
      </c>
      <c r="M2310" s="1"/>
      <c r="N2310" s="2" t="b">
        <v>0</v>
      </c>
      <c r="O2310" s="2" t="b">
        <v>0</v>
      </c>
      <c r="P2310" s="2" t="b">
        <v>0</v>
      </c>
      <c r="Q2310" s="2" t="b">
        <v>0</v>
      </c>
      <c r="R2310" s="2" t="b">
        <v>0</v>
      </c>
      <c r="S2310" s="2" t="b">
        <v>0</v>
      </c>
      <c r="T2310" s="2" t="b">
        <v>0</v>
      </c>
      <c r="U2310" s="2" t="b">
        <v>0</v>
      </c>
      <c r="V2310" s="2" t="b">
        <v>0</v>
      </c>
      <c r="W2310" s="3"/>
      <c r="X2310"/>
    </row>
    <row r="2311" spans="1:24" x14ac:dyDescent="0.35">
      <c r="A2311" t="s">
        <v>24</v>
      </c>
      <c r="J2311" s="24" t="s">
        <v>1135</v>
      </c>
      <c r="K2311" t="s">
        <v>1464</v>
      </c>
      <c r="M2311" s="1"/>
      <c r="N2311" s="2" t="b">
        <v>0</v>
      </c>
      <c r="O2311" s="2" t="b">
        <v>0</v>
      </c>
      <c r="P2311" s="2" t="b">
        <v>0</v>
      </c>
      <c r="Q2311" s="2" t="b">
        <v>0</v>
      </c>
      <c r="R2311" s="2" t="b">
        <v>0</v>
      </c>
      <c r="S2311" s="2" t="b">
        <v>0</v>
      </c>
      <c r="T2311" s="2" t="b">
        <v>0</v>
      </c>
      <c r="U2311" s="2" t="b">
        <v>0</v>
      </c>
      <c r="V2311" s="2" t="b">
        <v>0</v>
      </c>
      <c r="W2311" s="3"/>
      <c r="X2311"/>
    </row>
    <row r="2312" spans="1:24" x14ac:dyDescent="0.35">
      <c r="A2312" t="s">
        <v>24</v>
      </c>
      <c r="J2312" t="s">
        <v>1452</v>
      </c>
      <c r="K2312" t="s">
        <v>1744</v>
      </c>
      <c r="M2312" s="1"/>
      <c r="N2312" s="2" t="b">
        <v>0</v>
      </c>
      <c r="O2312" s="2" t="b">
        <v>0</v>
      </c>
      <c r="P2312" s="2" t="b">
        <v>0</v>
      </c>
      <c r="Q2312" s="2" t="b">
        <v>0</v>
      </c>
      <c r="R2312" s="2" t="b">
        <v>0</v>
      </c>
      <c r="S2312" s="2" t="b">
        <v>0</v>
      </c>
      <c r="T2312" s="2" t="b">
        <v>0</v>
      </c>
      <c r="U2312" s="2" t="b">
        <v>0</v>
      </c>
      <c r="V2312" s="2" t="b">
        <v>0</v>
      </c>
      <c r="W2312" s="3"/>
      <c r="X2312"/>
    </row>
    <row r="2313" spans="1:24" x14ac:dyDescent="0.35">
      <c r="A2313" t="s">
        <v>24</v>
      </c>
      <c r="J2313" s="26" t="s">
        <v>1145</v>
      </c>
      <c r="K2313" t="s">
        <v>1745</v>
      </c>
      <c r="L2313" t="s">
        <v>1746</v>
      </c>
      <c r="M2313" s="1"/>
      <c r="N2313" s="2" t="b">
        <v>0</v>
      </c>
      <c r="O2313" s="2" t="b">
        <v>0</v>
      </c>
      <c r="P2313" s="2" t="b">
        <v>0</v>
      </c>
      <c r="Q2313" s="2" t="b">
        <v>0</v>
      </c>
      <c r="R2313" s="2" t="b">
        <v>0</v>
      </c>
      <c r="S2313" s="2" t="b">
        <v>0</v>
      </c>
      <c r="T2313" s="2" t="b">
        <v>0</v>
      </c>
      <c r="U2313" s="2" t="b">
        <v>0</v>
      </c>
      <c r="V2313" s="2" t="b">
        <v>0</v>
      </c>
      <c r="W2313" s="3"/>
      <c r="X2313"/>
    </row>
    <row r="2314" spans="1:24" x14ac:dyDescent="0.35">
      <c r="A2314" t="s">
        <v>24</v>
      </c>
      <c r="J2314" t="s">
        <v>1148</v>
      </c>
      <c r="K2314" t="s">
        <v>1747</v>
      </c>
      <c r="M2314" s="1"/>
      <c r="N2314" s="2" t="b">
        <v>0</v>
      </c>
      <c r="O2314" s="2" t="b">
        <v>0</v>
      </c>
      <c r="P2314" s="2" t="b">
        <v>0</v>
      </c>
      <c r="Q2314" s="2" t="b">
        <v>0</v>
      </c>
      <c r="R2314" s="2" t="b">
        <v>0</v>
      </c>
      <c r="S2314" s="2" t="b">
        <v>0</v>
      </c>
      <c r="T2314" s="2" t="b">
        <v>0</v>
      </c>
      <c r="U2314" s="2" t="b">
        <v>0</v>
      </c>
      <c r="V2314" s="2" t="b">
        <v>0</v>
      </c>
      <c r="W2314" s="3"/>
      <c r="X2314"/>
    </row>
    <row r="2315" spans="1:24" x14ac:dyDescent="0.35">
      <c r="A2315" t="s">
        <v>24</v>
      </c>
      <c r="J2315" t="s">
        <v>1455</v>
      </c>
      <c r="K2315" t="s">
        <v>1748</v>
      </c>
      <c r="L2315" t="s">
        <v>1749</v>
      </c>
      <c r="M2315" s="1"/>
      <c r="N2315" s="2" t="b">
        <v>0</v>
      </c>
      <c r="O2315" s="2" t="b">
        <v>0</v>
      </c>
      <c r="P2315" s="2" t="b">
        <v>0</v>
      </c>
      <c r="Q2315" s="2" t="b">
        <v>0</v>
      </c>
      <c r="R2315" s="2" t="b">
        <v>0</v>
      </c>
      <c r="S2315" s="2" t="b">
        <v>0</v>
      </c>
      <c r="T2315" s="2" t="b">
        <v>0</v>
      </c>
      <c r="U2315" s="2" t="b">
        <v>0</v>
      </c>
      <c r="V2315" s="2" t="b">
        <v>0</v>
      </c>
      <c r="W2315" s="3"/>
      <c r="X2315"/>
    </row>
    <row r="2316" spans="1:24" x14ac:dyDescent="0.35">
      <c r="A2316" t="s">
        <v>24</v>
      </c>
      <c r="J2316" t="s">
        <v>1750</v>
      </c>
      <c r="K2316" t="s">
        <v>1751</v>
      </c>
      <c r="M2316" s="1"/>
      <c r="N2316" s="2" t="b">
        <v>0</v>
      </c>
      <c r="O2316" s="2" t="b">
        <v>0</v>
      </c>
      <c r="P2316" s="2" t="b">
        <v>0</v>
      </c>
      <c r="Q2316" s="2" t="b">
        <v>0</v>
      </c>
      <c r="R2316" s="2" t="b">
        <v>0</v>
      </c>
      <c r="S2316" s="2" t="b">
        <v>0</v>
      </c>
      <c r="T2316" s="2" t="b">
        <v>0</v>
      </c>
      <c r="U2316" s="2" t="b">
        <v>0</v>
      </c>
      <c r="V2316" s="2" t="b">
        <v>0</v>
      </c>
      <c r="W2316" s="3"/>
      <c r="X2316"/>
    </row>
    <row r="2317" spans="1:24" x14ac:dyDescent="0.35">
      <c r="A2317" t="s">
        <v>24</v>
      </c>
      <c r="J2317" t="s">
        <v>1752</v>
      </c>
      <c r="K2317" t="s">
        <v>1753</v>
      </c>
      <c r="L2317" t="s">
        <v>1754</v>
      </c>
      <c r="M2317" s="1"/>
      <c r="N2317" s="2" t="b">
        <v>0</v>
      </c>
      <c r="O2317" s="2" t="b">
        <v>0</v>
      </c>
      <c r="P2317" s="2" t="b">
        <v>0</v>
      </c>
      <c r="Q2317" s="2" t="b">
        <v>0</v>
      </c>
      <c r="R2317" s="2" t="b">
        <v>0</v>
      </c>
      <c r="S2317" s="2" t="b">
        <v>0</v>
      </c>
      <c r="T2317" s="2" t="b">
        <v>0</v>
      </c>
      <c r="U2317" s="2" t="b">
        <v>0</v>
      </c>
      <c r="V2317" s="2" t="b">
        <v>0</v>
      </c>
      <c r="W2317" s="3"/>
      <c r="X2317"/>
    </row>
    <row r="2318" spans="1:24" x14ac:dyDescent="0.35">
      <c r="A2318" t="s">
        <v>24</v>
      </c>
      <c r="J2318" t="s">
        <v>1755</v>
      </c>
      <c r="K2318" t="s">
        <v>1756</v>
      </c>
      <c r="M2318" s="1"/>
      <c r="N2318" s="2" t="b">
        <v>0</v>
      </c>
      <c r="O2318" s="2" t="b">
        <v>0</v>
      </c>
      <c r="P2318" s="2" t="b">
        <v>0</v>
      </c>
      <c r="Q2318" s="2" t="b">
        <v>0</v>
      </c>
      <c r="R2318" s="2" t="b">
        <v>0</v>
      </c>
      <c r="S2318" s="2" t="b">
        <v>0</v>
      </c>
      <c r="T2318" s="2" t="b">
        <v>0</v>
      </c>
      <c r="U2318" s="2" t="b">
        <v>0</v>
      </c>
      <c r="V2318" s="2" t="b">
        <v>0</v>
      </c>
      <c r="W2318" s="3"/>
      <c r="X2318"/>
    </row>
    <row r="2319" spans="1:24" x14ac:dyDescent="0.35">
      <c r="A2319" t="s">
        <v>24</v>
      </c>
      <c r="J2319" t="s">
        <v>1158</v>
      </c>
      <c r="K2319" t="s">
        <v>1757</v>
      </c>
      <c r="M2319" s="1"/>
      <c r="N2319" s="2" t="b">
        <v>0</v>
      </c>
      <c r="O2319" s="2" t="b">
        <v>0</v>
      </c>
      <c r="P2319" s="2" t="b">
        <v>0</v>
      </c>
      <c r="Q2319" s="2" t="b">
        <v>0</v>
      </c>
      <c r="R2319" s="2" t="b">
        <v>0</v>
      </c>
      <c r="S2319" s="2" t="b">
        <v>0</v>
      </c>
      <c r="T2319" s="2" t="b">
        <v>0</v>
      </c>
      <c r="U2319" s="2" t="b">
        <v>0</v>
      </c>
      <c r="V2319" s="2" t="b">
        <v>0</v>
      </c>
      <c r="W2319" s="3"/>
      <c r="X2319"/>
    </row>
    <row r="2320" spans="1:24" x14ac:dyDescent="0.35">
      <c r="A2320" t="s">
        <v>24</v>
      </c>
      <c r="J2320" t="s">
        <v>1457</v>
      </c>
      <c r="K2320" t="s">
        <v>1758</v>
      </c>
      <c r="M2320" s="1"/>
      <c r="N2320" s="2" t="b">
        <v>0</v>
      </c>
      <c r="O2320" s="2" t="b">
        <v>0</v>
      </c>
      <c r="P2320" s="2" t="b">
        <v>0</v>
      </c>
      <c r="Q2320" s="2" t="b">
        <v>0</v>
      </c>
      <c r="R2320" s="2" t="b">
        <v>0</v>
      </c>
      <c r="S2320" s="2" t="b">
        <v>0</v>
      </c>
      <c r="T2320" s="2" t="b">
        <v>0</v>
      </c>
      <c r="U2320" s="2" t="b">
        <v>0</v>
      </c>
      <c r="V2320" s="2" t="b">
        <v>0</v>
      </c>
      <c r="W2320" s="3"/>
      <c r="X2320"/>
    </row>
    <row r="2321" spans="1:24" x14ac:dyDescent="0.35">
      <c r="A2321" t="s">
        <v>24</v>
      </c>
      <c r="J2321" t="s">
        <v>1160</v>
      </c>
      <c r="K2321" t="s">
        <v>1759</v>
      </c>
      <c r="M2321" s="1"/>
      <c r="N2321" s="2" t="b">
        <v>0</v>
      </c>
      <c r="O2321" s="2" t="b">
        <v>0</v>
      </c>
      <c r="P2321" s="2" t="b">
        <v>0</v>
      </c>
      <c r="Q2321" s="2" t="b">
        <v>0</v>
      </c>
      <c r="R2321" s="2" t="b">
        <v>0</v>
      </c>
      <c r="S2321" s="2" t="b">
        <v>0</v>
      </c>
      <c r="T2321" s="2" t="b">
        <v>0</v>
      </c>
      <c r="U2321" s="2" t="b">
        <v>0</v>
      </c>
      <c r="V2321" s="2" t="b">
        <v>0</v>
      </c>
      <c r="W2321" s="3"/>
      <c r="X2321"/>
    </row>
    <row r="2322" spans="1:24" x14ac:dyDescent="0.35">
      <c r="A2322" t="s">
        <v>74</v>
      </c>
      <c r="C2322" s="13" t="s">
        <v>1760</v>
      </c>
      <c r="M2322" s="1"/>
      <c r="N2322" s="2" t="b">
        <v>0</v>
      </c>
      <c r="O2322" s="2" t="b">
        <v>0</v>
      </c>
      <c r="P2322" s="2" t="b">
        <v>0</v>
      </c>
      <c r="Q2322" s="2" t="b">
        <v>0</v>
      </c>
      <c r="R2322" s="2" t="b">
        <v>0</v>
      </c>
      <c r="S2322" s="2" t="b">
        <v>0</v>
      </c>
      <c r="T2322" s="2" t="b">
        <v>0</v>
      </c>
      <c r="U2322" s="2" t="b">
        <v>0</v>
      </c>
      <c r="V2322" s="2" t="b">
        <v>0</v>
      </c>
      <c r="W2322" s="3"/>
      <c r="X2322"/>
    </row>
    <row r="2323" spans="1:24" x14ac:dyDescent="0.35">
      <c r="A2323" t="s">
        <v>76</v>
      </c>
      <c r="C2323" s="11" t="s">
        <v>1761</v>
      </c>
      <c r="M2323" s="1"/>
      <c r="N2323" s="2" t="b">
        <v>0</v>
      </c>
      <c r="O2323" s="2" t="b">
        <v>0</v>
      </c>
      <c r="P2323" s="2" t="b">
        <v>0</v>
      </c>
      <c r="Q2323" s="2" t="b">
        <v>0</v>
      </c>
      <c r="R2323" s="2" t="b">
        <v>0</v>
      </c>
      <c r="S2323" s="2" t="b">
        <v>0</v>
      </c>
      <c r="T2323" s="2" t="b">
        <v>0</v>
      </c>
      <c r="U2323" s="2" t="b">
        <v>0</v>
      </c>
      <c r="V2323" s="2" t="b">
        <v>0</v>
      </c>
      <c r="W2323" s="3"/>
      <c r="X2323"/>
    </row>
    <row r="2324" spans="1:24" x14ac:dyDescent="0.35">
      <c r="A2324" t="s">
        <v>693</v>
      </c>
      <c r="C2324" s="15" t="s">
        <v>1762</v>
      </c>
      <c r="M2324" s="1"/>
      <c r="N2324" s="2" t="b">
        <v>0</v>
      </c>
      <c r="O2324" s="2" t="b">
        <v>0</v>
      </c>
      <c r="P2324" s="2" t="b">
        <v>0</v>
      </c>
      <c r="Q2324" s="2" t="b">
        <v>0</v>
      </c>
      <c r="R2324" s="2" t="b">
        <v>0</v>
      </c>
      <c r="S2324" s="2" t="b">
        <v>0</v>
      </c>
      <c r="T2324" s="2" t="b">
        <v>0</v>
      </c>
      <c r="U2324" s="2" t="b">
        <v>0</v>
      </c>
      <c r="V2324" s="2" t="b">
        <v>0</v>
      </c>
      <c r="W2324" s="3"/>
      <c r="X2324"/>
    </row>
    <row r="2325" spans="1:24" x14ac:dyDescent="0.35">
      <c r="A2325" t="s">
        <v>78</v>
      </c>
      <c r="B2325" t="s">
        <v>1763</v>
      </c>
      <c r="C2325" s="10" t="s">
        <v>1764</v>
      </c>
      <c r="G2325" t="s">
        <v>1178</v>
      </c>
      <c r="M2325" s="1" t="s">
        <v>81</v>
      </c>
      <c r="N2325" s="2" t="b">
        <v>0</v>
      </c>
      <c r="O2325" s="2" t="b">
        <v>0</v>
      </c>
      <c r="P2325" s="2" t="b">
        <v>0</v>
      </c>
      <c r="Q2325" s="2" t="b">
        <v>0</v>
      </c>
      <c r="R2325" s="2" t="b">
        <v>0</v>
      </c>
      <c r="S2325" s="2" t="b">
        <v>1</v>
      </c>
      <c r="T2325" s="2" t="b">
        <v>0</v>
      </c>
      <c r="U2325" s="2" t="b">
        <v>0</v>
      </c>
      <c r="V2325" s="2" t="b">
        <v>0</v>
      </c>
      <c r="W2325" s="3"/>
    </row>
    <row r="2326" spans="1:24" x14ac:dyDescent="0.35">
      <c r="A2326" t="s">
        <v>82</v>
      </c>
      <c r="C2326" s="10" t="s">
        <v>1765</v>
      </c>
      <c r="M2326" s="1"/>
      <c r="N2326" s="2" t="b">
        <v>0</v>
      </c>
      <c r="O2326" s="2" t="b">
        <v>0</v>
      </c>
      <c r="P2326" s="2" t="b">
        <v>0</v>
      </c>
      <c r="Q2326" s="2" t="b">
        <v>0</v>
      </c>
      <c r="R2326" s="2" t="b">
        <v>0</v>
      </c>
      <c r="S2326" s="2" t="b">
        <v>0</v>
      </c>
      <c r="T2326" s="2" t="b">
        <v>0</v>
      </c>
      <c r="U2326" s="2" t="b">
        <v>0</v>
      </c>
      <c r="V2326" s="2" t="b">
        <v>0</v>
      </c>
      <c r="W2326" s="3"/>
      <c r="X2326"/>
    </row>
    <row r="2327" spans="1:24" x14ac:dyDescent="0.35">
      <c r="A2327" t="s">
        <v>84</v>
      </c>
      <c r="C2327" s="10" t="s">
        <v>1766</v>
      </c>
      <c r="M2327" s="1"/>
      <c r="N2327" s="2" t="b">
        <v>0</v>
      </c>
      <c r="O2327" s="2" t="b">
        <v>0</v>
      </c>
      <c r="P2327" s="2" t="b">
        <v>0</v>
      </c>
      <c r="Q2327" s="2" t="b">
        <v>0</v>
      </c>
      <c r="R2327" s="2" t="b">
        <v>0</v>
      </c>
      <c r="S2327" s="2" t="b">
        <v>0</v>
      </c>
      <c r="T2327" s="2" t="b">
        <v>0</v>
      </c>
      <c r="U2327" s="2" t="b">
        <v>0</v>
      </c>
      <c r="V2327" s="2" t="b">
        <v>0</v>
      </c>
      <c r="W2327" s="3"/>
      <c r="X2327"/>
    </row>
    <row r="2328" spans="1:24" x14ac:dyDescent="0.35">
      <c r="A2328" t="s">
        <v>78</v>
      </c>
      <c r="B2328" t="s">
        <v>1767</v>
      </c>
      <c r="C2328" s="10" t="s">
        <v>1768</v>
      </c>
      <c r="G2328" t="s">
        <v>1741</v>
      </c>
      <c r="M2328" s="1" t="s">
        <v>102</v>
      </c>
      <c r="N2328" s="2" t="b">
        <v>0</v>
      </c>
      <c r="O2328" s="2" t="b">
        <v>0</v>
      </c>
      <c r="P2328" s="2" t="b">
        <v>0</v>
      </c>
      <c r="Q2328" s="2" t="b">
        <v>0</v>
      </c>
      <c r="R2328" s="2" t="b">
        <v>0</v>
      </c>
      <c r="S2328" s="2" t="b">
        <v>1</v>
      </c>
      <c r="T2328" s="2" t="b">
        <v>0</v>
      </c>
      <c r="U2328" s="2" t="b">
        <v>0</v>
      </c>
      <c r="V2328" s="2" t="b">
        <v>0</v>
      </c>
      <c r="W2328" s="3"/>
    </row>
    <row r="2329" spans="1:24" x14ac:dyDescent="0.35">
      <c r="A2329" t="s">
        <v>82</v>
      </c>
      <c r="C2329" s="10" t="s">
        <v>1769</v>
      </c>
      <c r="M2329" s="1"/>
      <c r="N2329" s="2" t="b">
        <v>0</v>
      </c>
      <c r="O2329" s="2" t="b">
        <v>0</v>
      </c>
      <c r="P2329" s="2" t="b">
        <v>0</v>
      </c>
      <c r="Q2329" s="2" t="b">
        <v>0</v>
      </c>
      <c r="R2329" s="2" t="b">
        <v>0</v>
      </c>
      <c r="S2329" s="2" t="b">
        <v>0</v>
      </c>
      <c r="T2329" s="2" t="b">
        <v>0</v>
      </c>
      <c r="U2329" s="2" t="b">
        <v>0</v>
      </c>
      <c r="V2329" s="2" t="b">
        <v>0</v>
      </c>
      <c r="W2329" s="3"/>
      <c r="X2329"/>
    </row>
    <row r="2330" spans="1:24" x14ac:dyDescent="0.35">
      <c r="A2330" t="s">
        <v>84</v>
      </c>
      <c r="C2330" s="10" t="s">
        <v>722</v>
      </c>
      <c r="M2330" s="1"/>
      <c r="N2330" s="2" t="b">
        <v>0</v>
      </c>
      <c r="O2330" s="2" t="b">
        <v>0</v>
      </c>
      <c r="P2330" s="2" t="b">
        <v>0</v>
      </c>
      <c r="Q2330" s="2" t="b">
        <v>0</v>
      </c>
      <c r="R2330" s="2" t="b">
        <v>0</v>
      </c>
      <c r="S2330" s="2" t="b">
        <v>0</v>
      </c>
      <c r="T2330" s="2" t="b">
        <v>0</v>
      </c>
      <c r="U2330" s="2" t="b">
        <v>0</v>
      </c>
      <c r="V2330" s="2" t="b">
        <v>0</v>
      </c>
      <c r="W2330" s="3"/>
      <c r="X2330"/>
    </row>
    <row r="2331" spans="1:24" x14ac:dyDescent="0.35">
      <c r="A2331" t="s">
        <v>82</v>
      </c>
      <c r="C2331" s="10" t="s">
        <v>1262</v>
      </c>
      <c r="M2331" s="1"/>
      <c r="N2331" s="2" t="b">
        <v>0</v>
      </c>
      <c r="O2331" s="2" t="b">
        <v>0</v>
      </c>
      <c r="P2331" s="2" t="b">
        <v>0</v>
      </c>
      <c r="Q2331" s="2" t="b">
        <v>0</v>
      </c>
      <c r="R2331" s="2" t="b">
        <v>0</v>
      </c>
      <c r="S2331" s="2" t="b">
        <v>0</v>
      </c>
      <c r="T2331" s="2" t="b">
        <v>0</v>
      </c>
      <c r="U2331" s="2" t="b">
        <v>0</v>
      </c>
      <c r="V2331" s="2" t="b">
        <v>0</v>
      </c>
      <c r="W2331" s="3"/>
      <c r="X2331"/>
    </row>
    <row r="2332" spans="1:24" x14ac:dyDescent="0.35">
      <c r="A2332" t="s">
        <v>84</v>
      </c>
      <c r="C2332" s="10" t="s">
        <v>1770</v>
      </c>
      <c r="M2332" s="1"/>
      <c r="N2332" s="2" t="b">
        <v>0</v>
      </c>
      <c r="O2332" s="2" t="b">
        <v>0</v>
      </c>
      <c r="P2332" s="2" t="b">
        <v>0</v>
      </c>
      <c r="Q2332" s="2" t="b">
        <v>0</v>
      </c>
      <c r="R2332" s="2" t="b">
        <v>0</v>
      </c>
      <c r="S2332" s="2" t="b">
        <v>0</v>
      </c>
      <c r="T2332" s="2" t="b">
        <v>0</v>
      </c>
      <c r="U2332" s="2" t="b">
        <v>0</v>
      </c>
      <c r="V2332" s="2" t="b">
        <v>0</v>
      </c>
      <c r="W2332" s="3"/>
      <c r="X2332"/>
    </row>
    <row r="2333" spans="1:24" x14ac:dyDescent="0.35">
      <c r="A2333" t="s">
        <v>172</v>
      </c>
      <c r="C2333" s="10" t="s">
        <v>1262</v>
      </c>
      <c r="M2333" s="1"/>
      <c r="N2333" s="2" t="b">
        <v>0</v>
      </c>
      <c r="O2333" s="2" t="b">
        <v>0</v>
      </c>
      <c r="P2333" s="2" t="b">
        <v>0</v>
      </c>
      <c r="Q2333" s="2" t="b">
        <v>0</v>
      </c>
      <c r="R2333" s="2" t="b">
        <v>0</v>
      </c>
      <c r="S2333" s="2" t="b">
        <v>0</v>
      </c>
      <c r="T2333" s="2" t="b">
        <v>0</v>
      </c>
      <c r="U2333" s="2" t="b">
        <v>0</v>
      </c>
      <c r="V2333" s="2" t="b">
        <v>0</v>
      </c>
      <c r="W2333" s="3"/>
      <c r="X2333"/>
    </row>
    <row r="2334" spans="1:24" x14ac:dyDescent="0.35">
      <c r="A2334" t="s">
        <v>150</v>
      </c>
      <c r="C2334" s="10" t="s">
        <v>1771</v>
      </c>
      <c r="M2334" s="1"/>
      <c r="N2334" s="2" t="b">
        <v>0</v>
      </c>
      <c r="O2334" s="2" t="b">
        <v>0</v>
      </c>
      <c r="P2334" s="2" t="b">
        <v>0</v>
      </c>
      <c r="Q2334" s="2" t="b">
        <v>0</v>
      </c>
      <c r="R2334" s="2" t="b">
        <v>0</v>
      </c>
      <c r="S2334" s="2" t="b">
        <v>0</v>
      </c>
      <c r="T2334" s="2" t="b">
        <v>0</v>
      </c>
      <c r="U2334" s="2" t="b">
        <v>0</v>
      </c>
      <c r="V2334" s="2" t="b">
        <v>0</v>
      </c>
      <c r="W2334" s="3"/>
      <c r="X2334"/>
    </row>
    <row r="2335" spans="1:24" x14ac:dyDescent="0.35">
      <c r="A2335" t="s">
        <v>78</v>
      </c>
      <c r="B2335" t="s">
        <v>1772</v>
      </c>
      <c r="C2335" s="10" t="s">
        <v>1773</v>
      </c>
      <c r="G2335" t="s">
        <v>1741</v>
      </c>
      <c r="M2335" s="1" t="s">
        <v>102</v>
      </c>
      <c r="N2335" s="2" t="b">
        <v>0</v>
      </c>
      <c r="O2335" s="2" t="b">
        <v>0</v>
      </c>
      <c r="P2335" s="2" t="b">
        <v>0</v>
      </c>
      <c r="Q2335" s="2" t="b">
        <v>0</v>
      </c>
      <c r="R2335" s="2" t="b">
        <v>0</v>
      </c>
      <c r="S2335" s="2" t="b">
        <v>1</v>
      </c>
      <c r="T2335" s="2" t="b">
        <v>0</v>
      </c>
      <c r="U2335" s="2" t="b">
        <v>0</v>
      </c>
      <c r="V2335" s="2" t="b">
        <v>0</v>
      </c>
      <c r="W2335" s="3"/>
    </row>
    <row r="2336" spans="1:24" x14ac:dyDescent="0.35">
      <c r="A2336" t="s">
        <v>82</v>
      </c>
      <c r="C2336" s="10" t="s">
        <v>1769</v>
      </c>
      <c r="M2336" s="1"/>
      <c r="N2336" s="2" t="b">
        <v>0</v>
      </c>
      <c r="O2336" s="2" t="b">
        <v>0</v>
      </c>
      <c r="P2336" s="2" t="b">
        <v>0</v>
      </c>
      <c r="Q2336" s="2" t="b">
        <v>0</v>
      </c>
      <c r="R2336" s="2" t="b">
        <v>0</v>
      </c>
      <c r="S2336" s="2" t="b">
        <v>0</v>
      </c>
      <c r="T2336" s="2" t="b">
        <v>0</v>
      </c>
      <c r="U2336" s="2" t="b">
        <v>0</v>
      </c>
      <c r="V2336" s="2" t="b">
        <v>0</v>
      </c>
      <c r="W2336" s="3"/>
      <c r="X2336"/>
    </row>
    <row r="2337" spans="1:24" x14ac:dyDescent="0.35">
      <c r="A2337" t="s">
        <v>84</v>
      </c>
      <c r="C2337" s="10" t="s">
        <v>722</v>
      </c>
      <c r="M2337" s="1"/>
      <c r="N2337" s="2" t="b">
        <v>0</v>
      </c>
      <c r="O2337" s="2" t="b">
        <v>0</v>
      </c>
      <c r="P2337" s="2" t="b">
        <v>0</v>
      </c>
      <c r="Q2337" s="2" t="b">
        <v>0</v>
      </c>
      <c r="R2337" s="2" t="b">
        <v>0</v>
      </c>
      <c r="S2337" s="2" t="b">
        <v>0</v>
      </c>
      <c r="T2337" s="2" t="b">
        <v>0</v>
      </c>
      <c r="U2337" s="2" t="b">
        <v>0</v>
      </c>
      <c r="V2337" s="2" t="b">
        <v>0</v>
      </c>
      <c r="W2337" s="3"/>
      <c r="X2337"/>
    </row>
    <row r="2338" spans="1:24" x14ac:dyDescent="0.35">
      <c r="A2338" t="s">
        <v>82</v>
      </c>
      <c r="C2338" s="10" t="s">
        <v>1311</v>
      </c>
      <c r="M2338" s="1"/>
      <c r="N2338" s="2" t="b">
        <v>0</v>
      </c>
      <c r="O2338" s="2" t="b">
        <v>0</v>
      </c>
      <c r="P2338" s="2" t="b">
        <v>0</v>
      </c>
      <c r="Q2338" s="2" t="b">
        <v>0</v>
      </c>
      <c r="R2338" s="2" t="b">
        <v>0</v>
      </c>
      <c r="S2338" s="2" t="b">
        <v>0</v>
      </c>
      <c r="T2338" s="2" t="b">
        <v>0</v>
      </c>
      <c r="U2338" s="2" t="b">
        <v>0</v>
      </c>
      <c r="V2338" s="2" t="b">
        <v>0</v>
      </c>
      <c r="W2338" s="3"/>
      <c r="X2338"/>
    </row>
    <row r="2339" spans="1:24" x14ac:dyDescent="0.35">
      <c r="A2339" t="s">
        <v>84</v>
      </c>
      <c r="C2339" s="10" t="s">
        <v>1774</v>
      </c>
      <c r="M2339" s="1"/>
      <c r="N2339" s="2" t="b">
        <v>0</v>
      </c>
      <c r="O2339" s="2" t="b">
        <v>0</v>
      </c>
      <c r="P2339" s="2" t="b">
        <v>0</v>
      </c>
      <c r="Q2339" s="2" t="b">
        <v>0</v>
      </c>
      <c r="R2339" s="2" t="b">
        <v>0</v>
      </c>
      <c r="S2339" s="2" t="b">
        <v>0</v>
      </c>
      <c r="T2339" s="2" t="b">
        <v>0</v>
      </c>
      <c r="U2339" s="2" t="b">
        <v>0</v>
      </c>
      <c r="V2339" s="2" t="b">
        <v>0</v>
      </c>
      <c r="W2339" s="3"/>
      <c r="X2339"/>
    </row>
    <row r="2340" spans="1:24" x14ac:dyDescent="0.35">
      <c r="A2340" t="s">
        <v>172</v>
      </c>
      <c r="C2340" s="10" t="s">
        <v>1311</v>
      </c>
      <c r="M2340" s="1"/>
      <c r="N2340" s="2" t="b">
        <v>0</v>
      </c>
      <c r="O2340" s="2" t="b">
        <v>0</v>
      </c>
      <c r="P2340" s="2" t="b">
        <v>0</v>
      </c>
      <c r="Q2340" s="2" t="b">
        <v>0</v>
      </c>
      <c r="R2340" s="2" t="b">
        <v>0</v>
      </c>
      <c r="S2340" s="2" t="b">
        <v>0</v>
      </c>
      <c r="T2340" s="2" t="b">
        <v>0</v>
      </c>
      <c r="U2340" s="2" t="b">
        <v>0</v>
      </c>
      <c r="V2340" s="2" t="b">
        <v>0</v>
      </c>
      <c r="W2340" s="3"/>
      <c r="X2340"/>
    </row>
    <row r="2341" spans="1:24" x14ac:dyDescent="0.35">
      <c r="A2341" t="s">
        <v>150</v>
      </c>
      <c r="C2341" s="10" t="s">
        <v>1775</v>
      </c>
      <c r="M2341" s="1"/>
      <c r="N2341" s="2" t="b">
        <v>0</v>
      </c>
      <c r="O2341" s="2" t="b">
        <v>0</v>
      </c>
      <c r="P2341" s="2" t="b">
        <v>0</v>
      </c>
      <c r="Q2341" s="2" t="b">
        <v>0</v>
      </c>
      <c r="R2341" s="2" t="b">
        <v>0</v>
      </c>
      <c r="S2341" s="2" t="b">
        <v>0</v>
      </c>
      <c r="T2341" s="2" t="b">
        <v>0</v>
      </c>
      <c r="U2341" s="2" t="b">
        <v>0</v>
      </c>
      <c r="V2341" s="2" t="b">
        <v>0</v>
      </c>
      <c r="W2341" s="3"/>
      <c r="X2341"/>
    </row>
    <row r="2342" spans="1:24" x14ac:dyDescent="0.35">
      <c r="A2342" t="s">
        <v>78</v>
      </c>
      <c r="B2342" t="s">
        <v>1776</v>
      </c>
      <c r="C2342" s="10" t="s">
        <v>1777</v>
      </c>
      <c r="G2342" t="s">
        <v>1741</v>
      </c>
      <c r="J2342" t="s">
        <v>671</v>
      </c>
      <c r="M2342" s="1" t="s">
        <v>102</v>
      </c>
      <c r="N2342" s="2" t="b">
        <v>0</v>
      </c>
      <c r="O2342" s="2" t="b">
        <v>0</v>
      </c>
      <c r="P2342" s="2" t="b">
        <v>0</v>
      </c>
      <c r="Q2342" s="2" t="b">
        <v>0</v>
      </c>
      <c r="R2342" s="2" t="b">
        <v>0</v>
      </c>
      <c r="S2342" s="2" t="b">
        <v>0</v>
      </c>
      <c r="T2342" s="2" t="b">
        <v>1</v>
      </c>
      <c r="U2342" s="2" t="b">
        <v>0</v>
      </c>
      <c r="V2342" s="2" t="b">
        <v>0</v>
      </c>
      <c r="W2342" s="3"/>
    </row>
    <row r="2343" spans="1:24" x14ac:dyDescent="0.35">
      <c r="A2343" t="s">
        <v>82</v>
      </c>
      <c r="C2343" s="10" t="s">
        <v>1769</v>
      </c>
      <c r="M2343" s="1"/>
      <c r="N2343" s="2" t="b">
        <v>0</v>
      </c>
      <c r="O2343" s="2" t="b">
        <v>0</v>
      </c>
      <c r="P2343" s="2" t="b">
        <v>0</v>
      </c>
      <c r="Q2343" s="2" t="b">
        <v>0</v>
      </c>
      <c r="R2343" s="2" t="b">
        <v>0</v>
      </c>
      <c r="S2343" s="2" t="b">
        <v>0</v>
      </c>
      <c r="T2343" s="2" t="b">
        <v>0</v>
      </c>
      <c r="U2343" s="2" t="b">
        <v>0</v>
      </c>
      <c r="V2343" s="2" t="b">
        <v>0</v>
      </c>
      <c r="W2343" s="3"/>
      <c r="X2343"/>
    </row>
    <row r="2344" spans="1:24" x14ac:dyDescent="0.35">
      <c r="A2344" t="s">
        <v>84</v>
      </c>
      <c r="C2344" s="10" t="s">
        <v>722</v>
      </c>
      <c r="M2344" s="1"/>
      <c r="N2344" s="2" t="b">
        <v>0</v>
      </c>
      <c r="O2344" s="2" t="b">
        <v>0</v>
      </c>
      <c r="P2344" s="2" t="b">
        <v>0</v>
      </c>
      <c r="Q2344" s="2" t="b">
        <v>0</v>
      </c>
      <c r="R2344" s="2" t="b">
        <v>0</v>
      </c>
      <c r="S2344" s="2" t="b">
        <v>0</v>
      </c>
      <c r="T2344" s="2" t="b">
        <v>0</v>
      </c>
      <c r="U2344" s="2" t="b">
        <v>0</v>
      </c>
      <c r="V2344" s="2" t="b">
        <v>0</v>
      </c>
      <c r="W2344" s="3"/>
      <c r="X2344"/>
    </row>
    <row r="2345" spans="1:24" x14ac:dyDescent="0.35">
      <c r="A2345" t="s">
        <v>82</v>
      </c>
      <c r="C2345" s="10" t="s">
        <v>1262</v>
      </c>
      <c r="M2345" s="1"/>
      <c r="N2345" s="2" t="b">
        <v>0</v>
      </c>
      <c r="O2345" s="2" t="b">
        <v>0</v>
      </c>
      <c r="P2345" s="2" t="b">
        <v>0</v>
      </c>
      <c r="Q2345" s="2" t="b">
        <v>0</v>
      </c>
      <c r="R2345" s="2" t="b">
        <v>0</v>
      </c>
      <c r="S2345" s="2" t="b">
        <v>0</v>
      </c>
      <c r="T2345" s="2" t="b">
        <v>0</v>
      </c>
      <c r="U2345" s="2" t="b">
        <v>0</v>
      </c>
      <c r="V2345" s="2" t="b">
        <v>0</v>
      </c>
      <c r="W2345" s="3"/>
      <c r="X2345"/>
    </row>
    <row r="2346" spans="1:24" x14ac:dyDescent="0.35">
      <c r="A2346" t="s">
        <v>84</v>
      </c>
      <c r="C2346" s="10" t="s">
        <v>1770</v>
      </c>
      <c r="M2346" s="1"/>
      <c r="N2346" s="2" t="b">
        <v>0</v>
      </c>
      <c r="O2346" s="2" t="b">
        <v>0</v>
      </c>
      <c r="P2346" s="2" t="b">
        <v>0</v>
      </c>
      <c r="Q2346" s="2" t="b">
        <v>0</v>
      </c>
      <c r="R2346" s="2" t="b">
        <v>0</v>
      </c>
      <c r="S2346" s="2" t="b">
        <v>0</v>
      </c>
      <c r="T2346" s="2" t="b">
        <v>0</v>
      </c>
      <c r="U2346" s="2" t="b">
        <v>0</v>
      </c>
      <c r="V2346" s="2" t="b">
        <v>0</v>
      </c>
      <c r="W2346" s="3"/>
      <c r="X2346"/>
    </row>
    <row r="2347" spans="1:24" x14ac:dyDescent="0.35">
      <c r="A2347" t="s">
        <v>84</v>
      </c>
      <c r="C2347" s="10" t="s">
        <v>1778</v>
      </c>
      <c r="M2347" s="1"/>
      <c r="N2347" s="2" t="b">
        <v>0</v>
      </c>
      <c r="O2347" s="2" t="b">
        <v>0</v>
      </c>
      <c r="P2347" s="2" t="b">
        <v>0</v>
      </c>
      <c r="Q2347" s="2" t="b">
        <v>0</v>
      </c>
      <c r="R2347" s="2" t="b">
        <v>0</v>
      </c>
      <c r="S2347" s="2" t="b">
        <v>0</v>
      </c>
      <c r="T2347" s="2" t="b">
        <v>0</v>
      </c>
      <c r="U2347" s="2" t="b">
        <v>0</v>
      </c>
      <c r="V2347" s="2" t="b">
        <v>0</v>
      </c>
      <c r="W2347" s="3"/>
      <c r="X2347"/>
    </row>
    <row r="2348" spans="1:24" x14ac:dyDescent="0.35">
      <c r="A2348" t="s">
        <v>172</v>
      </c>
      <c r="C2348" s="10" t="s">
        <v>1262</v>
      </c>
      <c r="M2348" s="1"/>
      <c r="N2348" s="2" t="b">
        <v>0</v>
      </c>
      <c r="O2348" s="2" t="b">
        <v>0</v>
      </c>
      <c r="P2348" s="2" t="b">
        <v>0</v>
      </c>
      <c r="Q2348" s="2" t="b">
        <v>0</v>
      </c>
      <c r="R2348" s="2" t="b">
        <v>0</v>
      </c>
      <c r="S2348" s="2" t="b">
        <v>0</v>
      </c>
      <c r="T2348" s="2" t="b">
        <v>0</v>
      </c>
      <c r="U2348" s="2" t="b">
        <v>0</v>
      </c>
      <c r="V2348" s="2" t="b">
        <v>0</v>
      </c>
      <c r="W2348" s="3"/>
      <c r="X2348"/>
    </row>
    <row r="2349" spans="1:24" x14ac:dyDescent="0.35">
      <c r="A2349" t="s">
        <v>150</v>
      </c>
      <c r="C2349" s="10" t="s">
        <v>1779</v>
      </c>
      <c r="M2349" s="1"/>
      <c r="N2349" s="2" t="b">
        <v>0</v>
      </c>
      <c r="O2349" s="2" t="b">
        <v>0</v>
      </c>
      <c r="P2349" s="2" t="b">
        <v>0</v>
      </c>
      <c r="Q2349" s="2" t="b">
        <v>0</v>
      </c>
      <c r="R2349" s="2" t="b">
        <v>0</v>
      </c>
      <c r="S2349" s="2" t="b">
        <v>0</v>
      </c>
      <c r="T2349" s="2" t="b">
        <v>0</v>
      </c>
      <c r="U2349" s="2" t="b">
        <v>0</v>
      </c>
      <c r="V2349" s="2" t="b">
        <v>0</v>
      </c>
      <c r="W2349" s="3"/>
      <c r="X2349"/>
    </row>
    <row r="2350" spans="1:24" x14ac:dyDescent="0.35">
      <c r="A2350" t="s">
        <v>78</v>
      </c>
      <c r="B2350" t="s">
        <v>1780</v>
      </c>
      <c r="C2350" s="10" t="s">
        <v>1781</v>
      </c>
      <c r="G2350" t="s">
        <v>1741</v>
      </c>
      <c r="J2350" t="s">
        <v>671</v>
      </c>
      <c r="M2350" s="1" t="s">
        <v>102</v>
      </c>
      <c r="N2350" s="2" t="b">
        <v>0</v>
      </c>
      <c r="O2350" s="2" t="b">
        <v>0</v>
      </c>
      <c r="P2350" s="2" t="b">
        <v>0</v>
      </c>
      <c r="Q2350" s="2" t="b">
        <v>0</v>
      </c>
      <c r="R2350" s="2" t="b">
        <v>0</v>
      </c>
      <c r="S2350" s="2" t="b">
        <v>0</v>
      </c>
      <c r="T2350" s="2" t="b">
        <v>1</v>
      </c>
      <c r="U2350" s="2" t="b">
        <v>0</v>
      </c>
      <c r="V2350" s="2" t="b">
        <v>0</v>
      </c>
      <c r="W2350" s="3"/>
    </row>
    <row r="2351" spans="1:24" x14ac:dyDescent="0.35">
      <c r="A2351" t="s">
        <v>82</v>
      </c>
      <c r="C2351" s="10" t="s">
        <v>1769</v>
      </c>
      <c r="M2351" s="1"/>
      <c r="N2351" s="2" t="b">
        <v>0</v>
      </c>
      <c r="O2351" s="2" t="b">
        <v>0</v>
      </c>
      <c r="P2351" s="2" t="b">
        <v>0</v>
      </c>
      <c r="Q2351" s="2" t="b">
        <v>0</v>
      </c>
      <c r="R2351" s="2" t="b">
        <v>0</v>
      </c>
      <c r="S2351" s="2" t="b">
        <v>0</v>
      </c>
      <c r="T2351" s="2" t="b">
        <v>0</v>
      </c>
      <c r="U2351" s="2" t="b">
        <v>0</v>
      </c>
      <c r="V2351" s="2" t="b">
        <v>0</v>
      </c>
      <c r="W2351" s="3"/>
      <c r="X2351"/>
    </row>
    <row r="2352" spans="1:24" x14ac:dyDescent="0.35">
      <c r="A2352" t="s">
        <v>84</v>
      </c>
      <c r="C2352" s="10" t="s">
        <v>1782</v>
      </c>
      <c r="M2352" s="1"/>
      <c r="N2352" s="2" t="b">
        <v>0</v>
      </c>
      <c r="O2352" s="2" t="b">
        <v>0</v>
      </c>
      <c r="P2352" s="2" t="b">
        <v>0</v>
      </c>
      <c r="Q2352" s="2" t="b">
        <v>0</v>
      </c>
      <c r="R2352" s="2" t="b">
        <v>0</v>
      </c>
      <c r="S2352" s="2" t="b">
        <v>0</v>
      </c>
      <c r="T2352" s="2" t="b">
        <v>0</v>
      </c>
      <c r="U2352" s="2" t="b">
        <v>0</v>
      </c>
      <c r="V2352" s="2" t="b">
        <v>0</v>
      </c>
      <c r="W2352" s="3"/>
      <c r="X2352"/>
    </row>
    <row r="2353" spans="1:24" x14ac:dyDescent="0.35">
      <c r="A2353" t="s">
        <v>84</v>
      </c>
      <c r="C2353" s="10" t="s">
        <v>722</v>
      </c>
      <c r="M2353" s="1"/>
      <c r="N2353" s="2" t="b">
        <v>0</v>
      </c>
      <c r="O2353" s="2" t="b">
        <v>0</v>
      </c>
      <c r="P2353" s="2" t="b">
        <v>0</v>
      </c>
      <c r="Q2353" s="2" t="b">
        <v>0</v>
      </c>
      <c r="R2353" s="2" t="b">
        <v>0</v>
      </c>
      <c r="S2353" s="2" t="b">
        <v>0</v>
      </c>
      <c r="T2353" s="2" t="b">
        <v>0</v>
      </c>
      <c r="U2353" s="2" t="b">
        <v>0</v>
      </c>
      <c r="V2353" s="2" t="b">
        <v>0</v>
      </c>
      <c r="W2353" s="3"/>
      <c r="X2353"/>
    </row>
    <row r="2354" spans="1:24" x14ac:dyDescent="0.35">
      <c r="A2354" t="s">
        <v>82</v>
      </c>
      <c r="C2354" s="10" t="s">
        <v>1311</v>
      </c>
      <c r="M2354" s="1"/>
      <c r="N2354" s="2" t="b">
        <v>0</v>
      </c>
      <c r="O2354" s="2" t="b">
        <v>0</v>
      </c>
      <c r="P2354" s="2" t="b">
        <v>0</v>
      </c>
      <c r="Q2354" s="2" t="b">
        <v>0</v>
      </c>
      <c r="R2354" s="2" t="b">
        <v>0</v>
      </c>
      <c r="S2354" s="2" t="b">
        <v>0</v>
      </c>
      <c r="T2354" s="2" t="b">
        <v>0</v>
      </c>
      <c r="U2354" s="2" t="b">
        <v>0</v>
      </c>
      <c r="V2354" s="2" t="b">
        <v>0</v>
      </c>
      <c r="W2354" s="3"/>
      <c r="X2354"/>
    </row>
    <row r="2355" spans="1:24" x14ac:dyDescent="0.35">
      <c r="A2355" t="s">
        <v>84</v>
      </c>
      <c r="C2355" s="10" t="s">
        <v>1774</v>
      </c>
      <c r="M2355" s="1"/>
      <c r="N2355" s="2" t="b">
        <v>0</v>
      </c>
      <c r="O2355" s="2" t="b">
        <v>0</v>
      </c>
      <c r="P2355" s="2" t="b">
        <v>0</v>
      </c>
      <c r="Q2355" s="2" t="b">
        <v>0</v>
      </c>
      <c r="R2355" s="2" t="b">
        <v>0</v>
      </c>
      <c r="S2355" s="2" t="b">
        <v>0</v>
      </c>
      <c r="T2355" s="2" t="b">
        <v>0</v>
      </c>
      <c r="U2355" s="2" t="b">
        <v>0</v>
      </c>
      <c r="V2355" s="2" t="b">
        <v>0</v>
      </c>
      <c r="W2355" s="3"/>
      <c r="X2355"/>
    </row>
    <row r="2356" spans="1:24" x14ac:dyDescent="0.35">
      <c r="A2356" t="s">
        <v>84</v>
      </c>
      <c r="C2356" s="10" t="s">
        <v>1778</v>
      </c>
      <c r="M2356" s="1"/>
      <c r="N2356" s="2" t="b">
        <v>0</v>
      </c>
      <c r="O2356" s="2" t="b">
        <v>0</v>
      </c>
      <c r="P2356" s="2" t="b">
        <v>0</v>
      </c>
      <c r="Q2356" s="2" t="b">
        <v>0</v>
      </c>
      <c r="R2356" s="2" t="b">
        <v>0</v>
      </c>
      <c r="S2356" s="2" t="b">
        <v>0</v>
      </c>
      <c r="T2356" s="2" t="b">
        <v>0</v>
      </c>
      <c r="U2356" s="2" t="b">
        <v>0</v>
      </c>
      <c r="V2356" s="2" t="b">
        <v>0</v>
      </c>
      <c r="W2356" s="3"/>
      <c r="X2356"/>
    </row>
    <row r="2357" spans="1:24" x14ac:dyDescent="0.35">
      <c r="A2357" t="s">
        <v>172</v>
      </c>
      <c r="C2357" s="10" t="s">
        <v>1311</v>
      </c>
      <c r="M2357" s="1"/>
      <c r="N2357" s="2" t="b">
        <v>0</v>
      </c>
      <c r="O2357" s="2" t="b">
        <v>0</v>
      </c>
      <c r="P2357" s="2" t="b">
        <v>0</v>
      </c>
      <c r="Q2357" s="2" t="b">
        <v>0</v>
      </c>
      <c r="R2357" s="2" t="b">
        <v>0</v>
      </c>
      <c r="S2357" s="2" t="b">
        <v>0</v>
      </c>
      <c r="T2357" s="2" t="b">
        <v>0</v>
      </c>
      <c r="U2357" s="2" t="b">
        <v>0</v>
      </c>
      <c r="V2357" s="2" t="b">
        <v>0</v>
      </c>
      <c r="W2357" s="3"/>
      <c r="X2357"/>
    </row>
    <row r="2358" spans="1:24" x14ac:dyDescent="0.35">
      <c r="A2358" t="s">
        <v>150</v>
      </c>
      <c r="C2358" s="10" t="s">
        <v>1783</v>
      </c>
      <c r="M2358" s="1"/>
      <c r="N2358" s="2" t="b">
        <v>0</v>
      </c>
      <c r="O2358" s="2" t="b">
        <v>0</v>
      </c>
      <c r="P2358" s="2" t="b">
        <v>0</v>
      </c>
      <c r="Q2358" s="2" t="b">
        <v>0</v>
      </c>
      <c r="R2358" s="2" t="b">
        <v>0</v>
      </c>
      <c r="S2358" s="2" t="b">
        <v>0</v>
      </c>
      <c r="T2358" s="2" t="b">
        <v>0</v>
      </c>
      <c r="U2358" s="2" t="b">
        <v>0</v>
      </c>
      <c r="V2358" s="2" t="b">
        <v>0</v>
      </c>
      <c r="W2358" s="3"/>
      <c r="X2358"/>
    </row>
    <row r="2359" spans="1:24" x14ac:dyDescent="0.35">
      <c r="A2359" t="s">
        <v>78</v>
      </c>
      <c r="B2359" t="s">
        <v>1784</v>
      </c>
      <c r="C2359" s="10" t="s">
        <v>1785</v>
      </c>
      <c r="G2359" t="s">
        <v>1741</v>
      </c>
      <c r="M2359" s="1" t="s">
        <v>102</v>
      </c>
      <c r="N2359" s="2" t="b">
        <v>0</v>
      </c>
      <c r="O2359" s="2" t="b">
        <v>0</v>
      </c>
      <c r="P2359" s="2" t="b">
        <v>0</v>
      </c>
      <c r="Q2359" s="2" t="b">
        <v>0</v>
      </c>
      <c r="R2359" s="2" t="b">
        <v>0</v>
      </c>
      <c r="S2359" s="2" t="b">
        <v>0</v>
      </c>
      <c r="T2359" s="2" t="b">
        <v>1</v>
      </c>
      <c r="U2359" s="2" t="b">
        <v>0</v>
      </c>
      <c r="V2359" s="2" t="b">
        <v>0</v>
      </c>
      <c r="W2359" s="3"/>
    </row>
    <row r="2360" spans="1:24" x14ac:dyDescent="0.35">
      <c r="A2360" t="s">
        <v>82</v>
      </c>
      <c r="C2360" s="10" t="s">
        <v>1769</v>
      </c>
      <c r="M2360" s="1"/>
      <c r="N2360" s="2" t="b">
        <v>0</v>
      </c>
      <c r="O2360" s="2" t="b">
        <v>0</v>
      </c>
      <c r="P2360" s="2" t="b">
        <v>0</v>
      </c>
      <c r="Q2360" s="2" t="b">
        <v>0</v>
      </c>
      <c r="R2360" s="2" t="b">
        <v>0</v>
      </c>
      <c r="S2360" s="2" t="b">
        <v>0</v>
      </c>
      <c r="T2360" s="2" t="b">
        <v>0</v>
      </c>
      <c r="U2360" s="2" t="b">
        <v>0</v>
      </c>
      <c r="V2360" s="2" t="b">
        <v>0</v>
      </c>
      <c r="W2360" s="3"/>
      <c r="X2360"/>
    </row>
    <row r="2361" spans="1:24" x14ac:dyDescent="0.35">
      <c r="A2361" t="s">
        <v>84</v>
      </c>
      <c r="C2361" s="10" t="s">
        <v>1786</v>
      </c>
      <c r="M2361" s="1"/>
      <c r="N2361" s="2" t="b">
        <v>0</v>
      </c>
      <c r="O2361" s="2" t="b">
        <v>0</v>
      </c>
      <c r="P2361" s="2" t="b">
        <v>0</v>
      </c>
      <c r="Q2361" s="2" t="b">
        <v>0</v>
      </c>
      <c r="R2361" s="2" t="b">
        <v>0</v>
      </c>
      <c r="S2361" s="2" t="b">
        <v>0</v>
      </c>
      <c r="T2361" s="2" t="b">
        <v>0</v>
      </c>
      <c r="U2361" s="2" t="b">
        <v>0</v>
      </c>
      <c r="V2361" s="2" t="b">
        <v>0</v>
      </c>
      <c r="W2361" s="3"/>
      <c r="X2361"/>
    </row>
    <row r="2362" spans="1:24" x14ac:dyDescent="0.35">
      <c r="A2362" t="s">
        <v>82</v>
      </c>
      <c r="C2362" s="10" t="s">
        <v>1352</v>
      </c>
      <c r="M2362" s="1"/>
      <c r="N2362" s="2" t="b">
        <v>0</v>
      </c>
      <c r="O2362" s="2" t="b">
        <v>0</v>
      </c>
      <c r="P2362" s="2" t="b">
        <v>0</v>
      </c>
      <c r="Q2362" s="2" t="b">
        <v>0</v>
      </c>
      <c r="R2362" s="2" t="b">
        <v>0</v>
      </c>
      <c r="S2362" s="2" t="b">
        <v>0</v>
      </c>
      <c r="T2362" s="2" t="b">
        <v>0</v>
      </c>
      <c r="U2362" s="2" t="b">
        <v>0</v>
      </c>
      <c r="V2362" s="2" t="b">
        <v>0</v>
      </c>
      <c r="W2362" s="3"/>
      <c r="X2362"/>
    </row>
    <row r="2363" spans="1:24" x14ac:dyDescent="0.35">
      <c r="A2363" t="s">
        <v>84</v>
      </c>
      <c r="C2363" s="10" t="s">
        <v>1787</v>
      </c>
      <c r="M2363" s="1"/>
      <c r="N2363" s="2" t="b">
        <v>0</v>
      </c>
      <c r="O2363" s="2" t="b">
        <v>0</v>
      </c>
      <c r="P2363" s="2" t="b">
        <v>0</v>
      </c>
      <c r="Q2363" s="2" t="b">
        <v>0</v>
      </c>
      <c r="R2363" s="2" t="b">
        <v>0</v>
      </c>
      <c r="S2363" s="2" t="b">
        <v>0</v>
      </c>
      <c r="T2363" s="2" t="b">
        <v>0</v>
      </c>
      <c r="U2363" s="2" t="b">
        <v>0</v>
      </c>
      <c r="V2363" s="2" t="b">
        <v>0</v>
      </c>
      <c r="W2363" s="3"/>
      <c r="X2363"/>
    </row>
    <row r="2364" spans="1:24" x14ac:dyDescent="0.35">
      <c r="A2364" t="s">
        <v>172</v>
      </c>
      <c r="C2364" s="10" t="s">
        <v>1262</v>
      </c>
      <c r="M2364" s="1"/>
      <c r="N2364" s="2" t="b">
        <v>0</v>
      </c>
      <c r="O2364" s="2" t="b">
        <v>0</v>
      </c>
      <c r="P2364" s="2" t="b">
        <v>0</v>
      </c>
      <c r="Q2364" s="2" t="b">
        <v>0</v>
      </c>
      <c r="R2364" s="2" t="b">
        <v>0</v>
      </c>
      <c r="S2364" s="2" t="b">
        <v>0</v>
      </c>
      <c r="T2364" s="2" t="b">
        <v>0</v>
      </c>
      <c r="U2364" s="2" t="b">
        <v>0</v>
      </c>
      <c r="V2364" s="2" t="b">
        <v>0</v>
      </c>
      <c r="W2364" s="3"/>
      <c r="X2364"/>
    </row>
    <row r="2365" spans="1:24" x14ac:dyDescent="0.35">
      <c r="A2365" t="s">
        <v>150</v>
      </c>
      <c r="C2365" s="10" t="s">
        <v>1788</v>
      </c>
      <c r="M2365" s="1"/>
      <c r="N2365" s="2" t="b">
        <v>0</v>
      </c>
      <c r="O2365" s="2" t="b">
        <v>0</v>
      </c>
      <c r="P2365" s="2" t="b">
        <v>0</v>
      </c>
      <c r="Q2365" s="2" t="b">
        <v>0</v>
      </c>
      <c r="R2365" s="2" t="b">
        <v>0</v>
      </c>
      <c r="S2365" s="2" t="b">
        <v>0</v>
      </c>
      <c r="T2365" s="2" t="b">
        <v>0</v>
      </c>
      <c r="U2365" s="2" t="b">
        <v>0</v>
      </c>
      <c r="V2365" s="2" t="b">
        <v>0</v>
      </c>
      <c r="W2365" s="3"/>
      <c r="X2365"/>
    </row>
    <row r="2366" spans="1:24" x14ac:dyDescent="0.35">
      <c r="A2366" t="s">
        <v>78</v>
      </c>
      <c r="B2366" t="s">
        <v>1789</v>
      </c>
      <c r="C2366" s="10" t="s">
        <v>1790</v>
      </c>
      <c r="G2366" t="s">
        <v>1741</v>
      </c>
      <c r="M2366" s="1" t="s">
        <v>102</v>
      </c>
      <c r="N2366" s="2" t="b">
        <v>0</v>
      </c>
      <c r="O2366" s="2" t="b">
        <v>0</v>
      </c>
      <c r="P2366" s="2" t="b">
        <v>0</v>
      </c>
      <c r="Q2366" s="2" t="b">
        <v>0</v>
      </c>
      <c r="R2366" s="2" t="b">
        <v>0</v>
      </c>
      <c r="S2366" s="2" t="b">
        <v>0</v>
      </c>
      <c r="T2366" s="2" t="b">
        <v>1</v>
      </c>
      <c r="U2366" s="2" t="b">
        <v>0</v>
      </c>
      <c r="V2366" s="2" t="b">
        <v>0</v>
      </c>
      <c r="W2366" s="3"/>
    </row>
    <row r="2367" spans="1:24" x14ac:dyDescent="0.35">
      <c r="A2367" t="s">
        <v>82</v>
      </c>
      <c r="C2367" s="10" t="s">
        <v>1769</v>
      </c>
      <c r="M2367" s="1"/>
      <c r="N2367" s="2" t="b">
        <v>0</v>
      </c>
      <c r="O2367" s="2" t="b">
        <v>0</v>
      </c>
      <c r="P2367" s="2" t="b">
        <v>0</v>
      </c>
      <c r="Q2367" s="2" t="b">
        <v>0</v>
      </c>
      <c r="R2367" s="2" t="b">
        <v>0</v>
      </c>
      <c r="S2367" s="2" t="b">
        <v>0</v>
      </c>
      <c r="T2367" s="2" t="b">
        <v>0</v>
      </c>
      <c r="U2367" s="2" t="b">
        <v>0</v>
      </c>
      <c r="V2367" s="2" t="b">
        <v>0</v>
      </c>
      <c r="W2367" s="3"/>
      <c r="X2367"/>
    </row>
    <row r="2368" spans="1:24" x14ac:dyDescent="0.35">
      <c r="A2368" t="s">
        <v>84</v>
      </c>
      <c r="C2368" s="10" t="s">
        <v>1791</v>
      </c>
      <c r="M2368" s="1"/>
      <c r="N2368" s="2" t="b">
        <v>0</v>
      </c>
      <c r="O2368" s="2" t="b">
        <v>0</v>
      </c>
      <c r="P2368" s="2" t="b">
        <v>0</v>
      </c>
      <c r="Q2368" s="2" t="b">
        <v>0</v>
      </c>
      <c r="R2368" s="2" t="b">
        <v>0</v>
      </c>
      <c r="S2368" s="2" t="b">
        <v>0</v>
      </c>
      <c r="T2368" s="2" t="b">
        <v>0</v>
      </c>
      <c r="U2368" s="2" t="b">
        <v>0</v>
      </c>
      <c r="V2368" s="2" t="b">
        <v>0</v>
      </c>
      <c r="W2368" s="3"/>
      <c r="X2368"/>
    </row>
    <row r="2369" spans="1:24" x14ac:dyDescent="0.35">
      <c r="A2369" t="s">
        <v>172</v>
      </c>
      <c r="C2369" s="10" t="s">
        <v>1311</v>
      </c>
      <c r="M2369" s="1"/>
      <c r="N2369" s="2" t="b">
        <v>0</v>
      </c>
      <c r="O2369" s="2" t="b">
        <v>0</v>
      </c>
      <c r="P2369" s="2" t="b">
        <v>0</v>
      </c>
      <c r="Q2369" s="2" t="b">
        <v>0</v>
      </c>
      <c r="R2369" s="2" t="b">
        <v>0</v>
      </c>
      <c r="S2369" s="2" t="b">
        <v>0</v>
      </c>
      <c r="T2369" s="2" t="b">
        <v>0</v>
      </c>
      <c r="U2369" s="2" t="b">
        <v>0</v>
      </c>
      <c r="V2369" s="2" t="b">
        <v>0</v>
      </c>
      <c r="W2369" s="3"/>
      <c r="X2369"/>
    </row>
    <row r="2370" spans="1:24" x14ac:dyDescent="0.35">
      <c r="A2370" t="s">
        <v>150</v>
      </c>
      <c r="C2370" s="10" t="s">
        <v>1792</v>
      </c>
      <c r="M2370" s="1"/>
      <c r="N2370" s="2" t="b">
        <v>0</v>
      </c>
      <c r="O2370" s="2" t="b">
        <v>0</v>
      </c>
      <c r="P2370" s="2" t="b">
        <v>0</v>
      </c>
      <c r="Q2370" s="2" t="b">
        <v>0</v>
      </c>
      <c r="R2370" s="2" t="b">
        <v>0</v>
      </c>
      <c r="S2370" s="2" t="b">
        <v>0</v>
      </c>
      <c r="T2370" s="2" t="b">
        <v>0</v>
      </c>
      <c r="U2370" s="2" t="b">
        <v>0</v>
      </c>
      <c r="V2370" s="2" t="b">
        <v>0</v>
      </c>
      <c r="W2370" s="3"/>
      <c r="X2370"/>
    </row>
    <row r="2371" spans="1:24" x14ac:dyDescent="0.35">
      <c r="A2371" t="s">
        <v>78</v>
      </c>
      <c r="B2371" t="s">
        <v>1793</v>
      </c>
      <c r="C2371" s="10" t="s">
        <v>1794</v>
      </c>
      <c r="J2371" t="s">
        <v>5153</v>
      </c>
      <c r="M2371" s="1" t="s">
        <v>102</v>
      </c>
      <c r="N2371" s="2" t="b">
        <v>0</v>
      </c>
      <c r="O2371" s="2" t="b">
        <v>0</v>
      </c>
      <c r="P2371" s="2" t="b">
        <v>0</v>
      </c>
      <c r="Q2371" s="2" t="b">
        <v>0</v>
      </c>
      <c r="R2371" s="2" t="b">
        <v>0</v>
      </c>
      <c r="S2371" s="2" t="b">
        <v>0</v>
      </c>
      <c r="T2371" s="2" t="b">
        <v>0</v>
      </c>
      <c r="U2371" s="2" t="b">
        <v>1</v>
      </c>
      <c r="V2371" s="2" t="b">
        <v>1</v>
      </c>
      <c r="W2371" s="3"/>
    </row>
    <row r="2372" spans="1:24" x14ac:dyDescent="0.35">
      <c r="A2372" t="s">
        <v>82</v>
      </c>
      <c r="C2372" s="10" t="s">
        <v>1769</v>
      </c>
      <c r="M2372" s="1"/>
      <c r="N2372" s="2" t="b">
        <v>0</v>
      </c>
      <c r="O2372" s="2" t="b">
        <v>0</v>
      </c>
      <c r="P2372" s="2" t="b">
        <v>0</v>
      </c>
      <c r="Q2372" s="2" t="b">
        <v>0</v>
      </c>
      <c r="R2372" s="2" t="b">
        <v>0</v>
      </c>
      <c r="S2372" s="2" t="b">
        <v>0</v>
      </c>
      <c r="T2372" s="2" t="b">
        <v>0</v>
      </c>
      <c r="U2372" s="2" t="b">
        <v>0</v>
      </c>
      <c r="V2372" s="2" t="b">
        <v>0</v>
      </c>
      <c r="W2372" s="3"/>
      <c r="X2372"/>
    </row>
    <row r="2373" spans="1:24" x14ac:dyDescent="0.35">
      <c r="A2373" t="s">
        <v>84</v>
      </c>
      <c r="C2373" s="10" t="s">
        <v>1795</v>
      </c>
      <c r="M2373" s="1"/>
      <c r="N2373" s="2" t="b">
        <v>0</v>
      </c>
      <c r="O2373" s="2" t="b">
        <v>0</v>
      </c>
      <c r="P2373" s="2" t="b">
        <v>0</v>
      </c>
      <c r="Q2373" s="2" t="b">
        <v>0</v>
      </c>
      <c r="R2373" s="2" t="b">
        <v>0</v>
      </c>
      <c r="S2373" s="2" t="b">
        <v>0</v>
      </c>
      <c r="T2373" s="2" t="b">
        <v>0</v>
      </c>
      <c r="U2373" s="2" t="b">
        <v>0</v>
      </c>
      <c r="V2373" s="2" t="b">
        <v>0</v>
      </c>
      <c r="W2373" s="3"/>
      <c r="X2373"/>
    </row>
    <row r="2374" spans="1:24" x14ac:dyDescent="0.35">
      <c r="A2374" t="s">
        <v>172</v>
      </c>
      <c r="C2374" s="10" t="s">
        <v>1311</v>
      </c>
      <c r="M2374" s="1"/>
      <c r="N2374" s="2" t="b">
        <v>0</v>
      </c>
      <c r="O2374" s="2" t="b">
        <v>0</v>
      </c>
      <c r="P2374" s="2" t="b">
        <v>0</v>
      </c>
      <c r="Q2374" s="2" t="b">
        <v>0</v>
      </c>
      <c r="R2374" s="2" t="b">
        <v>0</v>
      </c>
      <c r="S2374" s="2" t="b">
        <v>0</v>
      </c>
      <c r="T2374" s="2" t="b">
        <v>0</v>
      </c>
      <c r="U2374" s="2" t="b">
        <v>0</v>
      </c>
      <c r="V2374" s="2" t="b">
        <v>0</v>
      </c>
      <c r="W2374" s="3"/>
      <c r="X2374"/>
    </row>
    <row r="2375" spans="1:24" x14ac:dyDescent="0.35">
      <c r="A2375" t="s">
        <v>150</v>
      </c>
      <c r="C2375" s="10" t="s">
        <v>1796</v>
      </c>
      <c r="M2375" s="1"/>
      <c r="N2375" s="2" t="b">
        <v>0</v>
      </c>
      <c r="O2375" s="2" t="b">
        <v>0</v>
      </c>
      <c r="P2375" s="2" t="b">
        <v>0</v>
      </c>
      <c r="Q2375" s="2" t="b">
        <v>0</v>
      </c>
      <c r="R2375" s="2" t="b">
        <v>0</v>
      </c>
      <c r="S2375" s="2" t="b">
        <v>0</v>
      </c>
      <c r="T2375" s="2" t="b">
        <v>0</v>
      </c>
      <c r="U2375" s="2" t="b">
        <v>0</v>
      </c>
      <c r="V2375" s="2" t="b">
        <v>0</v>
      </c>
      <c r="W2375" s="3"/>
      <c r="X2375"/>
    </row>
    <row r="2376" spans="1:24" x14ac:dyDescent="0.35">
      <c r="A2376" t="s">
        <v>150</v>
      </c>
      <c r="C2376" s="10" t="s">
        <v>1797</v>
      </c>
      <c r="M2376" s="1"/>
      <c r="N2376" s="2" t="b">
        <v>0</v>
      </c>
      <c r="O2376" s="2" t="b">
        <v>0</v>
      </c>
      <c r="P2376" s="2" t="b">
        <v>0</v>
      </c>
      <c r="Q2376" s="2" t="b">
        <v>0</v>
      </c>
      <c r="R2376" s="2" t="b">
        <v>0</v>
      </c>
      <c r="S2376" s="2" t="b">
        <v>0</v>
      </c>
      <c r="T2376" s="2" t="b">
        <v>0</v>
      </c>
      <c r="U2376" s="2" t="b">
        <v>0</v>
      </c>
      <c r="V2376" s="2" t="b">
        <v>0</v>
      </c>
      <c r="W2376" s="3"/>
      <c r="X2376"/>
    </row>
    <row r="2377" spans="1:24" x14ac:dyDescent="0.35">
      <c r="A2377" t="s">
        <v>78</v>
      </c>
      <c r="B2377" t="s">
        <v>1798</v>
      </c>
      <c r="C2377" s="10" t="s">
        <v>1799</v>
      </c>
      <c r="J2377" t="s">
        <v>5154</v>
      </c>
      <c r="M2377" s="1" t="s">
        <v>102</v>
      </c>
      <c r="N2377" s="2" t="b">
        <v>0</v>
      </c>
      <c r="O2377" s="2" t="b">
        <v>0</v>
      </c>
      <c r="P2377" s="2" t="b">
        <v>0</v>
      </c>
      <c r="Q2377" s="2" t="b">
        <v>0</v>
      </c>
      <c r="R2377" s="2" t="b">
        <v>0</v>
      </c>
      <c r="S2377" s="2" t="b">
        <v>0</v>
      </c>
      <c r="T2377" s="2" t="b">
        <v>0</v>
      </c>
      <c r="U2377" s="2" t="b">
        <v>1</v>
      </c>
      <c r="V2377" s="2" t="b">
        <v>1</v>
      </c>
      <c r="W2377" s="3" t="s">
        <v>583</v>
      </c>
    </row>
    <row r="2378" spans="1:24" x14ac:dyDescent="0.35">
      <c r="A2378" t="s">
        <v>82</v>
      </c>
      <c r="C2378" s="10" t="s">
        <v>827</v>
      </c>
      <c r="M2378" s="1"/>
      <c r="N2378" s="2" t="b">
        <v>0</v>
      </c>
      <c r="O2378" s="2" t="b">
        <v>0</v>
      </c>
      <c r="P2378" s="2" t="b">
        <v>0</v>
      </c>
      <c r="Q2378" s="2" t="b">
        <v>0</v>
      </c>
      <c r="R2378" s="2" t="b">
        <v>0</v>
      </c>
      <c r="S2378" s="2" t="b">
        <v>0</v>
      </c>
      <c r="T2378" s="2" t="b">
        <v>0</v>
      </c>
      <c r="U2378" s="2" t="b">
        <v>0</v>
      </c>
      <c r="V2378" s="2" t="b">
        <v>0</v>
      </c>
      <c r="W2378" s="3"/>
      <c r="X2378"/>
    </row>
    <row r="2379" spans="1:24" x14ac:dyDescent="0.35">
      <c r="A2379" t="s">
        <v>84</v>
      </c>
      <c r="C2379" s="10" t="s">
        <v>828</v>
      </c>
      <c r="M2379" s="1"/>
      <c r="N2379" s="2" t="b">
        <v>0</v>
      </c>
      <c r="O2379" s="2" t="b">
        <v>0</v>
      </c>
      <c r="P2379" s="2" t="b">
        <v>0</v>
      </c>
      <c r="Q2379" s="2" t="b">
        <v>0</v>
      </c>
      <c r="R2379" s="2" t="b">
        <v>0</v>
      </c>
      <c r="S2379" s="2" t="b">
        <v>0</v>
      </c>
      <c r="T2379" s="2" t="b">
        <v>0</v>
      </c>
      <c r="U2379" s="2" t="b">
        <v>0</v>
      </c>
      <c r="V2379" s="2" t="b">
        <v>0</v>
      </c>
      <c r="W2379" s="3"/>
      <c r="X2379"/>
    </row>
    <row r="2380" spans="1:24" x14ac:dyDescent="0.35">
      <c r="A2380" t="s">
        <v>82</v>
      </c>
      <c r="C2380" s="10" t="s">
        <v>1800</v>
      </c>
      <c r="M2380" s="1"/>
      <c r="N2380" s="2" t="b">
        <v>0</v>
      </c>
      <c r="O2380" s="2" t="b">
        <v>0</v>
      </c>
      <c r="P2380" s="2" t="b">
        <v>0</v>
      </c>
      <c r="Q2380" s="2" t="b">
        <v>0</v>
      </c>
      <c r="R2380" s="2" t="b">
        <v>0</v>
      </c>
      <c r="S2380" s="2" t="b">
        <v>0</v>
      </c>
      <c r="T2380" s="2" t="b">
        <v>0</v>
      </c>
      <c r="U2380" s="2" t="b">
        <v>0</v>
      </c>
      <c r="V2380" s="2" t="b">
        <v>0</v>
      </c>
      <c r="W2380" s="3"/>
      <c r="X2380"/>
    </row>
    <row r="2381" spans="1:24" x14ac:dyDescent="0.35">
      <c r="A2381" t="s">
        <v>84</v>
      </c>
      <c r="C2381" s="10" t="s">
        <v>1801</v>
      </c>
      <c r="M2381" s="1"/>
      <c r="N2381" s="2" t="b">
        <v>0</v>
      </c>
      <c r="O2381" s="2" t="b">
        <v>0</v>
      </c>
      <c r="P2381" s="2" t="b">
        <v>0</v>
      </c>
      <c r="Q2381" s="2" t="b">
        <v>0</v>
      </c>
      <c r="R2381" s="2" t="b">
        <v>0</v>
      </c>
      <c r="S2381" s="2" t="b">
        <v>0</v>
      </c>
      <c r="T2381" s="2" t="b">
        <v>0</v>
      </c>
      <c r="U2381" s="2" t="b">
        <v>0</v>
      </c>
      <c r="V2381" s="2" t="b">
        <v>0</v>
      </c>
      <c r="W2381" s="3"/>
      <c r="X2381"/>
    </row>
    <row r="2382" spans="1:24" x14ac:dyDescent="0.35">
      <c r="A2382" t="s">
        <v>84</v>
      </c>
      <c r="C2382" s="10" t="s">
        <v>1802</v>
      </c>
      <c r="M2382" s="1"/>
      <c r="N2382" s="2" t="b">
        <v>0</v>
      </c>
      <c r="O2382" s="2" t="b">
        <v>0</v>
      </c>
      <c r="P2382" s="2" t="b">
        <v>0</v>
      </c>
      <c r="Q2382" s="2" t="b">
        <v>0</v>
      </c>
      <c r="R2382" s="2" t="b">
        <v>0</v>
      </c>
      <c r="S2382" s="2" t="b">
        <v>0</v>
      </c>
      <c r="T2382" s="2" t="b">
        <v>0</v>
      </c>
      <c r="U2382" s="2" t="b">
        <v>0</v>
      </c>
      <c r="V2382" s="2" t="b">
        <v>0</v>
      </c>
      <c r="W2382" s="3"/>
      <c r="X2382"/>
    </row>
    <row r="2383" spans="1:24" x14ac:dyDescent="0.35">
      <c r="A2383" t="s">
        <v>90</v>
      </c>
      <c r="C2383" s="10" t="s">
        <v>1803</v>
      </c>
      <c r="M2383" s="1"/>
      <c r="N2383" s="2" t="b">
        <v>0</v>
      </c>
      <c r="O2383" s="2" t="b">
        <v>0</v>
      </c>
      <c r="P2383" s="2" t="b">
        <v>0</v>
      </c>
      <c r="Q2383" s="2" t="b">
        <v>0</v>
      </c>
      <c r="R2383" s="2" t="b">
        <v>0</v>
      </c>
      <c r="S2383" s="2" t="b">
        <v>0</v>
      </c>
      <c r="T2383" s="2" t="b">
        <v>0</v>
      </c>
      <c r="U2383" s="2" t="b">
        <v>0</v>
      </c>
      <c r="V2383" s="2" t="b">
        <v>0</v>
      </c>
      <c r="W2383" s="3"/>
      <c r="X2383"/>
    </row>
    <row r="2384" spans="1:24" x14ac:dyDescent="0.35">
      <c r="A2384" t="s">
        <v>172</v>
      </c>
      <c r="C2384" s="10" t="s">
        <v>1800</v>
      </c>
      <c r="M2384" s="1"/>
      <c r="N2384" s="2" t="b">
        <v>0</v>
      </c>
      <c r="O2384" s="2" t="b">
        <v>0</v>
      </c>
      <c r="P2384" s="2" t="b">
        <v>0</v>
      </c>
      <c r="Q2384" s="2" t="b">
        <v>0</v>
      </c>
      <c r="R2384" s="2" t="b">
        <v>0</v>
      </c>
      <c r="S2384" s="2" t="b">
        <v>0</v>
      </c>
      <c r="T2384" s="2" t="b">
        <v>0</v>
      </c>
      <c r="U2384" s="2" t="b">
        <v>0</v>
      </c>
      <c r="V2384" s="2" t="b">
        <v>0</v>
      </c>
      <c r="W2384" s="3"/>
      <c r="X2384"/>
    </row>
    <row r="2385" spans="1:24" x14ac:dyDescent="0.35">
      <c r="A2385" t="s">
        <v>150</v>
      </c>
      <c r="C2385" s="10" t="s">
        <v>1804</v>
      </c>
      <c r="M2385" s="1"/>
      <c r="N2385" s="2" t="b">
        <v>0</v>
      </c>
      <c r="O2385" s="2" t="b">
        <v>0</v>
      </c>
      <c r="P2385" s="2" t="b">
        <v>0</v>
      </c>
      <c r="Q2385" s="2" t="b">
        <v>0</v>
      </c>
      <c r="R2385" s="2" t="b">
        <v>0</v>
      </c>
      <c r="S2385" s="2" t="b">
        <v>0</v>
      </c>
      <c r="T2385" s="2" t="b">
        <v>0</v>
      </c>
      <c r="U2385" s="2" t="b">
        <v>0</v>
      </c>
      <c r="V2385" s="2" t="b">
        <v>0</v>
      </c>
      <c r="W2385" s="3"/>
      <c r="X2385"/>
    </row>
    <row r="2386" spans="1:24" x14ac:dyDescent="0.35">
      <c r="A2386" t="s">
        <v>150</v>
      </c>
      <c r="C2386" s="10" t="s">
        <v>1805</v>
      </c>
      <c r="M2386" s="1"/>
      <c r="N2386" s="2" t="b">
        <v>0</v>
      </c>
      <c r="O2386" s="2" t="b">
        <v>0</v>
      </c>
      <c r="P2386" s="2" t="b">
        <v>0</v>
      </c>
      <c r="Q2386" s="2" t="b">
        <v>0</v>
      </c>
      <c r="R2386" s="2" t="b">
        <v>0</v>
      </c>
      <c r="S2386" s="2" t="b">
        <v>0</v>
      </c>
      <c r="T2386" s="2" t="b">
        <v>0</v>
      </c>
      <c r="U2386" s="2" t="b">
        <v>0</v>
      </c>
      <c r="V2386" s="2" t="b">
        <v>0</v>
      </c>
      <c r="W2386" s="3"/>
      <c r="X2386"/>
    </row>
    <row r="2387" spans="1:24" x14ac:dyDescent="0.35">
      <c r="A2387" t="s">
        <v>78</v>
      </c>
      <c r="B2387" t="s">
        <v>1806</v>
      </c>
      <c r="C2387" s="10" t="s">
        <v>1807</v>
      </c>
      <c r="J2387" t="s">
        <v>5154</v>
      </c>
      <c r="M2387" s="1" t="s">
        <v>102</v>
      </c>
      <c r="N2387" s="2" t="b">
        <v>0</v>
      </c>
      <c r="O2387" s="2" t="b">
        <v>0</v>
      </c>
      <c r="P2387" s="2" t="b">
        <v>0</v>
      </c>
      <c r="Q2387" s="2" t="b">
        <v>0</v>
      </c>
      <c r="R2387" s="2" t="b">
        <v>0</v>
      </c>
      <c r="S2387" s="2" t="b">
        <v>0</v>
      </c>
      <c r="T2387" s="2" t="b">
        <v>0</v>
      </c>
      <c r="U2387" s="2" t="b">
        <v>1</v>
      </c>
      <c r="V2387" s="2" t="b">
        <v>1</v>
      </c>
      <c r="W2387" s="3" t="s">
        <v>586</v>
      </c>
    </row>
    <row r="2388" spans="1:24" x14ac:dyDescent="0.35">
      <c r="A2388" t="s">
        <v>82</v>
      </c>
      <c r="C2388" s="10" t="s">
        <v>1769</v>
      </c>
      <c r="M2388" s="1"/>
      <c r="N2388" s="2" t="b">
        <v>0</v>
      </c>
      <c r="O2388" s="2" t="b">
        <v>0</v>
      </c>
      <c r="P2388" s="2" t="b">
        <v>0</v>
      </c>
      <c r="Q2388" s="2" t="b">
        <v>0</v>
      </c>
      <c r="R2388" s="2" t="b">
        <v>0</v>
      </c>
      <c r="S2388" s="2" t="b">
        <v>0</v>
      </c>
      <c r="T2388" s="2" t="b">
        <v>0</v>
      </c>
      <c r="U2388" s="2" t="b">
        <v>0</v>
      </c>
      <c r="V2388" s="2" t="b">
        <v>0</v>
      </c>
      <c r="W2388" s="3"/>
      <c r="X2388"/>
    </row>
    <row r="2389" spans="1:24" x14ac:dyDescent="0.35">
      <c r="A2389" t="s">
        <v>84</v>
      </c>
      <c r="C2389" s="10" t="s">
        <v>1808</v>
      </c>
      <c r="M2389" s="1"/>
      <c r="N2389" s="2" t="b">
        <v>0</v>
      </c>
      <c r="O2389" s="2" t="b">
        <v>0</v>
      </c>
      <c r="P2389" s="2" t="b">
        <v>0</v>
      </c>
      <c r="Q2389" s="2" t="b">
        <v>0</v>
      </c>
      <c r="R2389" s="2" t="b">
        <v>0</v>
      </c>
      <c r="S2389" s="2" t="b">
        <v>0</v>
      </c>
      <c r="T2389" s="2" t="b">
        <v>0</v>
      </c>
      <c r="U2389" s="2" t="b">
        <v>0</v>
      </c>
      <c r="V2389" s="2" t="b">
        <v>0</v>
      </c>
      <c r="W2389" s="3"/>
      <c r="X2389"/>
    </row>
    <row r="2390" spans="1:24" x14ac:dyDescent="0.35">
      <c r="A2390" t="s">
        <v>82</v>
      </c>
      <c r="C2390" s="10" t="s">
        <v>1262</v>
      </c>
      <c r="M2390" s="1"/>
      <c r="N2390" s="2" t="b">
        <v>0</v>
      </c>
      <c r="O2390" s="2" t="b">
        <v>0</v>
      </c>
      <c r="P2390" s="2" t="b">
        <v>0</v>
      </c>
      <c r="Q2390" s="2" t="b">
        <v>0</v>
      </c>
      <c r="R2390" s="2" t="b">
        <v>0</v>
      </c>
      <c r="S2390" s="2" t="b">
        <v>0</v>
      </c>
      <c r="T2390" s="2" t="b">
        <v>0</v>
      </c>
      <c r="U2390" s="2" t="b">
        <v>0</v>
      </c>
      <c r="V2390" s="2" t="b">
        <v>0</v>
      </c>
      <c r="W2390" s="3"/>
      <c r="X2390"/>
    </row>
    <row r="2391" spans="1:24" x14ac:dyDescent="0.35">
      <c r="A2391" t="s">
        <v>84</v>
      </c>
      <c r="C2391" s="10" t="s">
        <v>1809</v>
      </c>
      <c r="M2391" s="1"/>
      <c r="N2391" s="2" t="b">
        <v>0</v>
      </c>
      <c r="O2391" s="2" t="b">
        <v>0</v>
      </c>
      <c r="P2391" s="2" t="b">
        <v>0</v>
      </c>
      <c r="Q2391" s="2" t="b">
        <v>0</v>
      </c>
      <c r="R2391" s="2" t="b">
        <v>0</v>
      </c>
      <c r="S2391" s="2" t="b">
        <v>0</v>
      </c>
      <c r="T2391" s="2" t="b">
        <v>0</v>
      </c>
      <c r="U2391" s="2" t="b">
        <v>0</v>
      </c>
      <c r="V2391" s="2" t="b">
        <v>0</v>
      </c>
      <c r="W2391" s="3"/>
      <c r="X2391"/>
    </row>
    <row r="2392" spans="1:24" x14ac:dyDescent="0.35">
      <c r="A2392" t="s">
        <v>84</v>
      </c>
      <c r="C2392" s="10" t="s">
        <v>1810</v>
      </c>
      <c r="M2392" s="1"/>
      <c r="N2392" s="2" t="b">
        <v>0</v>
      </c>
      <c r="O2392" s="2" t="b">
        <v>0</v>
      </c>
      <c r="P2392" s="2" t="b">
        <v>0</v>
      </c>
      <c r="Q2392" s="2" t="b">
        <v>0</v>
      </c>
      <c r="R2392" s="2" t="b">
        <v>0</v>
      </c>
      <c r="S2392" s="2" t="b">
        <v>0</v>
      </c>
      <c r="T2392" s="2" t="b">
        <v>0</v>
      </c>
      <c r="U2392" s="2" t="b">
        <v>0</v>
      </c>
      <c r="V2392" s="2" t="b">
        <v>0</v>
      </c>
      <c r="W2392" s="3"/>
      <c r="X2392"/>
    </row>
    <row r="2393" spans="1:24" x14ac:dyDescent="0.35">
      <c r="A2393" t="s">
        <v>172</v>
      </c>
      <c r="C2393" s="10" t="s">
        <v>1262</v>
      </c>
      <c r="M2393" s="1"/>
      <c r="N2393" s="2" t="b">
        <v>0</v>
      </c>
      <c r="O2393" s="2" t="b">
        <v>0</v>
      </c>
      <c r="P2393" s="2" t="b">
        <v>0</v>
      </c>
      <c r="Q2393" s="2" t="b">
        <v>0</v>
      </c>
      <c r="R2393" s="2" t="b">
        <v>0</v>
      </c>
      <c r="S2393" s="2" t="b">
        <v>0</v>
      </c>
      <c r="T2393" s="2" t="b">
        <v>0</v>
      </c>
      <c r="U2393" s="2" t="b">
        <v>0</v>
      </c>
      <c r="V2393" s="2" t="b">
        <v>0</v>
      </c>
      <c r="W2393" s="3"/>
      <c r="X2393"/>
    </row>
    <row r="2394" spans="1:24" x14ac:dyDescent="0.35">
      <c r="A2394" t="s">
        <v>150</v>
      </c>
      <c r="C2394" s="10" t="s">
        <v>1811</v>
      </c>
      <c r="M2394" s="1"/>
      <c r="N2394" s="2" t="b">
        <v>0</v>
      </c>
      <c r="O2394" s="2" t="b">
        <v>0</v>
      </c>
      <c r="P2394" s="2" t="b">
        <v>0</v>
      </c>
      <c r="Q2394" s="2" t="b">
        <v>0</v>
      </c>
      <c r="R2394" s="2" t="b">
        <v>0</v>
      </c>
      <c r="S2394" s="2" t="b">
        <v>0</v>
      </c>
      <c r="T2394" s="2" t="b">
        <v>0</v>
      </c>
      <c r="U2394" s="2" t="b">
        <v>0</v>
      </c>
      <c r="V2394" s="2" t="b">
        <v>0</v>
      </c>
      <c r="W2394" s="3"/>
      <c r="X2394"/>
    </row>
    <row r="2395" spans="1:24" x14ac:dyDescent="0.35">
      <c r="A2395" t="s">
        <v>150</v>
      </c>
      <c r="C2395" s="10" t="s">
        <v>1812</v>
      </c>
      <c r="M2395" s="1"/>
      <c r="N2395" s="2" t="b">
        <v>0</v>
      </c>
      <c r="O2395" s="2" t="b">
        <v>0</v>
      </c>
      <c r="P2395" s="2" t="b">
        <v>0</v>
      </c>
      <c r="Q2395" s="2" t="b">
        <v>0</v>
      </c>
      <c r="R2395" s="2" t="b">
        <v>0</v>
      </c>
      <c r="S2395" s="2" t="b">
        <v>0</v>
      </c>
      <c r="T2395" s="2" t="b">
        <v>0</v>
      </c>
      <c r="U2395" s="2" t="b">
        <v>0</v>
      </c>
      <c r="V2395" s="2" t="b">
        <v>0</v>
      </c>
      <c r="W2395" s="3"/>
      <c r="X2395"/>
    </row>
    <row r="2396" spans="1:24" x14ac:dyDescent="0.35">
      <c r="A2396" t="s">
        <v>78</v>
      </c>
      <c r="B2396" t="s">
        <v>1813</v>
      </c>
      <c r="C2396" s="10" t="s">
        <v>1814</v>
      </c>
      <c r="J2396" t="s">
        <v>5154</v>
      </c>
      <c r="M2396" s="1" t="s">
        <v>102</v>
      </c>
      <c r="N2396" s="2" t="b">
        <v>0</v>
      </c>
      <c r="O2396" s="2" t="b">
        <v>0</v>
      </c>
      <c r="P2396" s="2" t="b">
        <v>0</v>
      </c>
      <c r="Q2396" s="2" t="b">
        <v>0</v>
      </c>
      <c r="R2396" s="2" t="b">
        <v>0</v>
      </c>
      <c r="S2396" s="2" t="b">
        <v>0</v>
      </c>
      <c r="T2396" s="2" t="b">
        <v>0</v>
      </c>
      <c r="U2396" s="2" t="b">
        <v>1</v>
      </c>
      <c r="V2396" s="2" t="b">
        <v>1</v>
      </c>
      <c r="W2396" s="3" t="s">
        <v>586</v>
      </c>
    </row>
    <row r="2397" spans="1:24" x14ac:dyDescent="0.35">
      <c r="A2397" t="s">
        <v>82</v>
      </c>
      <c r="C2397" s="10" t="s">
        <v>1769</v>
      </c>
      <c r="M2397" s="1"/>
      <c r="N2397" s="2" t="b">
        <v>0</v>
      </c>
      <c r="O2397" s="2" t="b">
        <v>0</v>
      </c>
      <c r="P2397" s="2" t="b">
        <v>0</v>
      </c>
      <c r="Q2397" s="2" t="b">
        <v>0</v>
      </c>
      <c r="R2397" s="2" t="b">
        <v>0</v>
      </c>
      <c r="S2397" s="2" t="b">
        <v>0</v>
      </c>
      <c r="T2397" s="2" t="b">
        <v>0</v>
      </c>
      <c r="U2397" s="2" t="b">
        <v>0</v>
      </c>
      <c r="V2397" s="2" t="b">
        <v>0</v>
      </c>
      <c r="W2397" s="3"/>
      <c r="X2397"/>
    </row>
    <row r="2398" spans="1:24" x14ac:dyDescent="0.35">
      <c r="A2398" t="s">
        <v>84</v>
      </c>
      <c r="C2398" s="10" t="s">
        <v>1808</v>
      </c>
      <c r="M2398" s="1"/>
      <c r="N2398" s="2" t="b">
        <v>0</v>
      </c>
      <c r="O2398" s="2" t="b">
        <v>0</v>
      </c>
      <c r="P2398" s="2" t="b">
        <v>0</v>
      </c>
      <c r="Q2398" s="2" t="b">
        <v>0</v>
      </c>
      <c r="R2398" s="2" t="b">
        <v>0</v>
      </c>
      <c r="S2398" s="2" t="b">
        <v>0</v>
      </c>
      <c r="T2398" s="2" t="b">
        <v>0</v>
      </c>
      <c r="U2398" s="2" t="b">
        <v>0</v>
      </c>
      <c r="V2398" s="2" t="b">
        <v>0</v>
      </c>
      <c r="W2398" s="3"/>
      <c r="X2398"/>
    </row>
    <row r="2399" spans="1:24" x14ac:dyDescent="0.35">
      <c r="A2399" t="s">
        <v>82</v>
      </c>
      <c r="C2399" s="10" t="s">
        <v>1311</v>
      </c>
      <c r="M2399" s="1"/>
      <c r="N2399" s="2" t="b">
        <v>0</v>
      </c>
      <c r="O2399" s="2" t="b">
        <v>0</v>
      </c>
      <c r="P2399" s="2" t="b">
        <v>0</v>
      </c>
      <c r="Q2399" s="2" t="b">
        <v>0</v>
      </c>
      <c r="R2399" s="2" t="b">
        <v>0</v>
      </c>
      <c r="S2399" s="2" t="b">
        <v>0</v>
      </c>
      <c r="T2399" s="2" t="b">
        <v>0</v>
      </c>
      <c r="U2399" s="2" t="b">
        <v>0</v>
      </c>
      <c r="V2399" s="2" t="b">
        <v>0</v>
      </c>
      <c r="W2399" s="3"/>
      <c r="X2399"/>
    </row>
    <row r="2400" spans="1:24" x14ac:dyDescent="0.35">
      <c r="A2400" t="s">
        <v>84</v>
      </c>
      <c r="C2400" s="10" t="s">
        <v>1809</v>
      </c>
      <c r="M2400" s="1"/>
      <c r="N2400" s="2" t="b">
        <v>0</v>
      </c>
      <c r="O2400" s="2" t="b">
        <v>0</v>
      </c>
      <c r="P2400" s="2" t="b">
        <v>0</v>
      </c>
      <c r="Q2400" s="2" t="b">
        <v>0</v>
      </c>
      <c r="R2400" s="2" t="b">
        <v>0</v>
      </c>
      <c r="S2400" s="2" t="b">
        <v>0</v>
      </c>
      <c r="T2400" s="2" t="b">
        <v>0</v>
      </c>
      <c r="U2400" s="2" t="b">
        <v>0</v>
      </c>
      <c r="V2400" s="2" t="b">
        <v>0</v>
      </c>
      <c r="W2400" s="3"/>
      <c r="X2400"/>
    </row>
    <row r="2401" spans="1:24" x14ac:dyDescent="0.35">
      <c r="A2401" t="s">
        <v>84</v>
      </c>
      <c r="C2401" s="10" t="s">
        <v>1810</v>
      </c>
      <c r="M2401" s="1"/>
      <c r="N2401" s="2" t="b">
        <v>0</v>
      </c>
      <c r="O2401" s="2" t="b">
        <v>0</v>
      </c>
      <c r="P2401" s="2" t="b">
        <v>0</v>
      </c>
      <c r="Q2401" s="2" t="b">
        <v>0</v>
      </c>
      <c r="R2401" s="2" t="b">
        <v>0</v>
      </c>
      <c r="S2401" s="2" t="b">
        <v>0</v>
      </c>
      <c r="T2401" s="2" t="b">
        <v>0</v>
      </c>
      <c r="U2401" s="2" t="b">
        <v>0</v>
      </c>
      <c r="V2401" s="2" t="b">
        <v>0</v>
      </c>
      <c r="W2401" s="3"/>
      <c r="X2401"/>
    </row>
    <row r="2402" spans="1:24" x14ac:dyDescent="0.35">
      <c r="A2402" t="s">
        <v>172</v>
      </c>
      <c r="C2402" s="10" t="s">
        <v>1282</v>
      </c>
      <c r="M2402" s="1"/>
      <c r="N2402" s="2" t="b">
        <v>0</v>
      </c>
      <c r="O2402" s="2" t="b">
        <v>0</v>
      </c>
      <c r="P2402" s="2" t="b">
        <v>0</v>
      </c>
      <c r="Q2402" s="2" t="b">
        <v>0</v>
      </c>
      <c r="R2402" s="2" t="b">
        <v>0</v>
      </c>
      <c r="S2402" s="2" t="b">
        <v>0</v>
      </c>
      <c r="T2402" s="2" t="b">
        <v>0</v>
      </c>
      <c r="U2402" s="2" t="b">
        <v>0</v>
      </c>
      <c r="V2402" s="2" t="b">
        <v>0</v>
      </c>
      <c r="W2402" s="3"/>
      <c r="X2402"/>
    </row>
    <row r="2403" spans="1:24" x14ac:dyDescent="0.35">
      <c r="A2403" t="s">
        <v>150</v>
      </c>
      <c r="C2403" s="10" t="s">
        <v>1815</v>
      </c>
      <c r="M2403" s="1"/>
      <c r="N2403" s="2" t="b">
        <v>0</v>
      </c>
      <c r="O2403" s="2" t="b">
        <v>0</v>
      </c>
      <c r="P2403" s="2" t="b">
        <v>0</v>
      </c>
      <c r="Q2403" s="2" t="b">
        <v>0</v>
      </c>
      <c r="R2403" s="2" t="b">
        <v>0</v>
      </c>
      <c r="S2403" s="2" t="b">
        <v>0</v>
      </c>
      <c r="T2403" s="2" t="b">
        <v>0</v>
      </c>
      <c r="U2403" s="2" t="b">
        <v>0</v>
      </c>
      <c r="V2403" s="2" t="b">
        <v>0</v>
      </c>
      <c r="W2403" s="3"/>
      <c r="X2403"/>
    </row>
    <row r="2404" spans="1:24" x14ac:dyDescent="0.35">
      <c r="A2404" t="s">
        <v>150</v>
      </c>
      <c r="C2404" s="10" t="s">
        <v>1816</v>
      </c>
      <c r="M2404" s="1"/>
      <c r="N2404" s="2" t="b">
        <v>0</v>
      </c>
      <c r="O2404" s="2" t="b">
        <v>0</v>
      </c>
      <c r="P2404" s="2" t="b">
        <v>0</v>
      </c>
      <c r="Q2404" s="2" t="b">
        <v>0</v>
      </c>
      <c r="R2404" s="2" t="b">
        <v>0</v>
      </c>
      <c r="S2404" s="2" t="b">
        <v>0</v>
      </c>
      <c r="T2404" s="2" t="b">
        <v>0</v>
      </c>
      <c r="U2404" s="2" t="b">
        <v>0</v>
      </c>
      <c r="V2404" s="2" t="b">
        <v>0</v>
      </c>
      <c r="W2404" s="3"/>
      <c r="X2404"/>
    </row>
    <row r="2405" spans="1:24" x14ac:dyDescent="0.35">
      <c r="A2405" t="s">
        <v>693</v>
      </c>
      <c r="C2405" s="15" t="s">
        <v>1817</v>
      </c>
      <c r="M2405" s="1"/>
      <c r="N2405" s="2" t="b">
        <v>0</v>
      </c>
      <c r="O2405" s="2" t="b">
        <v>0</v>
      </c>
      <c r="P2405" s="2" t="b">
        <v>0</v>
      </c>
      <c r="Q2405" s="2" t="b">
        <v>0</v>
      </c>
      <c r="R2405" s="2" t="b">
        <v>0</v>
      </c>
      <c r="S2405" s="2" t="b">
        <v>0</v>
      </c>
      <c r="T2405" s="2" t="b">
        <v>0</v>
      </c>
      <c r="U2405" s="2" t="b">
        <v>0</v>
      </c>
      <c r="V2405" s="2" t="b">
        <v>0</v>
      </c>
      <c r="W2405" s="3"/>
      <c r="X2405"/>
    </row>
    <row r="2406" spans="1:24" x14ac:dyDescent="0.35">
      <c r="A2406" t="s">
        <v>78</v>
      </c>
      <c r="B2406" t="s">
        <v>1818</v>
      </c>
      <c r="C2406" s="10" t="s">
        <v>1819</v>
      </c>
      <c r="G2406" t="s">
        <v>5155</v>
      </c>
      <c r="M2406" s="1" t="s">
        <v>102</v>
      </c>
      <c r="N2406" s="2" t="b">
        <v>0</v>
      </c>
      <c r="O2406" s="2" t="b">
        <v>0</v>
      </c>
      <c r="P2406" s="2" t="b">
        <v>0</v>
      </c>
      <c r="Q2406" s="2" t="b">
        <v>0</v>
      </c>
      <c r="R2406" s="2" t="b">
        <v>0</v>
      </c>
      <c r="S2406" s="2" t="b">
        <v>1</v>
      </c>
      <c r="T2406" s="2" t="b">
        <v>1</v>
      </c>
      <c r="U2406" s="2" t="b">
        <v>0</v>
      </c>
      <c r="V2406" s="2" t="b">
        <v>0</v>
      </c>
      <c r="W2406" s="3"/>
      <c r="X2406" s="3" t="s">
        <v>5291</v>
      </c>
    </row>
    <row r="2407" spans="1:24" x14ac:dyDescent="0.35">
      <c r="A2407" t="s">
        <v>82</v>
      </c>
      <c r="C2407" s="10" t="s">
        <v>1820</v>
      </c>
      <c r="M2407" s="1"/>
      <c r="N2407" s="2" t="b">
        <v>0</v>
      </c>
      <c r="O2407" s="2" t="b">
        <v>0</v>
      </c>
      <c r="P2407" s="2" t="b">
        <v>0</v>
      </c>
      <c r="Q2407" s="2" t="b">
        <v>0</v>
      </c>
      <c r="R2407" s="2" t="b">
        <v>0</v>
      </c>
      <c r="S2407" s="2" t="b">
        <v>0</v>
      </c>
      <c r="T2407" s="2" t="b">
        <v>0</v>
      </c>
      <c r="U2407" s="2" t="b">
        <v>0</v>
      </c>
      <c r="V2407" s="2" t="b">
        <v>0</v>
      </c>
      <c r="W2407" s="3"/>
      <c r="X2407"/>
    </row>
    <row r="2408" spans="1:24" x14ac:dyDescent="0.35">
      <c r="A2408" t="s">
        <v>84</v>
      </c>
      <c r="C2408" s="10" t="s">
        <v>1786</v>
      </c>
      <c r="M2408" s="1"/>
      <c r="N2408" s="2" t="b">
        <v>0</v>
      </c>
      <c r="O2408" s="2" t="b">
        <v>0</v>
      </c>
      <c r="P2408" s="2" t="b">
        <v>0</v>
      </c>
      <c r="Q2408" s="2" t="b">
        <v>0</v>
      </c>
      <c r="R2408" s="2" t="b">
        <v>0</v>
      </c>
      <c r="S2408" s="2" t="b">
        <v>0</v>
      </c>
      <c r="T2408" s="2" t="b">
        <v>0</v>
      </c>
      <c r="U2408" s="2" t="b">
        <v>0</v>
      </c>
      <c r="V2408" s="2" t="b">
        <v>0</v>
      </c>
      <c r="W2408" s="3"/>
      <c r="X2408"/>
    </row>
    <row r="2409" spans="1:24" x14ac:dyDescent="0.35">
      <c r="A2409" t="s">
        <v>150</v>
      </c>
      <c r="C2409" s="10" t="s">
        <v>1821</v>
      </c>
      <c r="M2409" s="1"/>
      <c r="N2409" s="2" t="b">
        <v>0</v>
      </c>
      <c r="O2409" s="2" t="b">
        <v>0</v>
      </c>
      <c r="P2409" s="2" t="b">
        <v>0</v>
      </c>
      <c r="Q2409" s="2" t="b">
        <v>0</v>
      </c>
      <c r="R2409" s="2" t="b">
        <v>0</v>
      </c>
      <c r="S2409" s="2" t="b">
        <v>0</v>
      </c>
      <c r="T2409" s="2" t="b">
        <v>0</v>
      </c>
      <c r="U2409" s="2" t="b">
        <v>0</v>
      </c>
      <c r="V2409" s="2" t="b">
        <v>0</v>
      </c>
      <c r="W2409" s="3"/>
      <c r="X2409"/>
    </row>
    <row r="2410" spans="1:24" x14ac:dyDescent="0.35">
      <c r="A2410" t="s">
        <v>78</v>
      </c>
      <c r="B2410" t="s">
        <v>1822</v>
      </c>
      <c r="C2410" s="10" t="s">
        <v>1823</v>
      </c>
      <c r="J2410" t="s">
        <v>1135</v>
      </c>
      <c r="M2410" s="1" t="s">
        <v>81</v>
      </c>
      <c r="N2410" s="2" t="b">
        <v>0</v>
      </c>
      <c r="O2410" s="2" t="b">
        <v>0</v>
      </c>
      <c r="P2410" s="2" t="b">
        <v>0</v>
      </c>
      <c r="Q2410" s="2" t="b">
        <v>0</v>
      </c>
      <c r="R2410" s="2" t="b">
        <v>0</v>
      </c>
      <c r="S2410" s="2" t="b">
        <v>0</v>
      </c>
      <c r="T2410" s="2" t="b">
        <v>0</v>
      </c>
      <c r="U2410" s="2" t="b">
        <v>1</v>
      </c>
      <c r="V2410" s="2" t="b">
        <v>0</v>
      </c>
      <c r="W2410" s="3"/>
    </row>
    <row r="2411" spans="1:24" x14ac:dyDescent="0.35">
      <c r="A2411" t="s">
        <v>150</v>
      </c>
      <c r="C2411" s="10" t="s">
        <v>1824</v>
      </c>
      <c r="M2411" s="1"/>
      <c r="N2411" s="2" t="b">
        <v>0</v>
      </c>
      <c r="O2411" s="2" t="b">
        <v>0</v>
      </c>
      <c r="P2411" s="2" t="b">
        <v>0</v>
      </c>
      <c r="Q2411" s="2" t="b">
        <v>0</v>
      </c>
      <c r="R2411" s="2" t="b">
        <v>0</v>
      </c>
      <c r="S2411" s="2" t="b">
        <v>0</v>
      </c>
      <c r="T2411" s="2" t="b">
        <v>0</v>
      </c>
      <c r="U2411" s="2" t="b">
        <v>0</v>
      </c>
      <c r="V2411" s="2" t="b">
        <v>0</v>
      </c>
      <c r="W2411" s="3"/>
      <c r="X2411"/>
    </row>
    <row r="2412" spans="1:24" x14ac:dyDescent="0.35">
      <c r="A2412" t="s">
        <v>78</v>
      </c>
      <c r="B2412" t="s">
        <v>1825</v>
      </c>
      <c r="C2412" s="10" t="s">
        <v>1826</v>
      </c>
      <c r="J2412" t="s">
        <v>1752</v>
      </c>
      <c r="M2412" s="1" t="s">
        <v>81</v>
      </c>
      <c r="N2412" s="2" t="b">
        <v>0</v>
      </c>
      <c r="O2412" s="2" t="b">
        <v>0</v>
      </c>
      <c r="P2412" s="2" t="b">
        <v>0</v>
      </c>
      <c r="Q2412" s="2" t="b">
        <v>0</v>
      </c>
      <c r="R2412" s="2" t="b">
        <v>0</v>
      </c>
      <c r="S2412" s="2" t="b">
        <v>0</v>
      </c>
      <c r="T2412" s="2" t="b">
        <v>0</v>
      </c>
      <c r="U2412" s="2" t="b">
        <v>1</v>
      </c>
      <c r="V2412" s="2" t="b">
        <v>1</v>
      </c>
      <c r="W2412" s="3"/>
    </row>
    <row r="2413" spans="1:24" x14ac:dyDescent="0.35">
      <c r="A2413" t="s">
        <v>82</v>
      </c>
      <c r="C2413" s="10" t="s">
        <v>1769</v>
      </c>
      <c r="M2413" s="1"/>
      <c r="N2413" s="2" t="b">
        <v>0</v>
      </c>
      <c r="O2413" s="2" t="b">
        <v>0</v>
      </c>
      <c r="P2413" s="2" t="b">
        <v>0</v>
      </c>
      <c r="Q2413" s="2" t="b">
        <v>0</v>
      </c>
      <c r="R2413" s="2" t="b">
        <v>0</v>
      </c>
      <c r="S2413" s="2" t="b">
        <v>0</v>
      </c>
      <c r="T2413" s="2" t="b">
        <v>0</v>
      </c>
      <c r="U2413" s="2" t="b">
        <v>0</v>
      </c>
      <c r="V2413" s="2" t="b">
        <v>0</v>
      </c>
      <c r="W2413" s="3"/>
      <c r="X2413"/>
    </row>
    <row r="2414" spans="1:24" x14ac:dyDescent="0.35">
      <c r="A2414" t="s">
        <v>87</v>
      </c>
      <c r="C2414" s="10" t="s">
        <v>1827</v>
      </c>
      <c r="M2414" s="1"/>
      <c r="N2414" s="2" t="b">
        <v>0</v>
      </c>
      <c r="O2414" s="2" t="b">
        <v>0</v>
      </c>
      <c r="P2414" s="2" t="b">
        <v>0</v>
      </c>
      <c r="Q2414" s="2" t="b">
        <v>0</v>
      </c>
      <c r="R2414" s="2" t="b">
        <v>0</v>
      </c>
      <c r="S2414" s="2" t="b">
        <v>0</v>
      </c>
      <c r="T2414" s="2" t="b">
        <v>0</v>
      </c>
      <c r="U2414" s="2" t="b">
        <v>0</v>
      </c>
      <c r="V2414" s="2" t="b">
        <v>0</v>
      </c>
      <c r="W2414" s="3"/>
      <c r="X2414"/>
    </row>
    <row r="2415" spans="1:24" x14ac:dyDescent="0.35">
      <c r="A2415" t="s">
        <v>87</v>
      </c>
      <c r="C2415" s="10" t="s">
        <v>1828</v>
      </c>
      <c r="M2415" s="1"/>
      <c r="N2415" s="2" t="b">
        <v>0</v>
      </c>
      <c r="O2415" s="2" t="b">
        <v>0</v>
      </c>
      <c r="P2415" s="2" t="b">
        <v>0</v>
      </c>
      <c r="Q2415" s="2" t="b">
        <v>0</v>
      </c>
      <c r="R2415" s="2" t="b">
        <v>0</v>
      </c>
      <c r="S2415" s="2" t="b">
        <v>0</v>
      </c>
      <c r="T2415" s="2" t="b">
        <v>0</v>
      </c>
      <c r="U2415" s="2" t="b">
        <v>0</v>
      </c>
      <c r="V2415" s="2" t="b">
        <v>0</v>
      </c>
      <c r="W2415" s="3"/>
      <c r="X2415"/>
    </row>
    <row r="2416" spans="1:24" x14ac:dyDescent="0.35">
      <c r="A2416" t="s">
        <v>87</v>
      </c>
      <c r="C2416" s="10" t="s">
        <v>1829</v>
      </c>
      <c r="M2416" s="1"/>
      <c r="N2416" s="2" t="b">
        <v>0</v>
      </c>
      <c r="O2416" s="2" t="b">
        <v>0</v>
      </c>
      <c r="P2416" s="2" t="b">
        <v>0</v>
      </c>
      <c r="Q2416" s="2" t="b">
        <v>0</v>
      </c>
      <c r="R2416" s="2" t="b">
        <v>0</v>
      </c>
      <c r="S2416" s="2" t="b">
        <v>0</v>
      </c>
      <c r="T2416" s="2" t="b">
        <v>0</v>
      </c>
      <c r="U2416" s="2" t="b">
        <v>0</v>
      </c>
      <c r="V2416" s="2" t="b">
        <v>0</v>
      </c>
      <c r="W2416" s="3"/>
      <c r="X2416"/>
    </row>
    <row r="2417" spans="1:24" x14ac:dyDescent="0.35">
      <c r="A2417" t="s">
        <v>87</v>
      </c>
      <c r="C2417" s="10" t="s">
        <v>1830</v>
      </c>
      <c r="M2417" s="1"/>
      <c r="N2417" s="2" t="b">
        <v>0</v>
      </c>
      <c r="O2417" s="2" t="b">
        <v>0</v>
      </c>
      <c r="P2417" s="2" t="b">
        <v>0</v>
      </c>
      <c r="Q2417" s="2" t="b">
        <v>0</v>
      </c>
      <c r="R2417" s="2" t="b">
        <v>0</v>
      </c>
      <c r="S2417" s="2" t="b">
        <v>0</v>
      </c>
      <c r="T2417" s="2" t="b">
        <v>0</v>
      </c>
      <c r="U2417" s="2" t="b">
        <v>0</v>
      </c>
      <c r="V2417" s="2" t="b">
        <v>0</v>
      </c>
      <c r="W2417" s="3"/>
      <c r="X2417"/>
    </row>
    <row r="2418" spans="1:24" x14ac:dyDescent="0.35">
      <c r="A2418" t="s">
        <v>82</v>
      </c>
      <c r="C2418" s="10" t="s">
        <v>1765</v>
      </c>
      <c r="M2418" s="1"/>
      <c r="N2418" s="2" t="b">
        <v>0</v>
      </c>
      <c r="O2418" s="2" t="b">
        <v>0</v>
      </c>
      <c r="P2418" s="2" t="b">
        <v>0</v>
      </c>
      <c r="Q2418" s="2" t="b">
        <v>0</v>
      </c>
      <c r="R2418" s="2" t="b">
        <v>0</v>
      </c>
      <c r="S2418" s="2" t="b">
        <v>0</v>
      </c>
      <c r="T2418" s="2" t="b">
        <v>0</v>
      </c>
      <c r="U2418" s="2" t="b">
        <v>0</v>
      </c>
      <c r="V2418" s="2" t="b">
        <v>0</v>
      </c>
      <c r="W2418" s="3"/>
      <c r="X2418"/>
    </row>
    <row r="2419" spans="1:24" x14ac:dyDescent="0.35">
      <c r="A2419" t="s">
        <v>87</v>
      </c>
      <c r="C2419" s="10" t="s">
        <v>830</v>
      </c>
      <c r="M2419" s="1"/>
      <c r="N2419" s="2" t="b">
        <v>0</v>
      </c>
      <c r="O2419" s="2" t="b">
        <v>0</v>
      </c>
      <c r="P2419" s="2" t="b">
        <v>0</v>
      </c>
      <c r="Q2419" s="2" t="b">
        <v>0</v>
      </c>
      <c r="R2419" s="2" t="b">
        <v>0</v>
      </c>
      <c r="S2419" s="2" t="b">
        <v>0</v>
      </c>
      <c r="T2419" s="2" t="b">
        <v>0</v>
      </c>
      <c r="U2419" s="2" t="b">
        <v>0</v>
      </c>
      <c r="V2419" s="2" t="b">
        <v>0</v>
      </c>
      <c r="W2419" s="3"/>
      <c r="X2419"/>
    </row>
    <row r="2420" spans="1:24" x14ac:dyDescent="0.35">
      <c r="A2420" t="s">
        <v>87</v>
      </c>
      <c r="C2420" s="10" t="s">
        <v>1831</v>
      </c>
      <c r="M2420" s="1"/>
      <c r="N2420" s="2" t="b">
        <v>0</v>
      </c>
      <c r="O2420" s="2" t="b">
        <v>0</v>
      </c>
      <c r="P2420" s="2" t="b">
        <v>0</v>
      </c>
      <c r="Q2420" s="2" t="b">
        <v>0</v>
      </c>
      <c r="R2420" s="2" t="b">
        <v>0</v>
      </c>
      <c r="S2420" s="2" t="b">
        <v>0</v>
      </c>
      <c r="T2420" s="2" t="b">
        <v>0</v>
      </c>
      <c r="U2420" s="2" t="b">
        <v>0</v>
      </c>
      <c r="V2420" s="2" t="b">
        <v>0</v>
      </c>
      <c r="W2420" s="3"/>
      <c r="X2420"/>
    </row>
    <row r="2421" spans="1:24" x14ac:dyDescent="0.35">
      <c r="A2421" t="s">
        <v>82</v>
      </c>
      <c r="C2421" s="10" t="s">
        <v>1832</v>
      </c>
      <c r="M2421" s="1"/>
      <c r="N2421" s="2" t="b">
        <v>0</v>
      </c>
      <c r="O2421" s="2" t="b">
        <v>0</v>
      </c>
      <c r="P2421" s="2" t="b">
        <v>0</v>
      </c>
      <c r="Q2421" s="2" t="b">
        <v>0</v>
      </c>
      <c r="R2421" s="2" t="b">
        <v>0</v>
      </c>
      <c r="S2421" s="2" t="b">
        <v>0</v>
      </c>
      <c r="T2421" s="2" t="b">
        <v>0</v>
      </c>
      <c r="U2421" s="2" t="b">
        <v>0</v>
      </c>
      <c r="V2421" s="2" t="b">
        <v>0</v>
      </c>
      <c r="W2421" s="3"/>
      <c r="X2421"/>
    </row>
    <row r="2422" spans="1:24" x14ac:dyDescent="0.35">
      <c r="A2422" t="s">
        <v>84</v>
      </c>
      <c r="C2422" s="10" t="s">
        <v>1833</v>
      </c>
      <c r="M2422" s="1"/>
      <c r="N2422" s="2" t="b">
        <v>0</v>
      </c>
      <c r="O2422" s="2" t="b">
        <v>0</v>
      </c>
      <c r="P2422" s="2" t="b">
        <v>0</v>
      </c>
      <c r="Q2422" s="2" t="b">
        <v>0</v>
      </c>
      <c r="R2422" s="2" t="b">
        <v>0</v>
      </c>
      <c r="S2422" s="2" t="b">
        <v>0</v>
      </c>
      <c r="T2422" s="2" t="b">
        <v>0</v>
      </c>
      <c r="U2422" s="2" t="b">
        <v>0</v>
      </c>
      <c r="V2422" s="2" t="b">
        <v>0</v>
      </c>
      <c r="W2422" s="3"/>
      <c r="X2422"/>
    </row>
    <row r="2423" spans="1:24" x14ac:dyDescent="0.35">
      <c r="A2423" t="s">
        <v>78</v>
      </c>
      <c r="B2423" t="s">
        <v>1834</v>
      </c>
      <c r="C2423" s="10" t="s">
        <v>1826</v>
      </c>
      <c r="M2423" s="1" t="s">
        <v>81</v>
      </c>
      <c r="N2423" s="2" t="b">
        <v>0</v>
      </c>
      <c r="O2423" s="2" t="b">
        <v>0</v>
      </c>
      <c r="P2423" s="2" t="b">
        <v>0</v>
      </c>
      <c r="Q2423" s="2" t="b">
        <v>0</v>
      </c>
      <c r="R2423" s="2" t="b">
        <v>0</v>
      </c>
      <c r="S2423" s="2" t="b">
        <v>0</v>
      </c>
      <c r="T2423" s="2" t="b">
        <v>0</v>
      </c>
      <c r="U2423" s="2" t="b">
        <v>1</v>
      </c>
      <c r="V2423" s="2" t="b">
        <v>1</v>
      </c>
      <c r="W2423" s="3"/>
    </row>
    <row r="2424" spans="1:24" x14ac:dyDescent="0.35">
      <c r="A2424" t="s">
        <v>82</v>
      </c>
      <c r="C2424" s="10" t="s">
        <v>1769</v>
      </c>
      <c r="M2424" s="1"/>
      <c r="N2424" s="2" t="b">
        <v>0</v>
      </c>
      <c r="O2424" s="2" t="b">
        <v>0</v>
      </c>
      <c r="P2424" s="2" t="b">
        <v>0</v>
      </c>
      <c r="Q2424" s="2" t="b">
        <v>0</v>
      </c>
      <c r="R2424" s="2" t="b">
        <v>0</v>
      </c>
      <c r="S2424" s="2" t="b">
        <v>0</v>
      </c>
      <c r="T2424" s="2" t="b">
        <v>0</v>
      </c>
      <c r="U2424" s="2" t="b">
        <v>0</v>
      </c>
      <c r="V2424" s="2" t="b">
        <v>0</v>
      </c>
      <c r="W2424" s="3"/>
      <c r="X2424"/>
    </row>
    <row r="2425" spans="1:24" x14ac:dyDescent="0.35">
      <c r="A2425" t="s">
        <v>87</v>
      </c>
      <c r="C2425" s="10" t="s">
        <v>1835</v>
      </c>
      <c r="M2425" s="1"/>
      <c r="N2425" s="2" t="b">
        <v>0</v>
      </c>
      <c r="O2425" s="2" t="b">
        <v>0</v>
      </c>
      <c r="P2425" s="2" t="b">
        <v>0</v>
      </c>
      <c r="Q2425" s="2" t="b">
        <v>0</v>
      </c>
      <c r="R2425" s="2" t="b">
        <v>0</v>
      </c>
      <c r="S2425" s="2" t="b">
        <v>0</v>
      </c>
      <c r="T2425" s="2" t="b">
        <v>0</v>
      </c>
      <c r="U2425" s="2" t="b">
        <v>0</v>
      </c>
      <c r="V2425" s="2" t="b">
        <v>0</v>
      </c>
      <c r="W2425" s="3"/>
      <c r="X2425"/>
    </row>
    <row r="2426" spans="1:24" x14ac:dyDescent="0.35">
      <c r="A2426" t="s">
        <v>87</v>
      </c>
      <c r="C2426" s="10" t="s">
        <v>1836</v>
      </c>
      <c r="M2426" s="1"/>
      <c r="N2426" s="2" t="b">
        <v>0</v>
      </c>
      <c r="O2426" s="2" t="b">
        <v>0</v>
      </c>
      <c r="P2426" s="2" t="b">
        <v>0</v>
      </c>
      <c r="Q2426" s="2" t="b">
        <v>0</v>
      </c>
      <c r="R2426" s="2" t="b">
        <v>0</v>
      </c>
      <c r="S2426" s="2" t="b">
        <v>0</v>
      </c>
      <c r="T2426" s="2" t="b">
        <v>0</v>
      </c>
      <c r="U2426" s="2" t="b">
        <v>0</v>
      </c>
      <c r="V2426" s="2" t="b">
        <v>0</v>
      </c>
      <c r="W2426" s="3"/>
      <c r="X2426"/>
    </row>
    <row r="2427" spans="1:24" x14ac:dyDescent="0.35">
      <c r="A2427" t="s">
        <v>82</v>
      </c>
      <c r="C2427" s="10" t="s">
        <v>1765</v>
      </c>
      <c r="M2427" s="1"/>
      <c r="N2427" s="2" t="b">
        <v>0</v>
      </c>
      <c r="O2427" s="2" t="b">
        <v>0</v>
      </c>
      <c r="P2427" s="2" t="b">
        <v>0</v>
      </c>
      <c r="Q2427" s="2" t="b">
        <v>0</v>
      </c>
      <c r="R2427" s="2" t="b">
        <v>0</v>
      </c>
      <c r="S2427" s="2" t="b">
        <v>0</v>
      </c>
      <c r="T2427" s="2" t="b">
        <v>0</v>
      </c>
      <c r="U2427" s="2" t="b">
        <v>0</v>
      </c>
      <c r="V2427" s="2" t="b">
        <v>0</v>
      </c>
      <c r="W2427" s="3"/>
      <c r="X2427"/>
    </row>
    <row r="2428" spans="1:24" x14ac:dyDescent="0.35">
      <c r="A2428" t="s">
        <v>87</v>
      </c>
      <c r="C2428" s="10" t="s">
        <v>830</v>
      </c>
      <c r="M2428" s="1"/>
      <c r="N2428" s="2" t="b">
        <v>0</v>
      </c>
      <c r="O2428" s="2" t="b">
        <v>0</v>
      </c>
      <c r="P2428" s="2" t="b">
        <v>0</v>
      </c>
      <c r="Q2428" s="2" t="b">
        <v>0</v>
      </c>
      <c r="R2428" s="2" t="b">
        <v>0</v>
      </c>
      <c r="S2428" s="2" t="b">
        <v>0</v>
      </c>
      <c r="T2428" s="2" t="b">
        <v>0</v>
      </c>
      <c r="U2428" s="2" t="b">
        <v>0</v>
      </c>
      <c r="V2428" s="2" t="b">
        <v>0</v>
      </c>
      <c r="W2428" s="3"/>
      <c r="X2428"/>
    </row>
    <row r="2429" spans="1:24" x14ac:dyDescent="0.35">
      <c r="A2429" t="s">
        <v>87</v>
      </c>
      <c r="C2429" s="10" t="s">
        <v>1831</v>
      </c>
      <c r="M2429" s="1"/>
      <c r="N2429" s="2" t="b">
        <v>0</v>
      </c>
      <c r="O2429" s="2" t="b">
        <v>0</v>
      </c>
      <c r="P2429" s="2" t="b">
        <v>0</v>
      </c>
      <c r="Q2429" s="2" t="b">
        <v>0</v>
      </c>
      <c r="R2429" s="2" t="b">
        <v>0</v>
      </c>
      <c r="S2429" s="2" t="b">
        <v>0</v>
      </c>
      <c r="T2429" s="2" t="b">
        <v>0</v>
      </c>
      <c r="U2429" s="2" t="b">
        <v>0</v>
      </c>
      <c r="V2429" s="2" t="b">
        <v>0</v>
      </c>
      <c r="W2429" s="3"/>
      <c r="X2429"/>
    </row>
    <row r="2430" spans="1:24" x14ac:dyDescent="0.35">
      <c r="A2430" t="s">
        <v>82</v>
      </c>
      <c r="C2430" s="10" t="s">
        <v>1832</v>
      </c>
      <c r="M2430" s="1"/>
      <c r="N2430" s="2" t="b">
        <v>0</v>
      </c>
      <c r="O2430" s="2" t="b">
        <v>0</v>
      </c>
      <c r="P2430" s="2" t="b">
        <v>0</v>
      </c>
      <c r="Q2430" s="2" t="b">
        <v>0</v>
      </c>
      <c r="R2430" s="2" t="b">
        <v>0</v>
      </c>
      <c r="S2430" s="2" t="b">
        <v>0</v>
      </c>
      <c r="T2430" s="2" t="b">
        <v>0</v>
      </c>
      <c r="U2430" s="2" t="b">
        <v>0</v>
      </c>
      <c r="V2430" s="2" t="b">
        <v>0</v>
      </c>
      <c r="W2430" s="3"/>
      <c r="X2430"/>
    </row>
    <row r="2431" spans="1:24" x14ac:dyDescent="0.35">
      <c r="A2431" t="s">
        <v>84</v>
      </c>
      <c r="C2431" s="10" t="s">
        <v>1837</v>
      </c>
      <c r="M2431" s="1"/>
      <c r="N2431" s="2" t="b">
        <v>0</v>
      </c>
      <c r="O2431" s="2" t="b">
        <v>0</v>
      </c>
      <c r="P2431" s="2" t="b">
        <v>0</v>
      </c>
      <c r="Q2431" s="2" t="b">
        <v>0</v>
      </c>
      <c r="R2431" s="2" t="b">
        <v>0</v>
      </c>
      <c r="S2431" s="2" t="b">
        <v>0</v>
      </c>
      <c r="T2431" s="2" t="b">
        <v>0</v>
      </c>
      <c r="U2431" s="2" t="b">
        <v>0</v>
      </c>
      <c r="V2431" s="2" t="b">
        <v>0</v>
      </c>
      <c r="W2431" s="3"/>
      <c r="X2431"/>
    </row>
    <row r="2432" spans="1:24" x14ac:dyDescent="0.35">
      <c r="A2432" t="s">
        <v>84</v>
      </c>
      <c r="C2432" s="10" t="s">
        <v>1838</v>
      </c>
      <c r="M2432" s="1"/>
      <c r="N2432" s="2" t="b">
        <v>0</v>
      </c>
      <c r="O2432" s="2" t="b">
        <v>0</v>
      </c>
      <c r="P2432" s="2" t="b">
        <v>0</v>
      </c>
      <c r="Q2432" s="2" t="b">
        <v>0</v>
      </c>
      <c r="R2432" s="2" t="b">
        <v>0</v>
      </c>
      <c r="S2432" s="2" t="b">
        <v>0</v>
      </c>
      <c r="T2432" s="2" t="b">
        <v>0</v>
      </c>
      <c r="U2432" s="2" t="b">
        <v>0</v>
      </c>
      <c r="V2432" s="2" t="b">
        <v>0</v>
      </c>
      <c r="W2432" s="3"/>
      <c r="X2432"/>
    </row>
    <row r="2433" spans="1:24" x14ac:dyDescent="0.35">
      <c r="A2433" t="s">
        <v>78</v>
      </c>
      <c r="B2433" t="s">
        <v>1839</v>
      </c>
      <c r="C2433" s="10" t="s">
        <v>1840</v>
      </c>
      <c r="J2433" t="s">
        <v>5156</v>
      </c>
      <c r="M2433" s="1" t="s">
        <v>102</v>
      </c>
      <c r="N2433" s="2" t="b">
        <v>0</v>
      </c>
      <c r="O2433" s="2" t="b">
        <v>0</v>
      </c>
      <c r="P2433" s="2" t="b">
        <v>0</v>
      </c>
      <c r="Q2433" s="2" t="b">
        <v>0</v>
      </c>
      <c r="R2433" s="2" t="b">
        <v>0</v>
      </c>
      <c r="S2433" s="2" t="b">
        <v>0</v>
      </c>
      <c r="T2433" s="2" t="b">
        <v>0</v>
      </c>
      <c r="U2433" s="2" t="b">
        <v>1</v>
      </c>
      <c r="V2433" s="2" t="b">
        <v>1</v>
      </c>
      <c r="W2433" s="3"/>
    </row>
    <row r="2434" spans="1:24" x14ac:dyDescent="0.35">
      <c r="A2434" t="s">
        <v>82</v>
      </c>
      <c r="C2434" s="10" t="s">
        <v>1841</v>
      </c>
      <c r="M2434" s="1"/>
      <c r="N2434" s="2" t="b">
        <v>0</v>
      </c>
      <c r="O2434" s="2" t="b">
        <v>0</v>
      </c>
      <c r="P2434" s="2" t="b">
        <v>0</v>
      </c>
      <c r="Q2434" s="2" t="b">
        <v>0</v>
      </c>
      <c r="R2434" s="2" t="b">
        <v>0</v>
      </c>
      <c r="S2434" s="2" t="b">
        <v>0</v>
      </c>
      <c r="T2434" s="2" t="b">
        <v>0</v>
      </c>
      <c r="U2434" s="2" t="b">
        <v>0</v>
      </c>
      <c r="V2434" s="2" t="b">
        <v>0</v>
      </c>
      <c r="W2434" s="3"/>
      <c r="X2434"/>
    </row>
    <row r="2435" spans="1:24" x14ac:dyDescent="0.35">
      <c r="A2435" t="s">
        <v>84</v>
      </c>
      <c r="C2435" s="10" t="s">
        <v>1842</v>
      </c>
      <c r="M2435" s="1"/>
      <c r="N2435" s="2" t="b">
        <v>0</v>
      </c>
      <c r="O2435" s="2" t="b">
        <v>0</v>
      </c>
      <c r="P2435" s="2" t="b">
        <v>0</v>
      </c>
      <c r="Q2435" s="2" t="b">
        <v>0</v>
      </c>
      <c r="R2435" s="2" t="b">
        <v>0</v>
      </c>
      <c r="S2435" s="2" t="b">
        <v>0</v>
      </c>
      <c r="T2435" s="2" t="b">
        <v>0</v>
      </c>
      <c r="U2435" s="2" t="b">
        <v>0</v>
      </c>
      <c r="V2435" s="2" t="b">
        <v>0</v>
      </c>
      <c r="W2435" s="3"/>
      <c r="X2435"/>
    </row>
    <row r="2436" spans="1:24" x14ac:dyDescent="0.35">
      <c r="A2436" t="s">
        <v>82</v>
      </c>
      <c r="C2436" s="10" t="s">
        <v>1032</v>
      </c>
      <c r="M2436" s="1"/>
      <c r="N2436" s="2" t="b">
        <v>0</v>
      </c>
      <c r="O2436" s="2" t="b">
        <v>0</v>
      </c>
      <c r="P2436" s="2" t="b">
        <v>0</v>
      </c>
      <c r="Q2436" s="2" t="b">
        <v>0</v>
      </c>
      <c r="R2436" s="2" t="b">
        <v>0</v>
      </c>
      <c r="S2436" s="2" t="b">
        <v>0</v>
      </c>
      <c r="T2436" s="2" t="b">
        <v>0</v>
      </c>
      <c r="U2436" s="2" t="b">
        <v>0</v>
      </c>
      <c r="V2436" s="2" t="b">
        <v>0</v>
      </c>
      <c r="W2436" s="3"/>
      <c r="X2436"/>
    </row>
    <row r="2437" spans="1:24" x14ac:dyDescent="0.35">
      <c r="A2437" t="s">
        <v>84</v>
      </c>
      <c r="C2437" s="10" t="s">
        <v>1843</v>
      </c>
      <c r="M2437" s="1"/>
      <c r="N2437" s="2" t="b">
        <v>0</v>
      </c>
      <c r="O2437" s="2" t="b">
        <v>0</v>
      </c>
      <c r="P2437" s="2" t="b">
        <v>0</v>
      </c>
      <c r="Q2437" s="2" t="b">
        <v>0</v>
      </c>
      <c r="R2437" s="2" t="b">
        <v>0</v>
      </c>
      <c r="S2437" s="2" t="b">
        <v>0</v>
      </c>
      <c r="T2437" s="2" t="b">
        <v>0</v>
      </c>
      <c r="U2437" s="2" t="b">
        <v>0</v>
      </c>
      <c r="V2437" s="2" t="b">
        <v>0</v>
      </c>
      <c r="W2437" s="3"/>
      <c r="X2437"/>
    </row>
    <row r="2438" spans="1:24" x14ac:dyDescent="0.35">
      <c r="A2438" t="s">
        <v>82</v>
      </c>
      <c r="C2438" s="10" t="s">
        <v>1844</v>
      </c>
      <c r="M2438" s="1"/>
      <c r="N2438" s="2" t="b">
        <v>0</v>
      </c>
      <c r="O2438" s="2" t="b">
        <v>0</v>
      </c>
      <c r="P2438" s="2" t="b">
        <v>0</v>
      </c>
      <c r="Q2438" s="2" t="b">
        <v>0</v>
      </c>
      <c r="R2438" s="2" t="b">
        <v>0</v>
      </c>
      <c r="S2438" s="2" t="b">
        <v>0</v>
      </c>
      <c r="T2438" s="2" t="b">
        <v>0</v>
      </c>
      <c r="U2438" s="2" t="b">
        <v>0</v>
      </c>
      <c r="V2438" s="2" t="b">
        <v>0</v>
      </c>
      <c r="W2438" s="3"/>
      <c r="X2438"/>
    </row>
    <row r="2439" spans="1:24" x14ac:dyDescent="0.35">
      <c r="A2439" t="s">
        <v>87</v>
      </c>
      <c r="C2439" s="10" t="s">
        <v>1845</v>
      </c>
      <c r="M2439" s="1"/>
      <c r="N2439" s="2" t="b">
        <v>0</v>
      </c>
      <c r="O2439" s="2" t="b">
        <v>0</v>
      </c>
      <c r="P2439" s="2" t="b">
        <v>0</v>
      </c>
      <c r="Q2439" s="2" t="b">
        <v>0</v>
      </c>
      <c r="R2439" s="2" t="b">
        <v>0</v>
      </c>
      <c r="S2439" s="2" t="b">
        <v>0</v>
      </c>
      <c r="T2439" s="2" t="b">
        <v>0</v>
      </c>
      <c r="U2439" s="2" t="b">
        <v>0</v>
      </c>
      <c r="V2439" s="2" t="b">
        <v>0</v>
      </c>
      <c r="W2439" s="3"/>
      <c r="X2439"/>
    </row>
    <row r="2440" spans="1:24" x14ac:dyDescent="0.35">
      <c r="A2440" t="s">
        <v>172</v>
      </c>
      <c r="C2440" s="10" t="s">
        <v>1587</v>
      </c>
      <c r="M2440" s="1"/>
      <c r="N2440" s="2" t="b">
        <v>0</v>
      </c>
      <c r="O2440" s="2" t="b">
        <v>0</v>
      </c>
      <c r="P2440" s="2" t="b">
        <v>0</v>
      </c>
      <c r="Q2440" s="2" t="b">
        <v>0</v>
      </c>
      <c r="R2440" s="2" t="b">
        <v>0</v>
      </c>
      <c r="S2440" s="2" t="b">
        <v>0</v>
      </c>
      <c r="T2440" s="2" t="b">
        <v>0</v>
      </c>
      <c r="U2440" s="2" t="b">
        <v>0</v>
      </c>
      <c r="V2440" s="2" t="b">
        <v>0</v>
      </c>
      <c r="W2440" s="3"/>
      <c r="X2440"/>
    </row>
    <row r="2441" spans="1:24" x14ac:dyDescent="0.35">
      <c r="A2441" t="s">
        <v>150</v>
      </c>
      <c r="C2441" s="10" t="s">
        <v>5474</v>
      </c>
      <c r="M2441" s="1"/>
      <c r="N2441" s="2" t="b">
        <v>0</v>
      </c>
      <c r="O2441" s="2" t="b">
        <v>0</v>
      </c>
      <c r="P2441" s="2" t="b">
        <v>0</v>
      </c>
      <c r="Q2441" s="2" t="b">
        <v>0</v>
      </c>
      <c r="R2441" s="2" t="b">
        <v>0</v>
      </c>
      <c r="S2441" s="2" t="b">
        <v>0</v>
      </c>
      <c r="T2441" s="2" t="b">
        <v>0</v>
      </c>
      <c r="U2441" s="2" t="b">
        <v>0</v>
      </c>
      <c r="V2441" s="2" t="b">
        <v>0</v>
      </c>
      <c r="W2441" s="3"/>
      <c r="X2441"/>
    </row>
    <row r="2442" spans="1:24" x14ac:dyDescent="0.35">
      <c r="A2442" t="s">
        <v>150</v>
      </c>
      <c r="C2442" s="10" t="s">
        <v>5475</v>
      </c>
      <c r="M2442" s="1"/>
      <c r="N2442" s="2" t="b">
        <v>0</v>
      </c>
      <c r="O2442" s="2" t="b">
        <v>0</v>
      </c>
      <c r="P2442" s="2" t="b">
        <v>0</v>
      </c>
      <c r="Q2442" s="2" t="b">
        <v>0</v>
      </c>
      <c r="R2442" s="2" t="b">
        <v>0</v>
      </c>
      <c r="S2442" s="2" t="b">
        <v>0</v>
      </c>
      <c r="T2442" s="2" t="b">
        <v>0</v>
      </c>
      <c r="U2442" s="2" t="b">
        <v>0</v>
      </c>
      <c r="V2442" s="2" t="b">
        <v>0</v>
      </c>
      <c r="W2442" s="3"/>
      <c r="X2442"/>
    </row>
    <row r="2443" spans="1:24" x14ac:dyDescent="0.35">
      <c r="A2443" t="s">
        <v>150</v>
      </c>
      <c r="C2443" s="10" t="s">
        <v>1846</v>
      </c>
      <c r="M2443" s="1"/>
      <c r="N2443" s="2" t="b">
        <v>0</v>
      </c>
      <c r="O2443" s="2" t="b">
        <v>0</v>
      </c>
      <c r="P2443" s="2" t="b">
        <v>0</v>
      </c>
      <c r="Q2443" s="2" t="b">
        <v>0</v>
      </c>
      <c r="R2443" s="2" t="b">
        <v>0</v>
      </c>
      <c r="S2443" s="2" t="b">
        <v>0</v>
      </c>
      <c r="T2443" s="2" t="b">
        <v>0</v>
      </c>
      <c r="U2443" s="2" t="b">
        <v>0</v>
      </c>
      <c r="V2443" s="2" t="b">
        <v>0</v>
      </c>
      <c r="W2443" s="3"/>
      <c r="X2443"/>
    </row>
    <row r="2444" spans="1:24" x14ac:dyDescent="0.35">
      <c r="A2444" t="s">
        <v>150</v>
      </c>
      <c r="C2444" s="10" t="s">
        <v>1847</v>
      </c>
      <c r="M2444" s="1"/>
      <c r="N2444" s="2" t="b">
        <v>0</v>
      </c>
      <c r="O2444" s="2" t="b">
        <v>0</v>
      </c>
      <c r="P2444" s="2" t="b">
        <v>0</v>
      </c>
      <c r="Q2444" s="2" t="b">
        <v>0</v>
      </c>
      <c r="R2444" s="2" t="b">
        <v>0</v>
      </c>
      <c r="S2444" s="2" t="b">
        <v>0</v>
      </c>
      <c r="T2444" s="2" t="b">
        <v>0</v>
      </c>
      <c r="U2444" s="2" t="b">
        <v>0</v>
      </c>
      <c r="V2444" s="2" t="b">
        <v>0</v>
      </c>
      <c r="W2444" s="3"/>
      <c r="X2444"/>
    </row>
    <row r="2445" spans="1:24" x14ac:dyDescent="0.35">
      <c r="A2445" t="s">
        <v>150</v>
      </c>
      <c r="C2445" s="10" t="s">
        <v>1848</v>
      </c>
      <c r="M2445" s="1"/>
      <c r="N2445" s="2" t="b">
        <v>0</v>
      </c>
      <c r="O2445" s="2" t="b">
        <v>0</v>
      </c>
      <c r="P2445" s="2" t="b">
        <v>0</v>
      </c>
      <c r="Q2445" s="2" t="b">
        <v>0</v>
      </c>
      <c r="R2445" s="2" t="b">
        <v>0</v>
      </c>
      <c r="S2445" s="2" t="b">
        <v>0</v>
      </c>
      <c r="T2445" s="2" t="b">
        <v>0</v>
      </c>
      <c r="U2445" s="2" t="b">
        <v>0</v>
      </c>
      <c r="V2445" s="2" t="b">
        <v>0</v>
      </c>
      <c r="W2445" s="3"/>
      <c r="X2445"/>
    </row>
    <row r="2446" spans="1:24" x14ac:dyDescent="0.35">
      <c r="A2446" t="s">
        <v>78</v>
      </c>
      <c r="B2446" t="s">
        <v>1849</v>
      </c>
      <c r="C2446" s="10" t="s">
        <v>1850</v>
      </c>
      <c r="J2446" t="s">
        <v>5156</v>
      </c>
      <c r="M2446" s="1" t="s">
        <v>102</v>
      </c>
      <c r="N2446" s="2" t="b">
        <v>0</v>
      </c>
      <c r="O2446" s="2" t="b">
        <v>0</v>
      </c>
      <c r="P2446" s="2" t="b">
        <v>0</v>
      </c>
      <c r="Q2446" s="2" t="b">
        <v>0</v>
      </c>
      <c r="R2446" s="2" t="b">
        <v>0</v>
      </c>
      <c r="S2446" s="2" t="b">
        <v>0</v>
      </c>
      <c r="T2446" s="2" t="b">
        <v>0</v>
      </c>
      <c r="U2446" s="2" t="b">
        <v>1</v>
      </c>
      <c r="V2446" s="2" t="b">
        <v>1</v>
      </c>
      <c r="W2446" s="3"/>
    </row>
    <row r="2447" spans="1:24" x14ac:dyDescent="0.35">
      <c r="A2447" t="s">
        <v>82</v>
      </c>
      <c r="C2447" s="10" t="s">
        <v>1032</v>
      </c>
      <c r="M2447" s="1"/>
      <c r="N2447" s="2" t="b">
        <v>0</v>
      </c>
      <c r="O2447" s="2" t="b">
        <v>0</v>
      </c>
      <c r="P2447" s="2" t="b">
        <v>0</v>
      </c>
      <c r="Q2447" s="2" t="b">
        <v>0</v>
      </c>
      <c r="R2447" s="2" t="b">
        <v>0</v>
      </c>
      <c r="S2447" s="2" t="b">
        <v>0</v>
      </c>
      <c r="T2447" s="2" t="b">
        <v>0</v>
      </c>
      <c r="U2447" s="2" t="b">
        <v>0</v>
      </c>
      <c r="V2447" s="2" t="b">
        <v>0</v>
      </c>
      <c r="W2447" s="3"/>
      <c r="X2447"/>
    </row>
    <row r="2448" spans="1:24" x14ac:dyDescent="0.35">
      <c r="A2448" t="s">
        <v>84</v>
      </c>
      <c r="C2448" s="10" t="s">
        <v>1843</v>
      </c>
      <c r="M2448" s="1"/>
      <c r="N2448" s="2" t="b">
        <v>0</v>
      </c>
      <c r="O2448" s="2" t="b">
        <v>0</v>
      </c>
      <c r="P2448" s="2" t="b">
        <v>0</v>
      </c>
      <c r="Q2448" s="2" t="b">
        <v>0</v>
      </c>
      <c r="R2448" s="2" t="b">
        <v>0</v>
      </c>
      <c r="S2448" s="2" t="b">
        <v>0</v>
      </c>
      <c r="T2448" s="2" t="b">
        <v>0</v>
      </c>
      <c r="U2448" s="2" t="b">
        <v>0</v>
      </c>
      <c r="V2448" s="2" t="b">
        <v>0</v>
      </c>
      <c r="W2448" s="3"/>
      <c r="X2448"/>
    </row>
    <row r="2449" spans="1:24" x14ac:dyDescent="0.35">
      <c r="A2449" t="s">
        <v>82</v>
      </c>
      <c r="C2449" s="10" t="s">
        <v>1844</v>
      </c>
      <c r="M2449" s="1"/>
      <c r="N2449" s="2" t="b">
        <v>0</v>
      </c>
      <c r="O2449" s="2" t="b">
        <v>0</v>
      </c>
      <c r="P2449" s="2" t="b">
        <v>0</v>
      </c>
      <c r="Q2449" s="2" t="b">
        <v>0</v>
      </c>
      <c r="R2449" s="2" t="b">
        <v>0</v>
      </c>
      <c r="S2449" s="2" t="b">
        <v>0</v>
      </c>
      <c r="T2449" s="2" t="b">
        <v>0</v>
      </c>
      <c r="U2449" s="2" t="b">
        <v>0</v>
      </c>
      <c r="V2449" s="2" t="b">
        <v>0</v>
      </c>
      <c r="W2449" s="3"/>
      <c r="X2449"/>
    </row>
    <row r="2450" spans="1:24" x14ac:dyDescent="0.35">
      <c r="A2450" t="s">
        <v>84</v>
      </c>
      <c r="C2450" s="10" t="s">
        <v>1851</v>
      </c>
      <c r="M2450" s="1"/>
      <c r="N2450" s="2" t="b">
        <v>0</v>
      </c>
      <c r="O2450" s="2" t="b">
        <v>0</v>
      </c>
      <c r="P2450" s="2" t="b">
        <v>0</v>
      </c>
      <c r="Q2450" s="2" t="b">
        <v>0</v>
      </c>
      <c r="R2450" s="2" t="b">
        <v>0</v>
      </c>
      <c r="S2450" s="2" t="b">
        <v>0</v>
      </c>
      <c r="T2450" s="2" t="b">
        <v>0</v>
      </c>
      <c r="U2450" s="2" t="b">
        <v>0</v>
      </c>
      <c r="V2450" s="2" t="b">
        <v>0</v>
      </c>
      <c r="W2450" s="3"/>
      <c r="X2450"/>
    </row>
    <row r="2451" spans="1:24" x14ac:dyDescent="0.35">
      <c r="A2451" t="s">
        <v>150</v>
      </c>
      <c r="C2451" s="10" t="s">
        <v>1852</v>
      </c>
      <c r="M2451" s="1"/>
      <c r="N2451" s="2" t="b">
        <v>0</v>
      </c>
      <c r="O2451" s="2" t="b">
        <v>0</v>
      </c>
      <c r="P2451" s="2" t="b">
        <v>0</v>
      </c>
      <c r="Q2451" s="2" t="b">
        <v>0</v>
      </c>
      <c r="R2451" s="2" t="b">
        <v>0</v>
      </c>
      <c r="S2451" s="2" t="b">
        <v>0</v>
      </c>
      <c r="T2451" s="2" t="b">
        <v>0</v>
      </c>
      <c r="U2451" s="2" t="b">
        <v>0</v>
      </c>
      <c r="V2451" s="2" t="b">
        <v>0</v>
      </c>
      <c r="W2451" s="3"/>
      <c r="X2451"/>
    </row>
    <row r="2452" spans="1:24" x14ac:dyDescent="0.35">
      <c r="A2452" t="s">
        <v>693</v>
      </c>
      <c r="C2452" s="15" t="s">
        <v>1853</v>
      </c>
      <c r="M2452" s="1"/>
      <c r="N2452" s="2" t="b">
        <v>0</v>
      </c>
      <c r="O2452" s="2" t="b">
        <v>0</v>
      </c>
      <c r="P2452" s="2" t="b">
        <v>0</v>
      </c>
      <c r="Q2452" s="2" t="b">
        <v>0</v>
      </c>
      <c r="R2452" s="2" t="b">
        <v>0</v>
      </c>
      <c r="S2452" s="2" t="b">
        <v>0</v>
      </c>
      <c r="T2452" s="2" t="b">
        <v>0</v>
      </c>
      <c r="U2452" s="2" t="b">
        <v>0</v>
      </c>
      <c r="V2452" s="2" t="b">
        <v>0</v>
      </c>
      <c r="W2452" s="3"/>
      <c r="X2452"/>
    </row>
    <row r="2453" spans="1:24" x14ac:dyDescent="0.35">
      <c r="A2453" t="s">
        <v>78</v>
      </c>
      <c r="B2453" t="s">
        <v>1854</v>
      </c>
      <c r="C2453" s="10" t="s">
        <v>1855</v>
      </c>
      <c r="J2453" t="s">
        <v>45</v>
      </c>
      <c r="M2453" s="1" t="s">
        <v>81</v>
      </c>
      <c r="N2453" s="2" t="b">
        <v>0</v>
      </c>
      <c r="O2453" s="2" t="b">
        <v>0</v>
      </c>
      <c r="P2453" s="2" t="b">
        <v>0</v>
      </c>
      <c r="Q2453" s="2" t="b">
        <v>0</v>
      </c>
      <c r="R2453" s="2" t="b">
        <v>0</v>
      </c>
      <c r="S2453" s="2" t="b">
        <v>0</v>
      </c>
      <c r="T2453" s="2" t="b">
        <v>0</v>
      </c>
      <c r="U2453" s="2" t="b">
        <v>1</v>
      </c>
      <c r="V2453" s="2" t="b">
        <v>1</v>
      </c>
      <c r="W2453" s="3"/>
    </row>
    <row r="2454" spans="1:24" x14ac:dyDescent="0.35">
      <c r="A2454" t="s">
        <v>90</v>
      </c>
      <c r="C2454" s="10" t="s">
        <v>1856</v>
      </c>
      <c r="M2454" s="1"/>
      <c r="N2454" s="2" t="b">
        <v>0</v>
      </c>
      <c r="O2454" s="2" t="b">
        <v>0</v>
      </c>
      <c r="P2454" s="2" t="b">
        <v>0</v>
      </c>
      <c r="Q2454" s="2" t="b">
        <v>0</v>
      </c>
      <c r="R2454" s="2" t="b">
        <v>0</v>
      </c>
      <c r="S2454" s="2" t="b">
        <v>0</v>
      </c>
      <c r="T2454" s="2" t="b">
        <v>0</v>
      </c>
      <c r="U2454" s="2" t="b">
        <v>0</v>
      </c>
      <c r="V2454" s="2" t="b">
        <v>0</v>
      </c>
      <c r="W2454" s="3"/>
      <c r="X2454"/>
    </row>
    <row r="2455" spans="1:24" x14ac:dyDescent="0.35">
      <c r="A2455" t="s">
        <v>90</v>
      </c>
      <c r="C2455" s="10" t="s">
        <v>732</v>
      </c>
      <c r="M2455" s="1"/>
      <c r="N2455" s="2" t="b">
        <v>0</v>
      </c>
      <c r="O2455" s="2" t="b">
        <v>0</v>
      </c>
      <c r="P2455" s="2" t="b">
        <v>0</v>
      </c>
      <c r="Q2455" s="2" t="b">
        <v>0</v>
      </c>
      <c r="R2455" s="2" t="b">
        <v>0</v>
      </c>
      <c r="S2455" s="2" t="b">
        <v>0</v>
      </c>
      <c r="T2455" s="2" t="b">
        <v>0</v>
      </c>
      <c r="U2455" s="2" t="b">
        <v>0</v>
      </c>
      <c r="V2455" s="2" t="b">
        <v>0</v>
      </c>
      <c r="W2455" s="3"/>
      <c r="X2455"/>
    </row>
    <row r="2456" spans="1:24" x14ac:dyDescent="0.35">
      <c r="A2456" t="s">
        <v>150</v>
      </c>
      <c r="C2456" s="12" t="s">
        <v>1857</v>
      </c>
      <c r="M2456" s="1"/>
      <c r="N2456" s="2" t="b">
        <v>0</v>
      </c>
      <c r="O2456" s="2" t="b">
        <v>0</v>
      </c>
      <c r="P2456" s="2" t="b">
        <v>0</v>
      </c>
      <c r="Q2456" s="2" t="b">
        <v>0</v>
      </c>
      <c r="R2456" s="2" t="b">
        <v>0</v>
      </c>
      <c r="S2456" s="2" t="b">
        <v>0</v>
      </c>
      <c r="T2456" s="2" t="b">
        <v>0</v>
      </c>
      <c r="U2456" s="2" t="b">
        <v>0</v>
      </c>
      <c r="V2456" s="2" t="b">
        <v>0</v>
      </c>
      <c r="W2456" s="3"/>
      <c r="X2456"/>
    </row>
    <row r="2457" spans="1:24" x14ac:dyDescent="0.35">
      <c r="A2457" t="s">
        <v>78</v>
      </c>
      <c r="B2457" t="s">
        <v>1858</v>
      </c>
      <c r="C2457" s="10" t="s">
        <v>1859</v>
      </c>
      <c r="J2457" t="s">
        <v>5157</v>
      </c>
      <c r="M2457" s="1" t="s">
        <v>102</v>
      </c>
      <c r="N2457" s="2" t="b">
        <v>0</v>
      </c>
      <c r="O2457" s="2" t="b">
        <v>0</v>
      </c>
      <c r="P2457" s="2" t="b">
        <v>0</v>
      </c>
      <c r="Q2457" s="2" t="b">
        <v>0</v>
      </c>
      <c r="R2457" s="2" t="b">
        <v>0</v>
      </c>
      <c r="S2457" s="2" t="b">
        <v>0</v>
      </c>
      <c r="T2457" s="2" t="b">
        <v>0</v>
      </c>
      <c r="U2457" s="2" t="b">
        <v>1</v>
      </c>
      <c r="V2457" s="2" t="b">
        <v>1</v>
      </c>
      <c r="W2457" s="3"/>
    </row>
    <row r="2458" spans="1:24" x14ac:dyDescent="0.35">
      <c r="A2458" t="s">
        <v>90</v>
      </c>
      <c r="C2458" s="10" t="s">
        <v>1851</v>
      </c>
      <c r="M2458" s="1"/>
      <c r="N2458" s="2" t="b">
        <v>0</v>
      </c>
      <c r="O2458" s="2" t="b">
        <v>0</v>
      </c>
      <c r="P2458" s="2" t="b">
        <v>0</v>
      </c>
      <c r="Q2458" s="2" t="b">
        <v>0</v>
      </c>
      <c r="R2458" s="2" t="b">
        <v>0</v>
      </c>
      <c r="S2458" s="2" t="b">
        <v>0</v>
      </c>
      <c r="T2458" s="2" t="b">
        <v>0</v>
      </c>
      <c r="U2458" s="2" t="b">
        <v>0</v>
      </c>
      <c r="V2458" s="2" t="b">
        <v>0</v>
      </c>
      <c r="W2458" s="3"/>
      <c r="X2458"/>
    </row>
    <row r="2459" spans="1:24" x14ac:dyDescent="0.35">
      <c r="A2459" t="s">
        <v>172</v>
      </c>
      <c r="C2459" s="10" t="s">
        <v>1860</v>
      </c>
      <c r="M2459" s="1"/>
      <c r="N2459" s="2" t="b">
        <v>0</v>
      </c>
      <c r="O2459" s="2" t="b">
        <v>0</v>
      </c>
      <c r="P2459" s="2" t="b">
        <v>0</v>
      </c>
      <c r="Q2459" s="2" t="b">
        <v>0</v>
      </c>
      <c r="R2459" s="2" t="b">
        <v>0</v>
      </c>
      <c r="S2459" s="2" t="b">
        <v>0</v>
      </c>
      <c r="T2459" s="2" t="b">
        <v>0</v>
      </c>
      <c r="U2459" s="2" t="b">
        <v>0</v>
      </c>
      <c r="V2459" s="2" t="b">
        <v>0</v>
      </c>
      <c r="W2459" s="3"/>
      <c r="X2459"/>
    </row>
    <row r="2460" spans="1:24" x14ac:dyDescent="0.35">
      <c r="A2460" t="s">
        <v>150</v>
      </c>
      <c r="C2460" s="10" t="s">
        <v>1861</v>
      </c>
      <c r="M2460" s="1"/>
      <c r="N2460" s="2" t="b">
        <v>0</v>
      </c>
      <c r="O2460" s="2" t="b">
        <v>0</v>
      </c>
      <c r="P2460" s="2" t="b">
        <v>0</v>
      </c>
      <c r="Q2460" s="2" t="b">
        <v>0</v>
      </c>
      <c r="R2460" s="2" t="b">
        <v>0</v>
      </c>
      <c r="S2460" s="2" t="b">
        <v>0</v>
      </c>
      <c r="T2460" s="2" t="b">
        <v>0</v>
      </c>
      <c r="U2460" s="2" t="b">
        <v>0</v>
      </c>
      <c r="V2460" s="2" t="b">
        <v>0</v>
      </c>
      <c r="W2460" s="3"/>
      <c r="X2460"/>
    </row>
    <row r="2461" spans="1:24" x14ac:dyDescent="0.35">
      <c r="A2461" t="s">
        <v>78</v>
      </c>
      <c r="B2461" t="s">
        <v>1862</v>
      </c>
      <c r="C2461" s="10" t="s">
        <v>1863</v>
      </c>
      <c r="J2461" t="s">
        <v>5156</v>
      </c>
      <c r="M2461" s="1" t="s">
        <v>102</v>
      </c>
      <c r="N2461" s="2" t="b">
        <v>0</v>
      </c>
      <c r="O2461" s="2" t="b">
        <v>0</v>
      </c>
      <c r="P2461" s="2" t="b">
        <v>0</v>
      </c>
      <c r="Q2461" s="2" t="b">
        <v>0</v>
      </c>
      <c r="R2461" s="2" t="b">
        <v>0</v>
      </c>
      <c r="S2461" s="2" t="b">
        <v>0</v>
      </c>
      <c r="T2461" s="2" t="b">
        <v>0</v>
      </c>
      <c r="U2461" s="2" t="b">
        <v>1</v>
      </c>
      <c r="V2461" s="2" t="b">
        <v>1</v>
      </c>
      <c r="W2461" s="3"/>
    </row>
    <row r="2462" spans="1:24" x14ac:dyDescent="0.35">
      <c r="A2462" t="s">
        <v>82</v>
      </c>
      <c r="C2462" s="10" t="s">
        <v>1820</v>
      </c>
      <c r="M2462" s="1"/>
      <c r="N2462" s="2" t="b">
        <v>0</v>
      </c>
      <c r="O2462" s="2" t="b">
        <v>0</v>
      </c>
      <c r="P2462" s="2" t="b">
        <v>0</v>
      </c>
      <c r="Q2462" s="2" t="b">
        <v>0</v>
      </c>
      <c r="R2462" s="2" t="b">
        <v>0</v>
      </c>
      <c r="S2462" s="2" t="b">
        <v>0</v>
      </c>
      <c r="T2462" s="2" t="b">
        <v>0</v>
      </c>
      <c r="U2462" s="2" t="b">
        <v>0</v>
      </c>
      <c r="V2462" s="2" t="b">
        <v>0</v>
      </c>
      <c r="W2462" s="3"/>
      <c r="X2462"/>
    </row>
    <row r="2463" spans="1:24" x14ac:dyDescent="0.35">
      <c r="A2463" t="s">
        <v>84</v>
      </c>
      <c r="C2463" s="10" t="s">
        <v>828</v>
      </c>
      <c r="M2463" s="1"/>
      <c r="N2463" s="2" t="b">
        <v>0</v>
      </c>
      <c r="O2463" s="2" t="b">
        <v>0</v>
      </c>
      <c r="P2463" s="2" t="b">
        <v>0</v>
      </c>
      <c r="Q2463" s="2" t="b">
        <v>0</v>
      </c>
      <c r="R2463" s="2" t="b">
        <v>0</v>
      </c>
      <c r="S2463" s="2" t="b">
        <v>0</v>
      </c>
      <c r="T2463" s="2" t="b">
        <v>0</v>
      </c>
      <c r="U2463" s="2" t="b">
        <v>0</v>
      </c>
      <c r="V2463" s="2" t="b">
        <v>0</v>
      </c>
      <c r="W2463" s="3"/>
      <c r="X2463"/>
    </row>
    <row r="2464" spans="1:24" x14ac:dyDescent="0.35">
      <c r="A2464" t="s">
        <v>172</v>
      </c>
      <c r="C2464" s="10" t="s">
        <v>1609</v>
      </c>
      <c r="M2464" s="1"/>
      <c r="N2464" s="2" t="b">
        <v>0</v>
      </c>
      <c r="O2464" s="2" t="b">
        <v>0</v>
      </c>
      <c r="P2464" s="2" t="b">
        <v>0</v>
      </c>
      <c r="Q2464" s="2" t="b">
        <v>0</v>
      </c>
      <c r="R2464" s="2" t="b">
        <v>0</v>
      </c>
      <c r="S2464" s="2" t="b">
        <v>0</v>
      </c>
      <c r="T2464" s="2" t="b">
        <v>0</v>
      </c>
      <c r="U2464" s="2" t="b">
        <v>0</v>
      </c>
      <c r="V2464" s="2" t="b">
        <v>0</v>
      </c>
      <c r="W2464" s="3"/>
      <c r="X2464"/>
    </row>
    <row r="2465" spans="1:24" x14ac:dyDescent="0.35">
      <c r="A2465" t="s">
        <v>150</v>
      </c>
      <c r="C2465" s="10" t="s">
        <v>1864</v>
      </c>
      <c r="M2465" s="1"/>
      <c r="N2465" s="2" t="b">
        <v>0</v>
      </c>
      <c r="O2465" s="2" t="b">
        <v>0</v>
      </c>
      <c r="P2465" s="2" t="b">
        <v>0</v>
      </c>
      <c r="Q2465" s="2" t="b">
        <v>0</v>
      </c>
      <c r="R2465" s="2" t="b">
        <v>0</v>
      </c>
      <c r="S2465" s="2" t="b">
        <v>0</v>
      </c>
      <c r="T2465" s="2" t="b">
        <v>0</v>
      </c>
      <c r="U2465" s="2" t="b">
        <v>0</v>
      </c>
      <c r="V2465" s="2" t="b">
        <v>0</v>
      </c>
      <c r="W2465" s="3"/>
      <c r="X2465"/>
    </row>
    <row r="2466" spans="1:24" x14ac:dyDescent="0.35">
      <c r="A2466" t="s">
        <v>150</v>
      </c>
      <c r="C2466" s="10" t="s">
        <v>1865</v>
      </c>
      <c r="M2466" s="1"/>
      <c r="N2466" s="2" t="b">
        <v>0</v>
      </c>
      <c r="O2466" s="2" t="b">
        <v>0</v>
      </c>
      <c r="P2466" s="2" t="b">
        <v>0</v>
      </c>
      <c r="Q2466" s="2" t="b">
        <v>0</v>
      </c>
      <c r="R2466" s="2" t="b">
        <v>0</v>
      </c>
      <c r="S2466" s="2" t="b">
        <v>0</v>
      </c>
      <c r="T2466" s="2" t="b">
        <v>0</v>
      </c>
      <c r="U2466" s="2" t="b">
        <v>0</v>
      </c>
      <c r="V2466" s="2" t="b">
        <v>0</v>
      </c>
      <c r="W2466" s="3"/>
      <c r="X2466"/>
    </row>
    <row r="2467" spans="1:24" x14ac:dyDescent="0.35">
      <c r="A2467" t="s">
        <v>78</v>
      </c>
      <c r="B2467" t="s">
        <v>1866</v>
      </c>
      <c r="C2467" s="10" t="s">
        <v>1867</v>
      </c>
      <c r="M2467" s="1" t="s">
        <v>102</v>
      </c>
      <c r="N2467" s="2" t="b">
        <v>0</v>
      </c>
      <c r="O2467" s="2" t="b">
        <v>0</v>
      </c>
      <c r="P2467" s="2" t="b">
        <v>0</v>
      </c>
      <c r="Q2467" s="2" t="b">
        <v>0</v>
      </c>
      <c r="R2467" s="2" t="b">
        <v>0</v>
      </c>
      <c r="S2467" s="2" t="b">
        <v>0</v>
      </c>
      <c r="T2467" s="2" t="b">
        <v>0</v>
      </c>
      <c r="U2467" s="2" t="b">
        <v>1</v>
      </c>
      <c r="V2467" s="2" t="b">
        <v>1</v>
      </c>
      <c r="W2467" s="3"/>
    </row>
    <row r="2468" spans="1:24" x14ac:dyDescent="0.35">
      <c r="A2468" t="s">
        <v>82</v>
      </c>
      <c r="C2468" s="10" t="s">
        <v>1820</v>
      </c>
      <c r="M2468" s="1"/>
      <c r="N2468" s="2" t="b">
        <v>0</v>
      </c>
      <c r="O2468" s="2" t="b">
        <v>0</v>
      </c>
      <c r="P2468" s="2" t="b">
        <v>0</v>
      </c>
      <c r="Q2468" s="2" t="b">
        <v>0</v>
      </c>
      <c r="R2468" s="2" t="b">
        <v>0</v>
      </c>
      <c r="S2468" s="2" t="b">
        <v>0</v>
      </c>
      <c r="T2468" s="2" t="b">
        <v>0</v>
      </c>
      <c r="U2468" s="2" t="b">
        <v>0</v>
      </c>
      <c r="V2468" s="2" t="b">
        <v>0</v>
      </c>
      <c r="W2468" s="3"/>
      <c r="X2468"/>
    </row>
    <row r="2469" spans="1:24" x14ac:dyDescent="0.35">
      <c r="A2469" t="s">
        <v>84</v>
      </c>
      <c r="C2469" s="10" t="s">
        <v>828</v>
      </c>
      <c r="M2469" s="1"/>
      <c r="N2469" s="2" t="b">
        <v>0</v>
      </c>
      <c r="O2469" s="2" t="b">
        <v>0</v>
      </c>
      <c r="P2469" s="2" t="b">
        <v>0</v>
      </c>
      <c r="Q2469" s="2" t="b">
        <v>0</v>
      </c>
      <c r="R2469" s="2" t="b">
        <v>0</v>
      </c>
      <c r="S2469" s="2" t="b">
        <v>0</v>
      </c>
      <c r="T2469" s="2" t="b">
        <v>0</v>
      </c>
      <c r="U2469" s="2" t="b">
        <v>0</v>
      </c>
      <c r="V2469" s="2" t="b">
        <v>0</v>
      </c>
      <c r="W2469" s="3"/>
      <c r="X2469"/>
    </row>
    <row r="2470" spans="1:24" x14ac:dyDescent="0.35">
      <c r="A2470" t="s">
        <v>172</v>
      </c>
      <c r="C2470" s="10" t="s">
        <v>1609</v>
      </c>
      <c r="M2470" s="1"/>
      <c r="N2470" s="2" t="b">
        <v>0</v>
      </c>
      <c r="O2470" s="2" t="b">
        <v>0</v>
      </c>
      <c r="P2470" s="2" t="b">
        <v>0</v>
      </c>
      <c r="Q2470" s="2" t="b">
        <v>0</v>
      </c>
      <c r="R2470" s="2" t="b">
        <v>0</v>
      </c>
      <c r="S2470" s="2" t="b">
        <v>0</v>
      </c>
      <c r="T2470" s="2" t="b">
        <v>0</v>
      </c>
      <c r="U2470" s="2" t="b">
        <v>0</v>
      </c>
      <c r="V2470" s="2" t="b">
        <v>0</v>
      </c>
      <c r="W2470" s="3"/>
      <c r="X2470"/>
    </row>
    <row r="2471" spans="1:24" x14ac:dyDescent="0.35">
      <c r="A2471" t="s">
        <v>150</v>
      </c>
      <c r="C2471" s="10" t="s">
        <v>1868</v>
      </c>
      <c r="M2471" s="1"/>
      <c r="N2471" s="2" t="b">
        <v>0</v>
      </c>
      <c r="O2471" s="2" t="b">
        <v>0</v>
      </c>
      <c r="P2471" s="2" t="b">
        <v>0</v>
      </c>
      <c r="Q2471" s="2" t="b">
        <v>0</v>
      </c>
      <c r="R2471" s="2" t="b">
        <v>0</v>
      </c>
      <c r="S2471" s="2" t="b">
        <v>0</v>
      </c>
      <c r="T2471" s="2" t="b">
        <v>0</v>
      </c>
      <c r="U2471" s="2" t="b">
        <v>0</v>
      </c>
      <c r="V2471" s="2" t="b">
        <v>0</v>
      </c>
      <c r="W2471" s="3"/>
      <c r="X2471"/>
    </row>
    <row r="2472" spans="1:24" x14ac:dyDescent="0.35">
      <c r="A2472" t="s">
        <v>78</v>
      </c>
      <c r="B2472" t="s">
        <v>1869</v>
      </c>
      <c r="C2472" s="10" t="s">
        <v>1870</v>
      </c>
      <c r="M2472" s="1" t="s">
        <v>102</v>
      </c>
      <c r="N2472" s="2" t="b">
        <v>0</v>
      </c>
      <c r="O2472" s="2" t="b">
        <v>0</v>
      </c>
      <c r="P2472" s="2" t="b">
        <v>0</v>
      </c>
      <c r="Q2472" s="2" t="b">
        <v>0</v>
      </c>
      <c r="R2472" s="2" t="b">
        <v>0</v>
      </c>
      <c r="S2472" s="2" t="b">
        <v>0</v>
      </c>
      <c r="T2472" s="2" t="b">
        <v>0</v>
      </c>
      <c r="U2472" s="2" t="b">
        <v>1</v>
      </c>
      <c r="V2472" s="2" t="b">
        <v>1</v>
      </c>
      <c r="W2472" s="3"/>
    </row>
    <row r="2473" spans="1:24" x14ac:dyDescent="0.35">
      <c r="A2473" t="s">
        <v>82</v>
      </c>
      <c r="C2473" s="10" t="s">
        <v>1820</v>
      </c>
      <c r="M2473" s="1"/>
      <c r="N2473" s="2" t="b">
        <v>0</v>
      </c>
      <c r="O2473" s="2" t="b">
        <v>0</v>
      </c>
      <c r="P2473" s="2" t="b">
        <v>0</v>
      </c>
      <c r="Q2473" s="2" t="b">
        <v>0</v>
      </c>
      <c r="R2473" s="2" t="b">
        <v>0</v>
      </c>
      <c r="S2473" s="2" t="b">
        <v>0</v>
      </c>
      <c r="T2473" s="2" t="b">
        <v>0</v>
      </c>
      <c r="U2473" s="2" t="b">
        <v>0</v>
      </c>
      <c r="V2473" s="2" t="b">
        <v>0</v>
      </c>
      <c r="W2473" s="3"/>
      <c r="X2473"/>
    </row>
    <row r="2474" spans="1:24" x14ac:dyDescent="0.35">
      <c r="A2474" t="s">
        <v>84</v>
      </c>
      <c r="C2474" s="10" t="s">
        <v>828</v>
      </c>
      <c r="M2474" s="1"/>
      <c r="N2474" s="2" t="b">
        <v>0</v>
      </c>
      <c r="O2474" s="2" t="b">
        <v>0</v>
      </c>
      <c r="P2474" s="2" t="b">
        <v>0</v>
      </c>
      <c r="Q2474" s="2" t="b">
        <v>0</v>
      </c>
      <c r="R2474" s="2" t="b">
        <v>0</v>
      </c>
      <c r="S2474" s="2" t="b">
        <v>0</v>
      </c>
      <c r="T2474" s="2" t="b">
        <v>0</v>
      </c>
      <c r="U2474" s="2" t="b">
        <v>0</v>
      </c>
      <c r="V2474" s="2" t="b">
        <v>0</v>
      </c>
      <c r="W2474" s="3"/>
      <c r="X2474"/>
    </row>
    <row r="2475" spans="1:24" x14ac:dyDescent="0.35">
      <c r="A2475" t="s">
        <v>172</v>
      </c>
      <c r="C2475" s="10" t="s">
        <v>1597</v>
      </c>
      <c r="M2475" s="1"/>
      <c r="N2475" s="2" t="b">
        <v>0</v>
      </c>
      <c r="O2475" s="2" t="b">
        <v>0</v>
      </c>
      <c r="P2475" s="2" t="b">
        <v>0</v>
      </c>
      <c r="Q2475" s="2" t="b">
        <v>0</v>
      </c>
      <c r="R2475" s="2" t="b">
        <v>0</v>
      </c>
      <c r="S2475" s="2" t="b">
        <v>0</v>
      </c>
      <c r="T2475" s="2" t="b">
        <v>0</v>
      </c>
      <c r="U2475" s="2" t="b">
        <v>0</v>
      </c>
      <c r="V2475" s="2" t="b">
        <v>0</v>
      </c>
      <c r="W2475" s="3"/>
      <c r="X2475"/>
    </row>
    <row r="2476" spans="1:24" x14ac:dyDescent="0.35">
      <c r="A2476" t="s">
        <v>150</v>
      </c>
      <c r="C2476" s="10" t="s">
        <v>1871</v>
      </c>
      <c r="M2476" s="1"/>
      <c r="N2476" s="2" t="b">
        <v>0</v>
      </c>
      <c r="O2476" s="2" t="b">
        <v>0</v>
      </c>
      <c r="P2476" s="2" t="b">
        <v>0</v>
      </c>
      <c r="Q2476" s="2" t="b">
        <v>0</v>
      </c>
      <c r="R2476" s="2" t="b">
        <v>0</v>
      </c>
      <c r="S2476" s="2" t="b">
        <v>0</v>
      </c>
      <c r="T2476" s="2" t="b">
        <v>0</v>
      </c>
      <c r="U2476" s="2" t="b">
        <v>0</v>
      </c>
      <c r="V2476" s="2" t="b">
        <v>0</v>
      </c>
      <c r="W2476" s="3"/>
      <c r="X2476"/>
    </row>
    <row r="2477" spans="1:24" x14ac:dyDescent="0.35">
      <c r="A2477" t="s">
        <v>76</v>
      </c>
      <c r="C2477" s="11" t="s">
        <v>1872</v>
      </c>
      <c r="M2477" s="1"/>
      <c r="N2477" s="2" t="b">
        <v>0</v>
      </c>
      <c r="O2477" s="2" t="b">
        <v>0</v>
      </c>
      <c r="P2477" s="2" t="b">
        <v>0</v>
      </c>
      <c r="Q2477" s="2" t="b">
        <v>0</v>
      </c>
      <c r="R2477" s="2" t="b">
        <v>0</v>
      </c>
      <c r="S2477" s="2" t="b">
        <v>0</v>
      </c>
      <c r="T2477" s="2" t="b">
        <v>0</v>
      </c>
      <c r="U2477" s="2" t="b">
        <v>0</v>
      </c>
      <c r="V2477" s="2" t="b">
        <v>0</v>
      </c>
      <c r="W2477" s="3"/>
      <c r="X2477"/>
    </row>
    <row r="2478" spans="1:24" x14ac:dyDescent="0.35">
      <c r="A2478" t="s">
        <v>78</v>
      </c>
      <c r="B2478" t="s">
        <v>1873</v>
      </c>
      <c r="C2478" s="10" t="s">
        <v>1874</v>
      </c>
      <c r="G2478" t="s">
        <v>1470</v>
      </c>
      <c r="M2478" s="1" t="s">
        <v>102</v>
      </c>
      <c r="N2478" s="2" t="b">
        <v>0</v>
      </c>
      <c r="O2478" s="2" t="b">
        <v>0</v>
      </c>
      <c r="P2478" s="2" t="b">
        <v>0</v>
      </c>
      <c r="Q2478" s="2" t="b">
        <v>0</v>
      </c>
      <c r="R2478" s="2" t="b">
        <v>0</v>
      </c>
      <c r="S2478" s="2" t="b">
        <v>0</v>
      </c>
      <c r="T2478" s="2" t="b">
        <v>1</v>
      </c>
      <c r="U2478" s="2" t="b">
        <v>0</v>
      </c>
      <c r="V2478" s="2" t="b">
        <v>0</v>
      </c>
      <c r="W2478" s="3"/>
      <c r="X2478" s="3" t="s">
        <v>2028</v>
      </c>
    </row>
    <row r="2479" spans="1:24" x14ac:dyDescent="0.35">
      <c r="A2479" t="s">
        <v>82</v>
      </c>
      <c r="C2479" s="10" t="s">
        <v>1262</v>
      </c>
      <c r="M2479" s="1"/>
      <c r="N2479" s="2" t="b">
        <v>0</v>
      </c>
      <c r="O2479" s="2" t="b">
        <v>0</v>
      </c>
      <c r="P2479" s="2" t="b">
        <v>0</v>
      </c>
      <c r="Q2479" s="2" t="b">
        <v>0</v>
      </c>
      <c r="R2479" s="2" t="b">
        <v>0</v>
      </c>
      <c r="S2479" s="2" t="b">
        <v>0</v>
      </c>
      <c r="T2479" s="2" t="b">
        <v>0</v>
      </c>
      <c r="U2479" s="2" t="b">
        <v>0</v>
      </c>
      <c r="V2479" s="2" t="b">
        <v>0</v>
      </c>
      <c r="W2479" s="3"/>
      <c r="X2479"/>
    </row>
    <row r="2480" spans="1:24" x14ac:dyDescent="0.35">
      <c r="A2480" t="s">
        <v>84</v>
      </c>
      <c r="C2480" s="10" t="s">
        <v>1323</v>
      </c>
      <c r="M2480" s="1"/>
      <c r="N2480" s="2" t="b">
        <v>0</v>
      </c>
      <c r="O2480" s="2" t="b">
        <v>0</v>
      </c>
      <c r="P2480" s="2" t="b">
        <v>0</v>
      </c>
      <c r="Q2480" s="2" t="b">
        <v>0</v>
      </c>
      <c r="R2480" s="2" t="b">
        <v>0</v>
      </c>
      <c r="S2480" s="2" t="b">
        <v>0</v>
      </c>
      <c r="T2480" s="2" t="b">
        <v>0</v>
      </c>
      <c r="U2480" s="2" t="b">
        <v>0</v>
      </c>
      <c r="V2480" s="2" t="b">
        <v>0</v>
      </c>
      <c r="W2480" s="3"/>
      <c r="X2480"/>
    </row>
    <row r="2481" spans="1:24" x14ac:dyDescent="0.35">
      <c r="A2481" t="s">
        <v>84</v>
      </c>
      <c r="C2481" s="10" t="s">
        <v>1875</v>
      </c>
      <c r="M2481" s="1"/>
      <c r="N2481" s="2" t="b">
        <v>0</v>
      </c>
      <c r="O2481" s="2" t="b">
        <v>0</v>
      </c>
      <c r="P2481" s="2" t="b">
        <v>0</v>
      </c>
      <c r="Q2481" s="2" t="b">
        <v>0</v>
      </c>
      <c r="R2481" s="2" t="b">
        <v>0</v>
      </c>
      <c r="S2481" s="2" t="b">
        <v>0</v>
      </c>
      <c r="T2481" s="2" t="b">
        <v>0</v>
      </c>
      <c r="U2481" s="2" t="b">
        <v>0</v>
      </c>
      <c r="V2481" s="2" t="b">
        <v>0</v>
      </c>
      <c r="W2481" s="3"/>
      <c r="X2481"/>
    </row>
    <row r="2482" spans="1:24" x14ac:dyDescent="0.35">
      <c r="A2482" t="s">
        <v>84</v>
      </c>
      <c r="C2482" s="10" t="s">
        <v>1324</v>
      </c>
      <c r="M2482" s="1"/>
      <c r="N2482" s="2" t="b">
        <v>0</v>
      </c>
      <c r="O2482" s="2" t="b">
        <v>0</v>
      </c>
      <c r="P2482" s="2" t="b">
        <v>0</v>
      </c>
      <c r="Q2482" s="2" t="b">
        <v>0</v>
      </c>
      <c r="R2482" s="2" t="b">
        <v>0</v>
      </c>
      <c r="S2482" s="2" t="b">
        <v>0</v>
      </c>
      <c r="T2482" s="2" t="b">
        <v>0</v>
      </c>
      <c r="U2482" s="2" t="b">
        <v>0</v>
      </c>
      <c r="V2482" s="2" t="b">
        <v>0</v>
      </c>
      <c r="W2482" s="3"/>
      <c r="X2482"/>
    </row>
    <row r="2483" spans="1:24" x14ac:dyDescent="0.35">
      <c r="A2483" t="s">
        <v>84</v>
      </c>
      <c r="C2483" s="10" t="s">
        <v>1876</v>
      </c>
      <c r="M2483" s="1"/>
      <c r="N2483" s="2" t="b">
        <v>0</v>
      </c>
      <c r="O2483" s="2" t="b">
        <v>0</v>
      </c>
      <c r="P2483" s="2" t="b">
        <v>0</v>
      </c>
      <c r="Q2483" s="2" t="b">
        <v>0</v>
      </c>
      <c r="R2483" s="2" t="b">
        <v>0</v>
      </c>
      <c r="S2483" s="2" t="b">
        <v>0</v>
      </c>
      <c r="T2483" s="2" t="b">
        <v>0</v>
      </c>
      <c r="U2483" s="2" t="b">
        <v>0</v>
      </c>
      <c r="V2483" s="2" t="b">
        <v>0</v>
      </c>
      <c r="W2483" s="3"/>
      <c r="X2483"/>
    </row>
    <row r="2484" spans="1:24" x14ac:dyDescent="0.35">
      <c r="A2484" t="s">
        <v>90</v>
      </c>
      <c r="C2484" s="10" t="s">
        <v>1877</v>
      </c>
      <c r="M2484" s="1"/>
      <c r="N2484" s="2" t="b">
        <v>0</v>
      </c>
      <c r="O2484" s="2" t="b">
        <v>0</v>
      </c>
      <c r="P2484" s="2" t="b">
        <v>0</v>
      </c>
      <c r="Q2484" s="2" t="b">
        <v>0</v>
      </c>
      <c r="R2484" s="2" t="b">
        <v>0</v>
      </c>
      <c r="S2484" s="2" t="b">
        <v>0</v>
      </c>
      <c r="T2484" s="2" t="b">
        <v>0</v>
      </c>
      <c r="U2484" s="2" t="b">
        <v>0</v>
      </c>
      <c r="V2484" s="2" t="b">
        <v>0</v>
      </c>
      <c r="W2484" s="3"/>
      <c r="X2484"/>
    </row>
    <row r="2485" spans="1:24" x14ac:dyDescent="0.35">
      <c r="A2485" t="s">
        <v>78</v>
      </c>
      <c r="B2485" t="s">
        <v>1878</v>
      </c>
      <c r="C2485" s="10" t="s">
        <v>1879</v>
      </c>
      <c r="G2485" t="s">
        <v>1470</v>
      </c>
      <c r="M2485" s="1" t="s">
        <v>102</v>
      </c>
      <c r="N2485" s="2" t="b">
        <v>0</v>
      </c>
      <c r="O2485" s="2" t="b">
        <v>0</v>
      </c>
      <c r="P2485" s="2" t="b">
        <v>0</v>
      </c>
      <c r="Q2485" s="2" t="b">
        <v>0</v>
      </c>
      <c r="R2485" s="2" t="b">
        <v>0</v>
      </c>
      <c r="S2485" s="2" t="b">
        <v>0</v>
      </c>
      <c r="T2485" s="2" t="b">
        <v>1</v>
      </c>
      <c r="U2485" s="2" t="b">
        <v>0</v>
      </c>
      <c r="V2485" s="2" t="b">
        <v>0</v>
      </c>
      <c r="W2485" s="3"/>
      <c r="X2485" s="3" t="s">
        <v>2028</v>
      </c>
    </row>
    <row r="2486" spans="1:24" x14ac:dyDescent="0.35">
      <c r="A2486" t="s">
        <v>82</v>
      </c>
      <c r="C2486" s="10" t="s">
        <v>1311</v>
      </c>
      <c r="M2486" s="1"/>
      <c r="N2486" s="2" t="b">
        <v>0</v>
      </c>
      <c r="O2486" s="2" t="b">
        <v>0</v>
      </c>
      <c r="P2486" s="2" t="b">
        <v>0</v>
      </c>
      <c r="Q2486" s="2" t="b">
        <v>0</v>
      </c>
      <c r="R2486" s="2" t="b">
        <v>0</v>
      </c>
      <c r="S2486" s="2" t="b">
        <v>0</v>
      </c>
      <c r="T2486" s="2" t="b">
        <v>0</v>
      </c>
      <c r="U2486" s="2" t="b">
        <v>0</v>
      </c>
      <c r="V2486" s="2" t="b">
        <v>0</v>
      </c>
      <c r="W2486" s="3"/>
      <c r="X2486"/>
    </row>
    <row r="2487" spans="1:24" x14ac:dyDescent="0.35">
      <c r="A2487" t="s">
        <v>84</v>
      </c>
      <c r="C2487" s="10" t="s">
        <v>1323</v>
      </c>
      <c r="M2487" s="1"/>
      <c r="N2487" s="2" t="b">
        <v>0</v>
      </c>
      <c r="O2487" s="2" t="b">
        <v>0</v>
      </c>
      <c r="P2487" s="2" t="b">
        <v>0</v>
      </c>
      <c r="Q2487" s="2" t="b">
        <v>0</v>
      </c>
      <c r="R2487" s="2" t="b">
        <v>0</v>
      </c>
      <c r="S2487" s="2" t="b">
        <v>0</v>
      </c>
      <c r="T2487" s="2" t="b">
        <v>0</v>
      </c>
      <c r="U2487" s="2" t="b">
        <v>0</v>
      </c>
      <c r="V2487" s="2" t="b">
        <v>0</v>
      </c>
      <c r="W2487" s="3"/>
      <c r="X2487"/>
    </row>
    <row r="2488" spans="1:24" x14ac:dyDescent="0.35">
      <c r="A2488" t="s">
        <v>84</v>
      </c>
      <c r="C2488" s="10" t="s">
        <v>1880</v>
      </c>
      <c r="M2488" s="1"/>
      <c r="N2488" s="2" t="b">
        <v>0</v>
      </c>
      <c r="O2488" s="2" t="b">
        <v>0</v>
      </c>
      <c r="P2488" s="2" t="b">
        <v>0</v>
      </c>
      <c r="Q2488" s="2" t="b">
        <v>0</v>
      </c>
      <c r="R2488" s="2" t="b">
        <v>0</v>
      </c>
      <c r="S2488" s="2" t="b">
        <v>0</v>
      </c>
      <c r="T2488" s="2" t="b">
        <v>0</v>
      </c>
      <c r="U2488" s="2" t="b">
        <v>0</v>
      </c>
      <c r="V2488" s="2" t="b">
        <v>0</v>
      </c>
      <c r="W2488" s="3"/>
      <c r="X2488"/>
    </row>
    <row r="2489" spans="1:24" x14ac:dyDescent="0.35">
      <c r="A2489" t="s">
        <v>84</v>
      </c>
      <c r="C2489" s="10" t="s">
        <v>1324</v>
      </c>
      <c r="M2489" s="1"/>
      <c r="N2489" s="2" t="b">
        <v>0</v>
      </c>
      <c r="O2489" s="2" t="b">
        <v>0</v>
      </c>
      <c r="P2489" s="2" t="b">
        <v>0</v>
      </c>
      <c r="Q2489" s="2" t="b">
        <v>0</v>
      </c>
      <c r="R2489" s="2" t="b">
        <v>0</v>
      </c>
      <c r="S2489" s="2" t="b">
        <v>0</v>
      </c>
      <c r="T2489" s="2" t="b">
        <v>0</v>
      </c>
      <c r="U2489" s="2" t="b">
        <v>0</v>
      </c>
      <c r="V2489" s="2" t="b">
        <v>0</v>
      </c>
      <c r="W2489" s="3"/>
      <c r="X2489"/>
    </row>
    <row r="2490" spans="1:24" x14ac:dyDescent="0.35">
      <c r="A2490" t="s">
        <v>84</v>
      </c>
      <c r="C2490" s="10" t="s">
        <v>1881</v>
      </c>
      <c r="M2490" s="1"/>
      <c r="N2490" s="2" t="b">
        <v>0</v>
      </c>
      <c r="O2490" s="2" t="b">
        <v>0</v>
      </c>
      <c r="P2490" s="2" t="b">
        <v>0</v>
      </c>
      <c r="Q2490" s="2" t="b">
        <v>0</v>
      </c>
      <c r="R2490" s="2" t="b">
        <v>0</v>
      </c>
      <c r="S2490" s="2" t="b">
        <v>0</v>
      </c>
      <c r="T2490" s="2" t="b">
        <v>0</v>
      </c>
      <c r="U2490" s="2" t="b">
        <v>0</v>
      </c>
      <c r="V2490" s="2" t="b">
        <v>0</v>
      </c>
      <c r="W2490" s="3"/>
      <c r="X2490"/>
    </row>
    <row r="2491" spans="1:24" x14ac:dyDescent="0.35">
      <c r="A2491" t="s">
        <v>90</v>
      </c>
      <c r="C2491" s="10" t="s">
        <v>1331</v>
      </c>
      <c r="M2491" s="1"/>
      <c r="N2491" s="2" t="b">
        <v>0</v>
      </c>
      <c r="O2491" s="2" t="b">
        <v>0</v>
      </c>
      <c r="P2491" s="2" t="b">
        <v>0</v>
      </c>
      <c r="Q2491" s="2" t="b">
        <v>0</v>
      </c>
      <c r="R2491" s="2" t="b">
        <v>0</v>
      </c>
      <c r="S2491" s="2" t="b">
        <v>0</v>
      </c>
      <c r="T2491" s="2" t="b">
        <v>0</v>
      </c>
      <c r="U2491" s="2" t="b">
        <v>0</v>
      </c>
      <c r="V2491" s="2" t="b">
        <v>0</v>
      </c>
      <c r="W2491" s="3"/>
      <c r="X2491"/>
    </row>
    <row r="2492" spans="1:24" x14ac:dyDescent="0.35">
      <c r="A2492" t="s">
        <v>78</v>
      </c>
      <c r="B2492" t="s">
        <v>1882</v>
      </c>
      <c r="C2492" s="10" t="s">
        <v>1874</v>
      </c>
      <c r="G2492" t="s">
        <v>1470</v>
      </c>
      <c r="M2492" s="1" t="s">
        <v>102</v>
      </c>
      <c r="N2492" s="2" t="b">
        <v>0</v>
      </c>
      <c r="O2492" s="2" t="b">
        <v>0</v>
      </c>
      <c r="P2492" s="2" t="b">
        <v>0</v>
      </c>
      <c r="Q2492" s="2" t="b">
        <v>0</v>
      </c>
      <c r="R2492" s="2" t="b">
        <v>0</v>
      </c>
      <c r="S2492" s="2" t="b">
        <v>0</v>
      </c>
      <c r="T2492" s="2" t="b">
        <v>1</v>
      </c>
      <c r="U2492" s="2" t="b">
        <v>0</v>
      </c>
      <c r="V2492" s="2" t="b">
        <v>0</v>
      </c>
      <c r="W2492" s="3" t="s">
        <v>5288</v>
      </c>
      <c r="X2492" s="3" t="s">
        <v>2028</v>
      </c>
    </row>
    <row r="2493" spans="1:24" x14ac:dyDescent="0.35">
      <c r="A2493" t="s">
        <v>82</v>
      </c>
      <c r="C2493" s="10" t="s">
        <v>1262</v>
      </c>
      <c r="M2493" s="1"/>
      <c r="N2493" s="2" t="b">
        <v>0</v>
      </c>
      <c r="O2493" s="2" t="b">
        <v>0</v>
      </c>
      <c r="P2493" s="2" t="b">
        <v>0</v>
      </c>
      <c r="Q2493" s="2" t="b">
        <v>0</v>
      </c>
      <c r="R2493" s="2" t="b">
        <v>0</v>
      </c>
      <c r="S2493" s="2" t="b">
        <v>0</v>
      </c>
      <c r="T2493" s="2" t="b">
        <v>0</v>
      </c>
      <c r="U2493" s="2" t="b">
        <v>0</v>
      </c>
      <c r="V2493" s="2" t="b">
        <v>0</v>
      </c>
      <c r="W2493" s="3"/>
      <c r="X2493"/>
    </row>
    <row r="2494" spans="1:24" x14ac:dyDescent="0.35">
      <c r="A2494" t="s">
        <v>84</v>
      </c>
      <c r="C2494" s="10" t="s">
        <v>1323</v>
      </c>
      <c r="M2494" s="1"/>
      <c r="N2494" s="2" t="b">
        <v>0</v>
      </c>
      <c r="O2494" s="2" t="b">
        <v>0</v>
      </c>
      <c r="P2494" s="2" t="b">
        <v>0</v>
      </c>
      <c r="Q2494" s="2" t="b">
        <v>0</v>
      </c>
      <c r="R2494" s="2" t="b">
        <v>0</v>
      </c>
      <c r="S2494" s="2" t="b">
        <v>0</v>
      </c>
      <c r="T2494" s="2" t="b">
        <v>0</v>
      </c>
      <c r="U2494" s="2" t="b">
        <v>0</v>
      </c>
      <c r="V2494" s="2" t="b">
        <v>0</v>
      </c>
      <c r="W2494" s="3"/>
      <c r="X2494"/>
    </row>
    <row r="2495" spans="1:24" x14ac:dyDescent="0.35">
      <c r="A2495" t="s">
        <v>84</v>
      </c>
      <c r="C2495" s="10" t="s">
        <v>1883</v>
      </c>
      <c r="M2495" s="1"/>
      <c r="N2495" s="2" t="b">
        <v>0</v>
      </c>
      <c r="O2495" s="2" t="b">
        <v>0</v>
      </c>
      <c r="P2495" s="2" t="b">
        <v>0</v>
      </c>
      <c r="Q2495" s="2" t="b">
        <v>0</v>
      </c>
      <c r="R2495" s="2" t="b">
        <v>0</v>
      </c>
      <c r="S2495" s="2" t="b">
        <v>0</v>
      </c>
      <c r="T2495" s="2" t="b">
        <v>0</v>
      </c>
      <c r="U2495" s="2" t="b">
        <v>0</v>
      </c>
      <c r="V2495" s="2" t="b">
        <v>0</v>
      </c>
      <c r="W2495" s="3"/>
      <c r="X2495"/>
    </row>
    <row r="2496" spans="1:24" x14ac:dyDescent="0.35">
      <c r="A2496" t="s">
        <v>84</v>
      </c>
      <c r="C2496" s="10" t="s">
        <v>1307</v>
      </c>
      <c r="M2496" s="1"/>
      <c r="N2496" s="2" t="b">
        <v>0</v>
      </c>
      <c r="O2496" s="2" t="b">
        <v>0</v>
      </c>
      <c r="P2496" s="2" t="b">
        <v>0</v>
      </c>
      <c r="Q2496" s="2" t="b">
        <v>0</v>
      </c>
      <c r="R2496" s="2" t="b">
        <v>0</v>
      </c>
      <c r="S2496" s="2" t="b">
        <v>0</v>
      </c>
      <c r="T2496" s="2" t="b">
        <v>0</v>
      </c>
      <c r="U2496" s="2" t="b">
        <v>0</v>
      </c>
      <c r="V2496" s="2" t="b">
        <v>0</v>
      </c>
      <c r="W2496" s="3"/>
      <c r="X2496"/>
    </row>
    <row r="2497" spans="1:24" x14ac:dyDescent="0.35">
      <c r="A2497" t="s">
        <v>84</v>
      </c>
      <c r="C2497" s="10" t="s">
        <v>1884</v>
      </c>
      <c r="M2497" s="1"/>
      <c r="N2497" s="2" t="b">
        <v>0</v>
      </c>
      <c r="O2497" s="2" t="b">
        <v>0</v>
      </c>
      <c r="P2497" s="2" t="b">
        <v>0</v>
      </c>
      <c r="Q2497" s="2" t="b">
        <v>0</v>
      </c>
      <c r="R2497" s="2" t="b">
        <v>0</v>
      </c>
      <c r="S2497" s="2" t="b">
        <v>0</v>
      </c>
      <c r="T2497" s="2" t="b">
        <v>0</v>
      </c>
      <c r="U2497" s="2" t="b">
        <v>0</v>
      </c>
      <c r="V2497" s="2" t="b">
        <v>0</v>
      </c>
      <c r="W2497" s="3"/>
      <c r="X2497"/>
    </row>
    <row r="2498" spans="1:24" x14ac:dyDescent="0.35">
      <c r="A2498" t="s">
        <v>90</v>
      </c>
      <c r="C2498" s="10" t="s">
        <v>1187</v>
      </c>
      <c r="M2498" s="1"/>
      <c r="N2498" s="2" t="b">
        <v>0</v>
      </c>
      <c r="O2498" s="2" t="b">
        <v>0</v>
      </c>
      <c r="P2498" s="2" t="b">
        <v>0</v>
      </c>
      <c r="Q2498" s="2" t="b">
        <v>0</v>
      </c>
      <c r="R2498" s="2" t="b">
        <v>0</v>
      </c>
      <c r="S2498" s="2" t="b">
        <v>0</v>
      </c>
      <c r="T2498" s="2" t="b">
        <v>0</v>
      </c>
      <c r="U2498" s="2" t="b">
        <v>0</v>
      </c>
      <c r="V2498" s="2" t="b">
        <v>0</v>
      </c>
      <c r="W2498" s="3"/>
      <c r="X2498"/>
    </row>
    <row r="2499" spans="1:24" x14ac:dyDescent="0.35">
      <c r="A2499" t="s">
        <v>90</v>
      </c>
      <c r="C2499" s="10" t="s">
        <v>1334</v>
      </c>
      <c r="M2499" s="1"/>
      <c r="N2499" s="2" t="b">
        <v>0</v>
      </c>
      <c r="O2499" s="2" t="b">
        <v>0</v>
      </c>
      <c r="P2499" s="2" t="b">
        <v>0</v>
      </c>
      <c r="Q2499" s="2" t="b">
        <v>0</v>
      </c>
      <c r="R2499" s="2" t="b">
        <v>0</v>
      </c>
      <c r="S2499" s="2" t="b">
        <v>0</v>
      </c>
      <c r="T2499" s="2" t="b">
        <v>0</v>
      </c>
      <c r="U2499" s="2" t="b">
        <v>0</v>
      </c>
      <c r="V2499" s="2" t="b">
        <v>0</v>
      </c>
      <c r="W2499" s="3"/>
      <c r="X2499"/>
    </row>
    <row r="2500" spans="1:24" x14ac:dyDescent="0.35">
      <c r="A2500" t="s">
        <v>78</v>
      </c>
      <c r="B2500" t="s">
        <v>1885</v>
      </c>
      <c r="C2500" s="10" t="s">
        <v>1879</v>
      </c>
      <c r="G2500" t="s">
        <v>1470</v>
      </c>
      <c r="M2500" s="1" t="s">
        <v>102</v>
      </c>
      <c r="N2500" s="2" t="b">
        <v>0</v>
      </c>
      <c r="O2500" s="2" t="b">
        <v>0</v>
      </c>
      <c r="P2500" s="2" t="b">
        <v>0</v>
      </c>
      <c r="Q2500" s="2" t="b">
        <v>0</v>
      </c>
      <c r="R2500" s="2" t="b">
        <v>0</v>
      </c>
      <c r="S2500" s="2" t="b">
        <v>0</v>
      </c>
      <c r="T2500" s="2" t="b">
        <v>1</v>
      </c>
      <c r="U2500" s="2" t="b">
        <v>0</v>
      </c>
      <c r="V2500" s="2" t="b">
        <v>0</v>
      </c>
      <c r="W2500" s="3" t="s">
        <v>5288</v>
      </c>
      <c r="X2500" s="3" t="s">
        <v>2028</v>
      </c>
    </row>
    <row r="2501" spans="1:24" x14ac:dyDescent="0.35">
      <c r="A2501" t="s">
        <v>82</v>
      </c>
      <c r="C2501" s="10" t="s">
        <v>1311</v>
      </c>
      <c r="M2501" s="1"/>
      <c r="N2501" s="2" t="b">
        <v>0</v>
      </c>
      <c r="O2501" s="2" t="b">
        <v>0</v>
      </c>
      <c r="P2501" s="2" t="b">
        <v>0</v>
      </c>
      <c r="Q2501" s="2" t="b">
        <v>0</v>
      </c>
      <c r="R2501" s="2" t="b">
        <v>0</v>
      </c>
      <c r="S2501" s="2" t="b">
        <v>0</v>
      </c>
      <c r="T2501" s="2" t="b">
        <v>0</v>
      </c>
      <c r="U2501" s="2" t="b">
        <v>0</v>
      </c>
      <c r="V2501" s="2" t="b">
        <v>0</v>
      </c>
      <c r="W2501" s="3"/>
      <c r="X2501"/>
    </row>
    <row r="2502" spans="1:24" x14ac:dyDescent="0.35">
      <c r="A2502" t="s">
        <v>84</v>
      </c>
      <c r="C2502" s="10" t="s">
        <v>1323</v>
      </c>
      <c r="M2502" s="1"/>
      <c r="N2502" s="2" t="b">
        <v>0</v>
      </c>
      <c r="O2502" s="2" t="b">
        <v>0</v>
      </c>
      <c r="P2502" s="2" t="b">
        <v>0</v>
      </c>
      <c r="Q2502" s="2" t="b">
        <v>0</v>
      </c>
      <c r="R2502" s="2" t="b">
        <v>0</v>
      </c>
      <c r="S2502" s="2" t="b">
        <v>0</v>
      </c>
      <c r="T2502" s="2" t="b">
        <v>0</v>
      </c>
      <c r="U2502" s="2" t="b">
        <v>0</v>
      </c>
      <c r="V2502" s="2" t="b">
        <v>0</v>
      </c>
      <c r="W2502" s="3"/>
      <c r="X2502"/>
    </row>
    <row r="2503" spans="1:24" x14ac:dyDescent="0.35">
      <c r="A2503" t="s">
        <v>84</v>
      </c>
      <c r="C2503" s="10" t="s">
        <v>1880</v>
      </c>
      <c r="M2503" s="1"/>
      <c r="N2503" s="2" t="b">
        <v>0</v>
      </c>
      <c r="O2503" s="2" t="b">
        <v>0</v>
      </c>
      <c r="P2503" s="2" t="b">
        <v>0</v>
      </c>
      <c r="Q2503" s="2" t="b">
        <v>0</v>
      </c>
      <c r="R2503" s="2" t="b">
        <v>0</v>
      </c>
      <c r="S2503" s="2" t="b">
        <v>0</v>
      </c>
      <c r="T2503" s="2" t="b">
        <v>0</v>
      </c>
      <c r="U2503" s="2" t="b">
        <v>0</v>
      </c>
      <c r="V2503" s="2" t="b">
        <v>0</v>
      </c>
      <c r="W2503" s="3"/>
      <c r="X2503"/>
    </row>
    <row r="2504" spans="1:24" x14ac:dyDescent="0.35">
      <c r="A2504" t="s">
        <v>84</v>
      </c>
      <c r="C2504" s="10" t="s">
        <v>1344</v>
      </c>
      <c r="M2504" s="1"/>
      <c r="N2504" s="2" t="b">
        <v>0</v>
      </c>
      <c r="O2504" s="2" t="b">
        <v>0</v>
      </c>
      <c r="P2504" s="2" t="b">
        <v>0</v>
      </c>
      <c r="Q2504" s="2" t="b">
        <v>0</v>
      </c>
      <c r="R2504" s="2" t="b">
        <v>0</v>
      </c>
      <c r="S2504" s="2" t="b">
        <v>0</v>
      </c>
      <c r="T2504" s="2" t="b">
        <v>0</v>
      </c>
      <c r="U2504" s="2" t="b">
        <v>0</v>
      </c>
      <c r="V2504" s="2" t="b">
        <v>0</v>
      </c>
      <c r="W2504" s="3"/>
      <c r="X2504"/>
    </row>
    <row r="2505" spans="1:24" x14ac:dyDescent="0.35">
      <c r="A2505" t="s">
        <v>84</v>
      </c>
      <c r="C2505" s="10" t="s">
        <v>1886</v>
      </c>
      <c r="M2505" s="1"/>
      <c r="N2505" s="2" t="b">
        <v>0</v>
      </c>
      <c r="O2505" s="2" t="b">
        <v>0</v>
      </c>
      <c r="P2505" s="2" t="b">
        <v>0</v>
      </c>
      <c r="Q2505" s="2" t="b">
        <v>0</v>
      </c>
      <c r="R2505" s="2" t="b">
        <v>0</v>
      </c>
      <c r="S2505" s="2" t="b">
        <v>0</v>
      </c>
      <c r="T2505" s="2" t="b">
        <v>0</v>
      </c>
      <c r="U2505" s="2" t="b">
        <v>0</v>
      </c>
      <c r="V2505" s="2" t="b">
        <v>0</v>
      </c>
      <c r="W2505" s="3"/>
      <c r="X2505"/>
    </row>
    <row r="2506" spans="1:24" x14ac:dyDescent="0.35">
      <c r="A2506" t="s">
        <v>78</v>
      </c>
      <c r="B2506" t="s">
        <v>1887</v>
      </c>
      <c r="C2506" s="10" t="s">
        <v>1874</v>
      </c>
      <c r="J2506" t="s">
        <v>1145</v>
      </c>
      <c r="M2506" s="1" t="s">
        <v>102</v>
      </c>
      <c r="N2506" s="2" t="b">
        <v>0</v>
      </c>
      <c r="O2506" s="2" t="b">
        <v>0</v>
      </c>
      <c r="P2506" s="2" t="b">
        <v>0</v>
      </c>
      <c r="Q2506" s="2" t="b">
        <v>0</v>
      </c>
      <c r="R2506" s="2" t="b">
        <v>0</v>
      </c>
      <c r="S2506" s="2" t="b">
        <v>0</v>
      </c>
      <c r="T2506" s="2" t="b">
        <v>0</v>
      </c>
      <c r="U2506" s="2" t="b">
        <v>1</v>
      </c>
      <c r="V2506" s="2" t="b">
        <v>1</v>
      </c>
      <c r="W2506" s="3" t="s">
        <v>5288</v>
      </c>
      <c r="X2506" s="3" t="s">
        <v>2031</v>
      </c>
    </row>
    <row r="2507" spans="1:24" x14ac:dyDescent="0.35">
      <c r="A2507" t="s">
        <v>82</v>
      </c>
      <c r="C2507" s="10" t="s">
        <v>1262</v>
      </c>
      <c r="M2507" s="1"/>
      <c r="N2507" s="2" t="b">
        <v>0</v>
      </c>
      <c r="O2507" s="2" t="b">
        <v>0</v>
      </c>
      <c r="P2507" s="2" t="b">
        <v>0</v>
      </c>
      <c r="Q2507" s="2" t="b">
        <v>0</v>
      </c>
      <c r="R2507" s="2" t="b">
        <v>0</v>
      </c>
      <c r="S2507" s="2" t="b">
        <v>0</v>
      </c>
      <c r="T2507" s="2" t="b">
        <v>0</v>
      </c>
      <c r="U2507" s="2" t="b">
        <v>0</v>
      </c>
      <c r="V2507" s="2" t="b">
        <v>0</v>
      </c>
      <c r="W2507" s="3"/>
      <c r="X2507"/>
    </row>
    <row r="2508" spans="1:24" x14ac:dyDescent="0.35">
      <c r="A2508" t="s">
        <v>84</v>
      </c>
      <c r="C2508" s="10" t="s">
        <v>1323</v>
      </c>
      <c r="M2508" s="1"/>
      <c r="N2508" s="2" t="b">
        <v>0</v>
      </c>
      <c r="O2508" s="2" t="b">
        <v>0</v>
      </c>
      <c r="P2508" s="2" t="b">
        <v>0</v>
      </c>
      <c r="Q2508" s="2" t="b">
        <v>0</v>
      </c>
      <c r="R2508" s="2" t="b">
        <v>0</v>
      </c>
      <c r="S2508" s="2" t="b">
        <v>0</v>
      </c>
      <c r="T2508" s="2" t="b">
        <v>0</v>
      </c>
      <c r="U2508" s="2" t="b">
        <v>0</v>
      </c>
      <c r="V2508" s="2" t="b">
        <v>0</v>
      </c>
      <c r="W2508" s="3"/>
      <c r="X2508"/>
    </row>
    <row r="2509" spans="1:24" x14ac:dyDescent="0.35">
      <c r="A2509" t="s">
        <v>84</v>
      </c>
      <c r="C2509" s="10" t="s">
        <v>1888</v>
      </c>
      <c r="M2509" s="1"/>
      <c r="N2509" s="2" t="b">
        <v>0</v>
      </c>
      <c r="O2509" s="2" t="b">
        <v>0</v>
      </c>
      <c r="P2509" s="2" t="b">
        <v>0</v>
      </c>
      <c r="Q2509" s="2" t="b">
        <v>0</v>
      </c>
      <c r="R2509" s="2" t="b">
        <v>0</v>
      </c>
      <c r="S2509" s="2" t="b">
        <v>0</v>
      </c>
      <c r="T2509" s="2" t="b">
        <v>0</v>
      </c>
      <c r="U2509" s="2" t="b">
        <v>0</v>
      </c>
      <c r="V2509" s="2" t="b">
        <v>0</v>
      </c>
      <c r="W2509" s="3"/>
      <c r="X2509"/>
    </row>
    <row r="2510" spans="1:24" x14ac:dyDescent="0.35">
      <c r="A2510" t="s">
        <v>84</v>
      </c>
      <c r="C2510" s="10" t="s">
        <v>1307</v>
      </c>
      <c r="M2510" s="1"/>
      <c r="N2510" s="2" t="b">
        <v>0</v>
      </c>
      <c r="O2510" s="2" t="b">
        <v>0</v>
      </c>
      <c r="P2510" s="2" t="b">
        <v>0</v>
      </c>
      <c r="Q2510" s="2" t="b">
        <v>0</v>
      </c>
      <c r="R2510" s="2" t="b">
        <v>0</v>
      </c>
      <c r="S2510" s="2" t="b">
        <v>0</v>
      </c>
      <c r="T2510" s="2" t="b">
        <v>0</v>
      </c>
      <c r="U2510" s="2" t="b">
        <v>0</v>
      </c>
      <c r="V2510" s="2" t="b">
        <v>0</v>
      </c>
      <c r="W2510" s="3"/>
      <c r="X2510"/>
    </row>
    <row r="2511" spans="1:24" x14ac:dyDescent="0.35">
      <c r="A2511" t="s">
        <v>84</v>
      </c>
      <c r="C2511" s="10" t="s">
        <v>1889</v>
      </c>
      <c r="M2511" s="1"/>
      <c r="N2511" s="2" t="b">
        <v>0</v>
      </c>
      <c r="O2511" s="2" t="b">
        <v>0</v>
      </c>
      <c r="P2511" s="2" t="b">
        <v>0</v>
      </c>
      <c r="Q2511" s="2" t="b">
        <v>0</v>
      </c>
      <c r="R2511" s="2" t="b">
        <v>0</v>
      </c>
      <c r="S2511" s="2" t="b">
        <v>0</v>
      </c>
      <c r="T2511" s="2" t="b">
        <v>0</v>
      </c>
      <c r="U2511" s="2" t="b">
        <v>0</v>
      </c>
      <c r="V2511" s="2" t="b">
        <v>0</v>
      </c>
      <c r="W2511" s="3"/>
      <c r="X2511"/>
    </row>
    <row r="2512" spans="1:24" x14ac:dyDescent="0.35">
      <c r="A2512" t="s">
        <v>78</v>
      </c>
      <c r="B2512" t="s">
        <v>1890</v>
      </c>
      <c r="C2512" s="10" t="s">
        <v>1879</v>
      </c>
      <c r="M2512" s="1" t="s">
        <v>102</v>
      </c>
      <c r="N2512" s="2" t="b">
        <v>0</v>
      </c>
      <c r="O2512" s="2" t="b">
        <v>0</v>
      </c>
      <c r="P2512" s="2" t="b">
        <v>0</v>
      </c>
      <c r="Q2512" s="2" t="b">
        <v>0</v>
      </c>
      <c r="R2512" s="2" t="b">
        <v>0</v>
      </c>
      <c r="S2512" s="2" t="b">
        <v>0</v>
      </c>
      <c r="T2512" s="2" t="b">
        <v>0</v>
      </c>
      <c r="U2512" s="2" t="b">
        <v>1</v>
      </c>
      <c r="V2512" s="2" t="b">
        <v>1</v>
      </c>
      <c r="W2512" s="3" t="s">
        <v>5288</v>
      </c>
      <c r="X2512" s="3" t="s">
        <v>2031</v>
      </c>
    </row>
    <row r="2513" spans="1:24" x14ac:dyDescent="0.35">
      <c r="A2513" t="s">
        <v>82</v>
      </c>
      <c r="C2513" s="10" t="s">
        <v>1311</v>
      </c>
      <c r="J2513" t="s">
        <v>1145</v>
      </c>
      <c r="M2513" s="1"/>
      <c r="N2513" s="2" t="b">
        <v>0</v>
      </c>
      <c r="O2513" s="2" t="b">
        <v>0</v>
      </c>
      <c r="P2513" s="2" t="b">
        <v>0</v>
      </c>
      <c r="Q2513" s="2" t="b">
        <v>0</v>
      </c>
      <c r="R2513" s="2" t="b">
        <v>0</v>
      </c>
      <c r="S2513" s="2" t="b">
        <v>0</v>
      </c>
      <c r="T2513" s="2" t="b">
        <v>0</v>
      </c>
      <c r="U2513" s="2" t="b">
        <v>0</v>
      </c>
      <c r="V2513" s="2" t="b">
        <v>0</v>
      </c>
      <c r="W2513" s="3"/>
      <c r="X2513"/>
    </row>
    <row r="2514" spans="1:24" x14ac:dyDescent="0.35">
      <c r="A2514" t="s">
        <v>84</v>
      </c>
      <c r="C2514" s="10" t="s">
        <v>1323</v>
      </c>
      <c r="M2514" s="1"/>
      <c r="N2514" s="2" t="b">
        <v>0</v>
      </c>
      <c r="O2514" s="2" t="b">
        <v>0</v>
      </c>
      <c r="P2514" s="2" t="b">
        <v>0</v>
      </c>
      <c r="Q2514" s="2" t="b">
        <v>0</v>
      </c>
      <c r="R2514" s="2" t="b">
        <v>0</v>
      </c>
      <c r="S2514" s="2" t="b">
        <v>0</v>
      </c>
      <c r="T2514" s="2" t="b">
        <v>0</v>
      </c>
      <c r="U2514" s="2" t="b">
        <v>0</v>
      </c>
      <c r="V2514" s="2" t="b">
        <v>0</v>
      </c>
      <c r="W2514" s="3"/>
      <c r="X2514"/>
    </row>
    <row r="2515" spans="1:24" x14ac:dyDescent="0.35">
      <c r="A2515" t="s">
        <v>84</v>
      </c>
      <c r="C2515" s="10" t="s">
        <v>1891</v>
      </c>
      <c r="M2515" s="1"/>
      <c r="N2515" s="2" t="b">
        <v>0</v>
      </c>
      <c r="O2515" s="2" t="b">
        <v>0</v>
      </c>
      <c r="P2515" s="2" t="b">
        <v>0</v>
      </c>
      <c r="Q2515" s="2" t="b">
        <v>0</v>
      </c>
      <c r="R2515" s="2" t="b">
        <v>0</v>
      </c>
      <c r="S2515" s="2" t="b">
        <v>0</v>
      </c>
      <c r="T2515" s="2" t="b">
        <v>0</v>
      </c>
      <c r="U2515" s="2" t="b">
        <v>0</v>
      </c>
      <c r="V2515" s="2" t="b">
        <v>0</v>
      </c>
      <c r="W2515" s="3"/>
      <c r="X2515"/>
    </row>
    <row r="2516" spans="1:24" x14ac:dyDescent="0.35">
      <c r="A2516" t="s">
        <v>84</v>
      </c>
      <c r="C2516" s="10" t="s">
        <v>1344</v>
      </c>
      <c r="M2516" s="1"/>
      <c r="N2516" s="2" t="b">
        <v>0</v>
      </c>
      <c r="O2516" s="2" t="b">
        <v>0</v>
      </c>
      <c r="P2516" s="2" t="b">
        <v>0</v>
      </c>
      <c r="Q2516" s="2" t="b">
        <v>0</v>
      </c>
      <c r="R2516" s="2" t="b">
        <v>0</v>
      </c>
      <c r="S2516" s="2" t="b">
        <v>0</v>
      </c>
      <c r="T2516" s="2" t="b">
        <v>0</v>
      </c>
      <c r="U2516" s="2" t="b">
        <v>0</v>
      </c>
      <c r="V2516" s="2" t="b">
        <v>0</v>
      </c>
      <c r="W2516" s="3"/>
      <c r="X2516"/>
    </row>
    <row r="2517" spans="1:24" x14ac:dyDescent="0.35">
      <c r="A2517" t="s">
        <v>84</v>
      </c>
      <c r="C2517" s="10" t="s">
        <v>1892</v>
      </c>
      <c r="M2517" s="1"/>
      <c r="N2517" s="2" t="b">
        <v>0</v>
      </c>
      <c r="O2517" s="2" t="b">
        <v>0</v>
      </c>
      <c r="P2517" s="2" t="b">
        <v>0</v>
      </c>
      <c r="Q2517" s="2" t="b">
        <v>0</v>
      </c>
      <c r="R2517" s="2" t="b">
        <v>0</v>
      </c>
      <c r="S2517" s="2" t="b">
        <v>0</v>
      </c>
      <c r="T2517" s="2" t="b">
        <v>0</v>
      </c>
      <c r="U2517" s="2" t="b">
        <v>0</v>
      </c>
      <c r="V2517" s="2" t="b">
        <v>0</v>
      </c>
      <c r="W2517" s="3"/>
      <c r="X2517"/>
    </row>
    <row r="2518" spans="1:24" x14ac:dyDescent="0.35">
      <c r="A2518" t="s">
        <v>78</v>
      </c>
      <c r="B2518" t="s">
        <v>1893</v>
      </c>
      <c r="C2518" s="10" t="s">
        <v>1894</v>
      </c>
      <c r="G2518" t="s">
        <v>1462</v>
      </c>
      <c r="M2518" s="1" t="s">
        <v>102</v>
      </c>
      <c r="N2518" s="2" t="b">
        <v>0</v>
      </c>
      <c r="O2518" s="2" t="b">
        <v>0</v>
      </c>
      <c r="P2518" s="2" t="b">
        <v>0</v>
      </c>
      <c r="Q2518" s="2" t="b">
        <v>0</v>
      </c>
      <c r="R2518" s="2" t="b">
        <v>0</v>
      </c>
      <c r="S2518" s="2" t="b">
        <v>0</v>
      </c>
      <c r="T2518" s="2" t="b">
        <v>1</v>
      </c>
      <c r="U2518" s="2" t="b">
        <v>1</v>
      </c>
      <c r="V2518" s="2" t="b">
        <v>1</v>
      </c>
      <c r="W2518" s="3"/>
      <c r="X2518" s="3" t="s">
        <v>5290</v>
      </c>
    </row>
    <row r="2519" spans="1:24" x14ac:dyDescent="0.35">
      <c r="A2519" t="s">
        <v>82</v>
      </c>
      <c r="C2519" s="10" t="s">
        <v>1895</v>
      </c>
      <c r="M2519" s="1"/>
      <c r="N2519" s="2" t="b">
        <v>0</v>
      </c>
      <c r="O2519" s="2" t="b">
        <v>0</v>
      </c>
      <c r="P2519" s="2" t="b">
        <v>0</v>
      </c>
      <c r="Q2519" s="2" t="b">
        <v>0</v>
      </c>
      <c r="R2519" s="2" t="b">
        <v>0</v>
      </c>
      <c r="S2519" s="2" t="b">
        <v>0</v>
      </c>
      <c r="T2519" s="2" t="b">
        <v>0</v>
      </c>
      <c r="U2519" s="2" t="b">
        <v>0</v>
      </c>
      <c r="V2519" s="2" t="b">
        <v>0</v>
      </c>
      <c r="W2519" s="3"/>
      <c r="X2519"/>
    </row>
    <row r="2520" spans="1:24" x14ac:dyDescent="0.35">
      <c r="A2520" t="s">
        <v>84</v>
      </c>
      <c r="C2520" s="10" t="s">
        <v>1896</v>
      </c>
      <c r="M2520" s="1"/>
      <c r="N2520" s="2" t="b">
        <v>0</v>
      </c>
      <c r="O2520" s="2" t="b">
        <v>0</v>
      </c>
      <c r="P2520" s="2" t="b">
        <v>0</v>
      </c>
      <c r="Q2520" s="2" t="b">
        <v>0</v>
      </c>
      <c r="R2520" s="2" t="b">
        <v>0</v>
      </c>
      <c r="S2520" s="2" t="b">
        <v>0</v>
      </c>
      <c r="T2520" s="2" t="b">
        <v>0</v>
      </c>
      <c r="U2520" s="2" t="b">
        <v>0</v>
      </c>
      <c r="V2520" s="2" t="b">
        <v>0</v>
      </c>
      <c r="W2520" s="3"/>
      <c r="X2520"/>
    </row>
    <row r="2521" spans="1:24" x14ac:dyDescent="0.35">
      <c r="A2521" t="s">
        <v>87</v>
      </c>
      <c r="C2521" s="10" t="s">
        <v>1702</v>
      </c>
      <c r="M2521" s="1"/>
      <c r="N2521" s="2" t="b">
        <v>0</v>
      </c>
      <c r="O2521" s="2" t="b">
        <v>0</v>
      </c>
      <c r="P2521" s="2" t="b">
        <v>0</v>
      </c>
      <c r="Q2521" s="2" t="b">
        <v>0</v>
      </c>
      <c r="R2521" s="2" t="b">
        <v>0</v>
      </c>
      <c r="S2521" s="2" t="b">
        <v>0</v>
      </c>
      <c r="T2521" s="2" t="b">
        <v>0</v>
      </c>
      <c r="U2521" s="2" t="b">
        <v>0</v>
      </c>
      <c r="V2521" s="2" t="b">
        <v>0</v>
      </c>
      <c r="W2521" s="3"/>
      <c r="X2521"/>
    </row>
    <row r="2522" spans="1:24" x14ac:dyDescent="0.35">
      <c r="A2522" t="s">
        <v>87</v>
      </c>
      <c r="C2522" s="10" t="s">
        <v>1897</v>
      </c>
      <c r="M2522" s="1"/>
      <c r="N2522" s="2" t="b">
        <v>0</v>
      </c>
      <c r="O2522" s="2" t="b">
        <v>0</v>
      </c>
      <c r="P2522" s="2" t="b">
        <v>0</v>
      </c>
      <c r="Q2522" s="2" t="b">
        <v>0</v>
      </c>
      <c r="R2522" s="2" t="b">
        <v>0</v>
      </c>
      <c r="S2522" s="2" t="b">
        <v>0</v>
      </c>
      <c r="T2522" s="2" t="b">
        <v>0</v>
      </c>
      <c r="U2522" s="2" t="b">
        <v>0</v>
      </c>
      <c r="V2522" s="2" t="b">
        <v>0</v>
      </c>
      <c r="W2522" s="3"/>
      <c r="X2522"/>
    </row>
    <row r="2523" spans="1:24" x14ac:dyDescent="0.35">
      <c r="A2523" t="s">
        <v>87</v>
      </c>
      <c r="C2523" s="10" t="s">
        <v>1704</v>
      </c>
      <c r="M2523" s="1"/>
      <c r="N2523" s="2" t="b">
        <v>0</v>
      </c>
      <c r="O2523" s="2" t="b">
        <v>0</v>
      </c>
      <c r="P2523" s="2" t="b">
        <v>0</v>
      </c>
      <c r="Q2523" s="2" t="b">
        <v>0</v>
      </c>
      <c r="R2523" s="2" t="b">
        <v>0</v>
      </c>
      <c r="S2523" s="2" t="b">
        <v>0</v>
      </c>
      <c r="T2523" s="2" t="b">
        <v>0</v>
      </c>
      <c r="U2523" s="2" t="b">
        <v>0</v>
      </c>
      <c r="V2523" s="2" t="b">
        <v>0</v>
      </c>
      <c r="W2523" s="3"/>
      <c r="X2523"/>
    </row>
    <row r="2524" spans="1:24" x14ac:dyDescent="0.35">
      <c r="A2524" t="s">
        <v>87</v>
      </c>
      <c r="C2524" s="10" t="s">
        <v>1713</v>
      </c>
      <c r="M2524" s="1"/>
      <c r="N2524" s="2" t="b">
        <v>0</v>
      </c>
      <c r="O2524" s="2" t="b">
        <v>0</v>
      </c>
      <c r="P2524" s="2" t="b">
        <v>0</v>
      </c>
      <c r="Q2524" s="2" t="b">
        <v>0</v>
      </c>
      <c r="R2524" s="2" t="b">
        <v>0</v>
      </c>
      <c r="S2524" s="2" t="b">
        <v>0</v>
      </c>
      <c r="T2524" s="2" t="b">
        <v>0</v>
      </c>
      <c r="U2524" s="2" t="b">
        <v>0</v>
      </c>
      <c r="V2524" s="2" t="b">
        <v>0</v>
      </c>
      <c r="W2524" s="3"/>
      <c r="X2524"/>
    </row>
    <row r="2525" spans="1:24" x14ac:dyDescent="0.35">
      <c r="A2525" t="s">
        <v>87</v>
      </c>
      <c r="C2525" s="10" t="s">
        <v>1714</v>
      </c>
      <c r="M2525" s="1"/>
      <c r="N2525" s="2" t="b">
        <v>0</v>
      </c>
      <c r="O2525" s="2" t="b">
        <v>0</v>
      </c>
      <c r="P2525" s="2" t="b">
        <v>0</v>
      </c>
      <c r="Q2525" s="2" t="b">
        <v>0</v>
      </c>
      <c r="R2525" s="2" t="b">
        <v>0</v>
      </c>
      <c r="S2525" s="2" t="b">
        <v>0</v>
      </c>
      <c r="T2525" s="2" t="b">
        <v>0</v>
      </c>
      <c r="U2525" s="2" t="b">
        <v>0</v>
      </c>
      <c r="V2525" s="2" t="b">
        <v>0</v>
      </c>
      <c r="W2525" s="3"/>
      <c r="X2525"/>
    </row>
    <row r="2526" spans="1:24" x14ac:dyDescent="0.35">
      <c r="A2526" t="s">
        <v>87</v>
      </c>
      <c r="C2526" s="10" t="s">
        <v>1715</v>
      </c>
      <c r="M2526" s="1"/>
      <c r="N2526" s="2" t="b">
        <v>0</v>
      </c>
      <c r="O2526" s="2" t="b">
        <v>0</v>
      </c>
      <c r="P2526" s="2" t="b">
        <v>0</v>
      </c>
      <c r="Q2526" s="2" t="b">
        <v>0</v>
      </c>
      <c r="R2526" s="2" t="b">
        <v>0</v>
      </c>
      <c r="S2526" s="2" t="b">
        <v>0</v>
      </c>
      <c r="T2526" s="2" t="b">
        <v>0</v>
      </c>
      <c r="U2526" s="2" t="b">
        <v>0</v>
      </c>
      <c r="V2526" s="2" t="b">
        <v>0</v>
      </c>
      <c r="W2526" s="3"/>
      <c r="X2526"/>
    </row>
    <row r="2527" spans="1:24" x14ac:dyDescent="0.35">
      <c r="A2527" t="s">
        <v>82</v>
      </c>
      <c r="C2527" s="10" t="s">
        <v>379</v>
      </c>
      <c r="M2527" s="1"/>
      <c r="N2527" s="2" t="b">
        <v>0</v>
      </c>
      <c r="O2527" s="2" t="b">
        <v>0</v>
      </c>
      <c r="P2527" s="2" t="b">
        <v>0</v>
      </c>
      <c r="Q2527" s="2" t="b">
        <v>0</v>
      </c>
      <c r="R2527" s="2" t="b">
        <v>0</v>
      </c>
      <c r="S2527" s="2" t="b">
        <v>0</v>
      </c>
      <c r="T2527" s="2" t="b">
        <v>0</v>
      </c>
      <c r="U2527" s="2" t="b">
        <v>0</v>
      </c>
      <c r="V2527" s="2" t="b">
        <v>0</v>
      </c>
      <c r="W2527" s="3"/>
      <c r="X2527"/>
    </row>
    <row r="2528" spans="1:24" x14ac:dyDescent="0.35">
      <c r="A2528" t="s">
        <v>84</v>
      </c>
      <c r="C2528" s="10" t="s">
        <v>1723</v>
      </c>
      <c r="M2528" s="1"/>
      <c r="N2528" s="2" t="b">
        <v>0</v>
      </c>
      <c r="O2528" s="2" t="b">
        <v>0</v>
      </c>
      <c r="P2528" s="2" t="b">
        <v>0</v>
      </c>
      <c r="Q2528" s="2" t="b">
        <v>0</v>
      </c>
      <c r="R2528" s="2" t="b">
        <v>0</v>
      </c>
      <c r="S2528" s="2" t="b">
        <v>0</v>
      </c>
      <c r="T2528" s="2" t="b">
        <v>0</v>
      </c>
      <c r="U2528" s="2" t="b">
        <v>0</v>
      </c>
      <c r="V2528" s="2" t="b">
        <v>0</v>
      </c>
      <c r="W2528" s="3"/>
      <c r="X2528"/>
    </row>
    <row r="2529" spans="1:24" x14ac:dyDescent="0.35">
      <c r="A2529" t="s">
        <v>172</v>
      </c>
      <c r="C2529" s="10" t="s">
        <v>1895</v>
      </c>
      <c r="M2529" s="1"/>
      <c r="N2529" s="2" t="b">
        <v>0</v>
      </c>
      <c r="O2529" s="2" t="b">
        <v>0</v>
      </c>
      <c r="P2529" s="2" t="b">
        <v>0</v>
      </c>
      <c r="Q2529" s="2" t="b">
        <v>0</v>
      </c>
      <c r="R2529" s="2" t="b">
        <v>0</v>
      </c>
      <c r="S2529" s="2" t="b">
        <v>0</v>
      </c>
      <c r="T2529" s="2" t="b">
        <v>0</v>
      </c>
      <c r="U2529" s="2" t="b">
        <v>0</v>
      </c>
      <c r="V2529" s="2" t="b">
        <v>0</v>
      </c>
      <c r="W2529" s="3"/>
      <c r="X2529"/>
    </row>
    <row r="2530" spans="1:24" x14ac:dyDescent="0.35">
      <c r="A2530" t="s">
        <v>150</v>
      </c>
      <c r="C2530" s="10" t="s">
        <v>1898</v>
      </c>
      <c r="M2530" s="1"/>
      <c r="N2530" s="2" t="b">
        <v>0</v>
      </c>
      <c r="O2530" s="2" t="b">
        <v>0</v>
      </c>
      <c r="P2530" s="2" t="b">
        <v>0</v>
      </c>
      <c r="Q2530" s="2" t="b">
        <v>0</v>
      </c>
      <c r="R2530" s="2" t="b">
        <v>0</v>
      </c>
      <c r="S2530" s="2" t="b">
        <v>0</v>
      </c>
      <c r="T2530" s="2" t="b">
        <v>0</v>
      </c>
      <c r="U2530" s="2" t="b">
        <v>0</v>
      </c>
      <c r="V2530" s="2" t="b">
        <v>0</v>
      </c>
      <c r="W2530" s="3"/>
      <c r="X2530"/>
    </row>
    <row r="2531" spans="1:24" x14ac:dyDescent="0.35">
      <c r="A2531" t="s">
        <v>150</v>
      </c>
      <c r="C2531" s="10" t="s">
        <v>1899</v>
      </c>
      <c r="M2531" s="1"/>
      <c r="N2531" s="2" t="b">
        <v>0</v>
      </c>
      <c r="O2531" s="2" t="b">
        <v>0</v>
      </c>
      <c r="P2531" s="2" t="b">
        <v>0</v>
      </c>
      <c r="Q2531" s="2" t="b">
        <v>0</v>
      </c>
      <c r="R2531" s="2" t="b">
        <v>0</v>
      </c>
      <c r="S2531" s="2" t="b">
        <v>0</v>
      </c>
      <c r="T2531" s="2" t="b">
        <v>0</v>
      </c>
      <c r="U2531" s="2" t="b">
        <v>0</v>
      </c>
      <c r="V2531" s="2" t="b">
        <v>0</v>
      </c>
      <c r="W2531" s="3"/>
      <c r="X2531"/>
    </row>
    <row r="2532" spans="1:24" x14ac:dyDescent="0.35">
      <c r="A2532" t="s">
        <v>78</v>
      </c>
      <c r="B2532" t="s">
        <v>1900</v>
      </c>
      <c r="C2532" s="10" t="s">
        <v>1901</v>
      </c>
      <c r="J2532" t="s">
        <v>1154</v>
      </c>
      <c r="M2532" s="1" t="s">
        <v>102</v>
      </c>
      <c r="N2532" s="2" t="b">
        <v>0</v>
      </c>
      <c r="O2532" s="2" t="b">
        <v>0</v>
      </c>
      <c r="P2532" s="2" t="b">
        <v>0</v>
      </c>
      <c r="Q2532" s="2" t="b">
        <v>0</v>
      </c>
      <c r="R2532" s="2" t="b">
        <v>0</v>
      </c>
      <c r="S2532" s="2" t="b">
        <v>0</v>
      </c>
      <c r="T2532" s="2" t="b">
        <v>1</v>
      </c>
      <c r="U2532" s="2" t="b">
        <v>1</v>
      </c>
      <c r="V2532" s="2" t="b">
        <v>1</v>
      </c>
      <c r="W2532" s="3"/>
    </row>
    <row r="2533" spans="1:24" x14ac:dyDescent="0.35">
      <c r="A2533" t="s">
        <v>82</v>
      </c>
      <c r="C2533" s="10" t="s">
        <v>1902</v>
      </c>
      <c r="M2533" s="1"/>
      <c r="N2533" s="2" t="b">
        <v>0</v>
      </c>
      <c r="O2533" s="2" t="b">
        <v>0</v>
      </c>
      <c r="P2533" s="2" t="b">
        <v>0</v>
      </c>
      <c r="Q2533" s="2" t="b">
        <v>0</v>
      </c>
      <c r="R2533" s="2" t="b">
        <v>0</v>
      </c>
      <c r="S2533" s="2" t="b">
        <v>0</v>
      </c>
      <c r="T2533" s="2" t="b">
        <v>0</v>
      </c>
      <c r="U2533" s="2" t="b">
        <v>0</v>
      </c>
      <c r="V2533" s="2" t="b">
        <v>0</v>
      </c>
      <c r="W2533" s="3"/>
      <c r="X2533"/>
    </row>
    <row r="2534" spans="1:24" x14ac:dyDescent="0.35">
      <c r="A2534" t="s">
        <v>87</v>
      </c>
      <c r="C2534" s="10" t="s">
        <v>1298</v>
      </c>
      <c r="M2534" s="1"/>
      <c r="N2534" s="2" t="b">
        <v>0</v>
      </c>
      <c r="O2534" s="2" t="b">
        <v>0</v>
      </c>
      <c r="P2534" s="2" t="b">
        <v>0</v>
      </c>
      <c r="Q2534" s="2" t="b">
        <v>0</v>
      </c>
      <c r="R2534" s="2" t="b">
        <v>0</v>
      </c>
      <c r="S2534" s="2" t="b">
        <v>0</v>
      </c>
      <c r="T2534" s="2" t="b">
        <v>0</v>
      </c>
      <c r="U2534" s="2" t="b">
        <v>0</v>
      </c>
      <c r="V2534" s="2" t="b">
        <v>0</v>
      </c>
      <c r="W2534" s="3"/>
      <c r="X2534"/>
    </row>
    <row r="2535" spans="1:24" x14ac:dyDescent="0.35">
      <c r="A2535" t="s">
        <v>87</v>
      </c>
      <c r="C2535" s="10" t="s">
        <v>1307</v>
      </c>
      <c r="M2535" s="1"/>
      <c r="N2535" s="2" t="b">
        <v>0</v>
      </c>
      <c r="O2535" s="2" t="b">
        <v>0</v>
      </c>
      <c r="P2535" s="2" t="b">
        <v>0</v>
      </c>
      <c r="Q2535" s="2" t="b">
        <v>0</v>
      </c>
      <c r="R2535" s="2" t="b">
        <v>0</v>
      </c>
      <c r="S2535" s="2" t="b">
        <v>0</v>
      </c>
      <c r="T2535" s="2" t="b">
        <v>0</v>
      </c>
      <c r="U2535" s="2" t="b">
        <v>0</v>
      </c>
      <c r="V2535" s="2" t="b">
        <v>0</v>
      </c>
      <c r="W2535" s="3"/>
      <c r="X2535"/>
    </row>
    <row r="2536" spans="1:24" x14ac:dyDescent="0.35">
      <c r="A2536" t="s">
        <v>90</v>
      </c>
      <c r="C2536" s="10" t="s">
        <v>1903</v>
      </c>
      <c r="M2536" s="1"/>
      <c r="N2536" s="2" t="b">
        <v>0</v>
      </c>
      <c r="O2536" s="2" t="b">
        <v>0</v>
      </c>
      <c r="P2536" s="2" t="b">
        <v>0</v>
      </c>
      <c r="Q2536" s="2" t="b">
        <v>0</v>
      </c>
      <c r="R2536" s="2" t="b">
        <v>0</v>
      </c>
      <c r="S2536" s="2" t="b">
        <v>0</v>
      </c>
      <c r="T2536" s="2" t="b">
        <v>0</v>
      </c>
      <c r="U2536" s="2" t="b">
        <v>0</v>
      </c>
      <c r="V2536" s="2" t="b">
        <v>0</v>
      </c>
      <c r="W2536" s="3"/>
      <c r="X2536"/>
    </row>
    <row r="2537" spans="1:24" x14ac:dyDescent="0.35">
      <c r="A2537" t="s">
        <v>172</v>
      </c>
      <c r="C2537" s="10" t="s">
        <v>1904</v>
      </c>
      <c r="M2537" s="1"/>
      <c r="N2537" s="2" t="b">
        <v>0</v>
      </c>
      <c r="O2537" s="2" t="b">
        <v>0</v>
      </c>
      <c r="P2537" s="2" t="b">
        <v>0</v>
      </c>
      <c r="Q2537" s="2" t="b">
        <v>0</v>
      </c>
      <c r="R2537" s="2" t="b">
        <v>0</v>
      </c>
      <c r="S2537" s="2" t="b">
        <v>0</v>
      </c>
      <c r="T2537" s="2" t="b">
        <v>0</v>
      </c>
      <c r="U2537" s="2" t="b">
        <v>0</v>
      </c>
      <c r="V2537" s="2" t="b">
        <v>0</v>
      </c>
      <c r="W2537" s="3"/>
      <c r="X2537"/>
    </row>
    <row r="2538" spans="1:24" x14ac:dyDescent="0.35">
      <c r="A2538" t="s">
        <v>150</v>
      </c>
      <c r="C2538" s="10" t="s">
        <v>1905</v>
      </c>
      <c r="M2538" s="1"/>
      <c r="N2538" s="2" t="b">
        <v>0</v>
      </c>
      <c r="O2538" s="2" t="b">
        <v>0</v>
      </c>
      <c r="P2538" s="2" t="b">
        <v>0</v>
      </c>
      <c r="Q2538" s="2" t="b">
        <v>0</v>
      </c>
      <c r="R2538" s="2" t="b">
        <v>0</v>
      </c>
      <c r="S2538" s="2" t="b">
        <v>0</v>
      </c>
      <c r="T2538" s="2" t="b">
        <v>0</v>
      </c>
      <c r="U2538" s="2" t="b">
        <v>0</v>
      </c>
      <c r="V2538" s="2" t="b">
        <v>0</v>
      </c>
      <c r="W2538" s="3"/>
      <c r="X2538"/>
    </row>
    <row r="2539" spans="1:24" x14ac:dyDescent="0.35">
      <c r="A2539" t="s">
        <v>78</v>
      </c>
      <c r="B2539" t="s">
        <v>1906</v>
      </c>
      <c r="C2539" s="10" t="s">
        <v>1907</v>
      </c>
      <c r="M2539" s="1" t="s">
        <v>102</v>
      </c>
      <c r="N2539" s="2" t="b">
        <v>0</v>
      </c>
      <c r="O2539" s="2" t="b">
        <v>0</v>
      </c>
      <c r="P2539" s="2" t="b">
        <v>0</v>
      </c>
      <c r="Q2539" s="2" t="b">
        <v>0</v>
      </c>
      <c r="R2539" s="2" t="b">
        <v>0</v>
      </c>
      <c r="S2539" s="2" t="b">
        <v>0</v>
      </c>
      <c r="T2539" s="2" t="b">
        <v>1</v>
      </c>
      <c r="U2539" s="2" t="b">
        <v>0</v>
      </c>
      <c r="V2539" s="2" t="b">
        <v>0</v>
      </c>
      <c r="W2539" s="3"/>
      <c r="X2539" s="3" t="s">
        <v>2028</v>
      </c>
    </row>
    <row r="2540" spans="1:24" x14ac:dyDescent="0.35">
      <c r="A2540" t="s">
        <v>82</v>
      </c>
      <c r="C2540" s="10" t="s">
        <v>1587</v>
      </c>
      <c r="J2540" t="s">
        <v>1457</v>
      </c>
      <c r="M2540" s="1"/>
      <c r="N2540" s="2" t="b">
        <v>0</v>
      </c>
      <c r="O2540" s="2" t="b">
        <v>0</v>
      </c>
      <c r="P2540" s="2" t="b">
        <v>0</v>
      </c>
      <c r="Q2540" s="2" t="b">
        <v>0</v>
      </c>
      <c r="R2540" s="2" t="b">
        <v>0</v>
      </c>
      <c r="S2540" s="2" t="b">
        <v>0</v>
      </c>
      <c r="T2540" s="2" t="b">
        <v>0</v>
      </c>
      <c r="U2540" s="2" t="b">
        <v>0</v>
      </c>
      <c r="V2540" s="2" t="b">
        <v>0</v>
      </c>
      <c r="W2540" s="3"/>
      <c r="X2540"/>
    </row>
    <row r="2541" spans="1:24" x14ac:dyDescent="0.35">
      <c r="A2541" t="s">
        <v>87</v>
      </c>
      <c r="C2541" s="10" t="s">
        <v>1908</v>
      </c>
      <c r="M2541" s="1"/>
      <c r="N2541" s="2" t="b">
        <v>0</v>
      </c>
      <c r="O2541" s="2" t="b">
        <v>0</v>
      </c>
      <c r="P2541" s="2" t="b">
        <v>0</v>
      </c>
      <c r="Q2541" s="2" t="b">
        <v>0</v>
      </c>
      <c r="R2541" s="2" t="b">
        <v>0</v>
      </c>
      <c r="S2541" s="2" t="b">
        <v>0</v>
      </c>
      <c r="T2541" s="2" t="b">
        <v>0</v>
      </c>
      <c r="U2541" s="2" t="b">
        <v>0</v>
      </c>
      <c r="V2541" s="2" t="b">
        <v>0</v>
      </c>
      <c r="W2541" s="3"/>
      <c r="X2541"/>
    </row>
    <row r="2542" spans="1:24" x14ac:dyDescent="0.35">
      <c r="A2542" t="s">
        <v>172</v>
      </c>
      <c r="C2542" s="10" t="s">
        <v>1587</v>
      </c>
      <c r="M2542" s="1"/>
      <c r="N2542" s="2" t="b">
        <v>0</v>
      </c>
      <c r="O2542" s="2" t="b">
        <v>0</v>
      </c>
      <c r="P2542" s="2" t="b">
        <v>0</v>
      </c>
      <c r="Q2542" s="2" t="b">
        <v>0</v>
      </c>
      <c r="R2542" s="2" t="b">
        <v>0</v>
      </c>
      <c r="S2542" s="2" t="b">
        <v>0</v>
      </c>
      <c r="T2542" s="2" t="b">
        <v>0</v>
      </c>
      <c r="U2542" s="2" t="b">
        <v>0</v>
      </c>
      <c r="V2542" s="2" t="b">
        <v>0</v>
      </c>
      <c r="W2542" s="3"/>
      <c r="X2542"/>
    </row>
    <row r="2543" spans="1:24" x14ac:dyDescent="0.35">
      <c r="A2543" t="s">
        <v>150</v>
      </c>
      <c r="C2543" s="10" t="s">
        <v>1909</v>
      </c>
      <c r="M2543" s="1"/>
      <c r="N2543" s="2" t="b">
        <v>0</v>
      </c>
      <c r="O2543" s="2" t="b">
        <v>0</v>
      </c>
      <c r="P2543" s="2" t="b">
        <v>0</v>
      </c>
      <c r="Q2543" s="2" t="b">
        <v>0</v>
      </c>
      <c r="R2543" s="2" t="b">
        <v>0</v>
      </c>
      <c r="S2543" s="2" t="b">
        <v>0</v>
      </c>
      <c r="T2543" s="2" t="b">
        <v>0</v>
      </c>
      <c r="U2543" s="2" t="b">
        <v>0</v>
      </c>
      <c r="V2543" s="2" t="b">
        <v>0</v>
      </c>
      <c r="W2543" s="3"/>
      <c r="X2543"/>
    </row>
    <row r="2544" spans="1:24" x14ac:dyDescent="0.35">
      <c r="A2544" t="s">
        <v>78</v>
      </c>
      <c r="B2544" t="s">
        <v>1910</v>
      </c>
      <c r="C2544" s="10" t="s">
        <v>1907</v>
      </c>
      <c r="J2544" t="s">
        <v>1457</v>
      </c>
      <c r="M2544" s="1" t="s">
        <v>102</v>
      </c>
      <c r="N2544" s="2" t="b">
        <v>0</v>
      </c>
      <c r="O2544" s="2" t="b">
        <v>0</v>
      </c>
      <c r="P2544" s="2" t="b">
        <v>0</v>
      </c>
      <c r="Q2544" s="2" t="b">
        <v>0</v>
      </c>
      <c r="R2544" s="2" t="b">
        <v>0</v>
      </c>
      <c r="S2544" s="2" t="b">
        <v>0</v>
      </c>
      <c r="T2544" s="2" t="b">
        <v>0</v>
      </c>
      <c r="U2544" s="2" t="b">
        <v>1</v>
      </c>
      <c r="V2544" s="2" t="b">
        <v>1</v>
      </c>
      <c r="W2544" s="3"/>
      <c r="X2544" s="3" t="s">
        <v>2031</v>
      </c>
    </row>
    <row r="2545" spans="1:24" x14ac:dyDescent="0.35">
      <c r="A2545" t="s">
        <v>82</v>
      </c>
      <c r="C2545" s="10" t="s">
        <v>1587</v>
      </c>
      <c r="M2545" s="1"/>
      <c r="N2545" s="2" t="b">
        <v>0</v>
      </c>
      <c r="O2545" s="2" t="b">
        <v>0</v>
      </c>
      <c r="P2545" s="2" t="b">
        <v>0</v>
      </c>
      <c r="Q2545" s="2" t="b">
        <v>0</v>
      </c>
      <c r="R2545" s="2" t="b">
        <v>0</v>
      </c>
      <c r="S2545" s="2" t="b">
        <v>0</v>
      </c>
      <c r="T2545" s="2" t="b">
        <v>0</v>
      </c>
      <c r="U2545" s="2" t="b">
        <v>0</v>
      </c>
      <c r="V2545" s="2" t="b">
        <v>0</v>
      </c>
      <c r="W2545" s="3"/>
      <c r="X2545"/>
    </row>
    <row r="2546" spans="1:24" x14ac:dyDescent="0.35">
      <c r="A2546" t="s">
        <v>84</v>
      </c>
      <c r="C2546" s="10" t="s">
        <v>1911</v>
      </c>
      <c r="M2546" s="1"/>
      <c r="N2546" s="2" t="b">
        <v>0</v>
      </c>
      <c r="O2546" s="2" t="b">
        <v>0</v>
      </c>
      <c r="P2546" s="2" t="b">
        <v>0</v>
      </c>
      <c r="Q2546" s="2" t="b">
        <v>0</v>
      </c>
      <c r="R2546" s="2" t="b">
        <v>0</v>
      </c>
      <c r="S2546" s="2" t="b">
        <v>0</v>
      </c>
      <c r="T2546" s="2" t="b">
        <v>0</v>
      </c>
      <c r="U2546" s="2" t="b">
        <v>0</v>
      </c>
      <c r="V2546" s="2" t="b">
        <v>0</v>
      </c>
      <c r="W2546" s="3"/>
      <c r="X2546"/>
    </row>
    <row r="2547" spans="1:24" x14ac:dyDescent="0.35">
      <c r="A2547" t="s">
        <v>172</v>
      </c>
      <c r="C2547" s="10" t="s">
        <v>1587</v>
      </c>
      <c r="M2547" s="1"/>
      <c r="N2547" s="2" t="b">
        <v>0</v>
      </c>
      <c r="O2547" s="2" t="b">
        <v>0</v>
      </c>
      <c r="P2547" s="2" t="b">
        <v>0</v>
      </c>
      <c r="Q2547" s="2" t="b">
        <v>0</v>
      </c>
      <c r="R2547" s="2" t="b">
        <v>0</v>
      </c>
      <c r="S2547" s="2" t="b">
        <v>0</v>
      </c>
      <c r="T2547" s="2" t="b">
        <v>0</v>
      </c>
      <c r="U2547" s="2" t="b">
        <v>0</v>
      </c>
      <c r="V2547" s="2" t="b">
        <v>0</v>
      </c>
      <c r="W2547" s="3"/>
      <c r="X2547"/>
    </row>
    <row r="2548" spans="1:24" x14ac:dyDescent="0.35">
      <c r="A2548" t="s">
        <v>150</v>
      </c>
      <c r="C2548" s="10" t="s">
        <v>1912</v>
      </c>
      <c r="M2548" s="1"/>
      <c r="N2548" s="2" t="b">
        <v>0</v>
      </c>
      <c r="O2548" s="2" t="b">
        <v>0</v>
      </c>
      <c r="P2548" s="2" t="b">
        <v>0</v>
      </c>
      <c r="Q2548" s="2" t="b">
        <v>0</v>
      </c>
      <c r="R2548" s="2" t="b">
        <v>0</v>
      </c>
      <c r="S2548" s="2" t="b">
        <v>0</v>
      </c>
      <c r="T2548" s="2" t="b">
        <v>0</v>
      </c>
      <c r="U2548" s="2" t="b">
        <v>0</v>
      </c>
      <c r="V2548" s="2" t="b">
        <v>0</v>
      </c>
      <c r="W2548" s="3"/>
      <c r="X2548"/>
    </row>
    <row r="2549" spans="1:24" x14ac:dyDescent="0.35">
      <c r="A2549" t="s">
        <v>78</v>
      </c>
      <c r="B2549" t="s">
        <v>1913</v>
      </c>
      <c r="C2549" s="10" t="s">
        <v>1914</v>
      </c>
      <c r="J2549" t="s">
        <v>1148</v>
      </c>
      <c r="M2549" s="1" t="s">
        <v>102</v>
      </c>
      <c r="N2549" s="2" t="b">
        <v>0</v>
      </c>
      <c r="O2549" s="2" t="b">
        <v>0</v>
      </c>
      <c r="P2549" s="2" t="b">
        <v>0</v>
      </c>
      <c r="Q2549" s="2" t="b">
        <v>0</v>
      </c>
      <c r="R2549" s="2" t="b">
        <v>0</v>
      </c>
      <c r="S2549" s="2" t="b">
        <v>0</v>
      </c>
      <c r="T2549" s="2" t="b">
        <v>0</v>
      </c>
      <c r="U2549" s="2" t="b">
        <v>1</v>
      </c>
      <c r="V2549" s="2" t="b">
        <v>1</v>
      </c>
      <c r="W2549" s="3"/>
      <c r="X2549" s="3" t="s">
        <v>2031</v>
      </c>
    </row>
    <row r="2550" spans="1:24" x14ac:dyDescent="0.35">
      <c r="A2550" t="s">
        <v>82</v>
      </c>
      <c r="C2550" s="10" t="s">
        <v>1915</v>
      </c>
      <c r="M2550" s="1"/>
      <c r="N2550" s="2" t="b">
        <v>0</v>
      </c>
      <c r="O2550" s="2" t="b">
        <v>0</v>
      </c>
      <c r="P2550" s="2" t="b">
        <v>0</v>
      </c>
      <c r="Q2550" s="2" t="b">
        <v>0</v>
      </c>
      <c r="R2550" s="2" t="b">
        <v>0</v>
      </c>
      <c r="S2550" s="2" t="b">
        <v>0</v>
      </c>
      <c r="T2550" s="2" t="b">
        <v>0</v>
      </c>
      <c r="U2550" s="2" t="b">
        <v>0</v>
      </c>
      <c r="V2550" s="2" t="b">
        <v>0</v>
      </c>
      <c r="W2550" s="3"/>
      <c r="X2550"/>
    </row>
    <row r="2551" spans="1:24" x14ac:dyDescent="0.35">
      <c r="A2551" t="s">
        <v>87</v>
      </c>
      <c r="C2551" s="10" t="s">
        <v>1916</v>
      </c>
      <c r="M2551" s="1"/>
      <c r="N2551" s="2" t="b">
        <v>0</v>
      </c>
      <c r="O2551" s="2" t="b">
        <v>0</v>
      </c>
      <c r="P2551" s="2" t="b">
        <v>0</v>
      </c>
      <c r="Q2551" s="2" t="b">
        <v>0</v>
      </c>
      <c r="R2551" s="2" t="b">
        <v>0</v>
      </c>
      <c r="S2551" s="2" t="b">
        <v>0</v>
      </c>
      <c r="T2551" s="2" t="b">
        <v>0</v>
      </c>
      <c r="U2551" s="2" t="b">
        <v>0</v>
      </c>
      <c r="V2551" s="2" t="b">
        <v>0</v>
      </c>
      <c r="W2551" s="3"/>
      <c r="X2551"/>
    </row>
    <row r="2552" spans="1:24" x14ac:dyDescent="0.35">
      <c r="A2552" t="s">
        <v>87</v>
      </c>
      <c r="C2552" s="10" t="s">
        <v>1917</v>
      </c>
      <c r="M2552" s="1"/>
      <c r="N2552" s="2" t="b">
        <v>0</v>
      </c>
      <c r="O2552" s="2" t="b">
        <v>0</v>
      </c>
      <c r="P2552" s="2" t="b">
        <v>0</v>
      </c>
      <c r="Q2552" s="2" t="b">
        <v>0</v>
      </c>
      <c r="R2552" s="2" t="b">
        <v>0</v>
      </c>
      <c r="S2552" s="2" t="b">
        <v>0</v>
      </c>
      <c r="T2552" s="2" t="b">
        <v>0</v>
      </c>
      <c r="U2552" s="2" t="b">
        <v>0</v>
      </c>
      <c r="V2552" s="2" t="b">
        <v>0</v>
      </c>
      <c r="W2552" s="3"/>
      <c r="X2552"/>
    </row>
    <row r="2553" spans="1:24" x14ac:dyDescent="0.35">
      <c r="A2553" t="s">
        <v>87</v>
      </c>
      <c r="C2553" s="10" t="s">
        <v>1918</v>
      </c>
      <c r="M2553" s="1"/>
      <c r="N2553" s="2" t="b">
        <v>0</v>
      </c>
      <c r="O2553" s="2" t="b">
        <v>0</v>
      </c>
      <c r="P2553" s="2" t="b">
        <v>0</v>
      </c>
      <c r="Q2553" s="2" t="b">
        <v>0</v>
      </c>
      <c r="R2553" s="2" t="b">
        <v>0</v>
      </c>
      <c r="S2553" s="2" t="b">
        <v>0</v>
      </c>
      <c r="T2553" s="2" t="b">
        <v>0</v>
      </c>
      <c r="U2553" s="2" t="b">
        <v>0</v>
      </c>
      <c r="V2553" s="2" t="b">
        <v>0</v>
      </c>
      <c r="W2553" s="3"/>
      <c r="X2553"/>
    </row>
    <row r="2554" spans="1:24" x14ac:dyDescent="0.35">
      <c r="A2554" t="s">
        <v>87</v>
      </c>
      <c r="C2554" s="10" t="s">
        <v>1919</v>
      </c>
      <c r="M2554" s="1"/>
      <c r="N2554" s="2" t="b">
        <v>0</v>
      </c>
      <c r="O2554" s="2" t="b">
        <v>0</v>
      </c>
      <c r="P2554" s="2" t="b">
        <v>0</v>
      </c>
      <c r="Q2554" s="2" t="b">
        <v>0</v>
      </c>
      <c r="R2554" s="2" t="b">
        <v>0</v>
      </c>
      <c r="S2554" s="2" t="b">
        <v>0</v>
      </c>
      <c r="T2554" s="2" t="b">
        <v>0</v>
      </c>
      <c r="U2554" s="2" t="b">
        <v>0</v>
      </c>
      <c r="V2554" s="2" t="b">
        <v>0</v>
      </c>
      <c r="W2554" s="3"/>
      <c r="X2554"/>
    </row>
    <row r="2555" spans="1:24" x14ac:dyDescent="0.35">
      <c r="A2555" t="s">
        <v>87</v>
      </c>
      <c r="C2555" s="10" t="s">
        <v>1920</v>
      </c>
      <c r="M2555" s="1"/>
      <c r="N2555" s="2" t="b">
        <v>0</v>
      </c>
      <c r="O2555" s="2" t="b">
        <v>0</v>
      </c>
      <c r="P2555" s="2" t="b">
        <v>0</v>
      </c>
      <c r="Q2555" s="2" t="b">
        <v>0</v>
      </c>
      <c r="R2555" s="2" t="b">
        <v>0</v>
      </c>
      <c r="S2555" s="2" t="b">
        <v>0</v>
      </c>
      <c r="T2555" s="2" t="b">
        <v>0</v>
      </c>
      <c r="U2555" s="2" t="b">
        <v>0</v>
      </c>
      <c r="V2555" s="2" t="b">
        <v>0</v>
      </c>
      <c r="W2555" s="3"/>
      <c r="X2555"/>
    </row>
    <row r="2556" spans="1:24" x14ac:dyDescent="0.35">
      <c r="A2556" t="s">
        <v>172</v>
      </c>
      <c r="C2556" s="10" t="s">
        <v>1915</v>
      </c>
      <c r="M2556" s="1"/>
      <c r="N2556" s="2" t="b">
        <v>0</v>
      </c>
      <c r="O2556" s="2" t="b">
        <v>0</v>
      </c>
      <c r="P2556" s="2" t="b">
        <v>0</v>
      </c>
      <c r="Q2556" s="2" t="b">
        <v>0</v>
      </c>
      <c r="R2556" s="2" t="b">
        <v>0</v>
      </c>
      <c r="S2556" s="2" t="b">
        <v>0</v>
      </c>
      <c r="T2556" s="2" t="b">
        <v>0</v>
      </c>
      <c r="U2556" s="2" t="b">
        <v>0</v>
      </c>
      <c r="V2556" s="2" t="b">
        <v>0</v>
      </c>
      <c r="W2556" s="3"/>
      <c r="X2556"/>
    </row>
    <row r="2557" spans="1:24" x14ac:dyDescent="0.35">
      <c r="A2557" t="s">
        <v>150</v>
      </c>
      <c r="C2557" s="10" t="s">
        <v>1921</v>
      </c>
      <c r="M2557" s="1"/>
      <c r="N2557" s="2" t="b">
        <v>0</v>
      </c>
      <c r="O2557" s="2" t="b">
        <v>0</v>
      </c>
      <c r="P2557" s="2" t="b">
        <v>0</v>
      </c>
      <c r="Q2557" s="2" t="b">
        <v>0</v>
      </c>
      <c r="R2557" s="2" t="b">
        <v>0</v>
      </c>
      <c r="S2557" s="2" t="b">
        <v>0</v>
      </c>
      <c r="T2557" s="2" t="b">
        <v>0</v>
      </c>
      <c r="U2557" s="2" t="b">
        <v>0</v>
      </c>
      <c r="V2557" s="2" t="b">
        <v>0</v>
      </c>
      <c r="W2557" s="3"/>
      <c r="X2557"/>
    </row>
    <row r="2558" spans="1:24" x14ac:dyDescent="0.35">
      <c r="A2558" t="s">
        <v>150</v>
      </c>
      <c r="C2558" s="10" t="s">
        <v>1922</v>
      </c>
      <c r="M2558" s="1"/>
      <c r="N2558" s="2" t="b">
        <v>0</v>
      </c>
      <c r="O2558" s="2" t="b">
        <v>0</v>
      </c>
      <c r="P2558" s="2" t="b">
        <v>0</v>
      </c>
      <c r="Q2558" s="2" t="b">
        <v>0</v>
      </c>
      <c r="R2558" s="2" t="b">
        <v>0</v>
      </c>
      <c r="S2558" s="2" t="b">
        <v>0</v>
      </c>
      <c r="T2558" s="2" t="b">
        <v>0</v>
      </c>
      <c r="U2558" s="2" t="b">
        <v>0</v>
      </c>
      <c r="V2558" s="2" t="b">
        <v>0</v>
      </c>
      <c r="W2558" s="3"/>
      <c r="X2558"/>
    </row>
    <row r="2559" spans="1:24" x14ac:dyDescent="0.35">
      <c r="A2559" t="s">
        <v>78</v>
      </c>
      <c r="B2559" t="s">
        <v>1923</v>
      </c>
      <c r="C2559" s="10" t="s">
        <v>1924</v>
      </c>
      <c r="J2559" t="s">
        <v>1148</v>
      </c>
      <c r="M2559" s="1" t="s">
        <v>102</v>
      </c>
      <c r="N2559" s="2" t="b">
        <v>0</v>
      </c>
      <c r="O2559" s="2" t="b">
        <v>0</v>
      </c>
      <c r="P2559" s="2" t="b">
        <v>0</v>
      </c>
      <c r="Q2559" s="2" t="b">
        <v>0</v>
      </c>
      <c r="R2559" s="2" t="b">
        <v>0</v>
      </c>
      <c r="S2559" s="2" t="b">
        <v>0</v>
      </c>
      <c r="T2559" s="2" t="b">
        <v>0</v>
      </c>
      <c r="U2559" s="2" t="b">
        <v>1</v>
      </c>
      <c r="V2559" s="2" t="b">
        <v>1</v>
      </c>
      <c r="W2559" s="3"/>
      <c r="X2559" s="3" t="s">
        <v>2031</v>
      </c>
    </row>
    <row r="2560" spans="1:24" x14ac:dyDescent="0.35">
      <c r="A2560" t="s">
        <v>82</v>
      </c>
      <c r="C2560" s="10" t="s">
        <v>1925</v>
      </c>
      <c r="M2560" s="1"/>
      <c r="N2560" s="2" t="b">
        <v>0</v>
      </c>
      <c r="O2560" s="2" t="b">
        <v>0</v>
      </c>
      <c r="P2560" s="2" t="b">
        <v>0</v>
      </c>
      <c r="Q2560" s="2" t="b">
        <v>0</v>
      </c>
      <c r="R2560" s="2" t="b">
        <v>0</v>
      </c>
      <c r="S2560" s="2" t="b">
        <v>0</v>
      </c>
      <c r="T2560" s="2" t="b">
        <v>0</v>
      </c>
      <c r="U2560" s="2" t="b">
        <v>0</v>
      </c>
      <c r="V2560" s="2" t="b">
        <v>0</v>
      </c>
      <c r="W2560" s="3"/>
      <c r="X2560"/>
    </row>
    <row r="2561" spans="1:24" x14ac:dyDescent="0.35">
      <c r="A2561" t="s">
        <v>87</v>
      </c>
      <c r="C2561" s="10" t="s">
        <v>1926</v>
      </c>
      <c r="M2561" s="1"/>
      <c r="N2561" s="2" t="b">
        <v>0</v>
      </c>
      <c r="O2561" s="2" t="b">
        <v>0</v>
      </c>
      <c r="P2561" s="2" t="b">
        <v>0</v>
      </c>
      <c r="Q2561" s="2" t="b">
        <v>0</v>
      </c>
      <c r="R2561" s="2" t="b">
        <v>0</v>
      </c>
      <c r="S2561" s="2" t="b">
        <v>0</v>
      </c>
      <c r="T2561" s="2" t="b">
        <v>0</v>
      </c>
      <c r="U2561" s="2" t="b">
        <v>0</v>
      </c>
      <c r="V2561" s="2" t="b">
        <v>0</v>
      </c>
      <c r="W2561" s="3"/>
      <c r="X2561"/>
    </row>
    <row r="2562" spans="1:24" x14ac:dyDescent="0.35">
      <c r="A2562" t="s">
        <v>87</v>
      </c>
      <c r="C2562" s="10" t="s">
        <v>1927</v>
      </c>
      <c r="M2562" s="1"/>
      <c r="N2562" s="2" t="b">
        <v>0</v>
      </c>
      <c r="O2562" s="2" t="b">
        <v>0</v>
      </c>
      <c r="P2562" s="2" t="b">
        <v>0</v>
      </c>
      <c r="Q2562" s="2" t="b">
        <v>0</v>
      </c>
      <c r="R2562" s="2" t="b">
        <v>0</v>
      </c>
      <c r="S2562" s="2" t="b">
        <v>0</v>
      </c>
      <c r="T2562" s="2" t="b">
        <v>0</v>
      </c>
      <c r="U2562" s="2" t="b">
        <v>0</v>
      </c>
      <c r="V2562" s="2" t="b">
        <v>0</v>
      </c>
      <c r="W2562" s="3"/>
      <c r="X2562"/>
    </row>
    <row r="2563" spans="1:24" x14ac:dyDescent="0.35">
      <c r="A2563" t="s">
        <v>87</v>
      </c>
      <c r="C2563" s="10" t="s">
        <v>1928</v>
      </c>
      <c r="M2563" s="1"/>
      <c r="N2563" s="2" t="b">
        <v>0</v>
      </c>
      <c r="O2563" s="2" t="b">
        <v>0</v>
      </c>
      <c r="P2563" s="2" t="b">
        <v>0</v>
      </c>
      <c r="Q2563" s="2" t="b">
        <v>0</v>
      </c>
      <c r="R2563" s="2" t="b">
        <v>0</v>
      </c>
      <c r="S2563" s="2" t="b">
        <v>0</v>
      </c>
      <c r="T2563" s="2" t="b">
        <v>0</v>
      </c>
      <c r="U2563" s="2" t="b">
        <v>0</v>
      </c>
      <c r="V2563" s="2" t="b">
        <v>0</v>
      </c>
      <c r="W2563" s="3"/>
      <c r="X2563"/>
    </row>
    <row r="2564" spans="1:24" x14ac:dyDescent="0.35">
      <c r="A2564" t="s">
        <v>87</v>
      </c>
      <c r="C2564" s="10" t="s">
        <v>1929</v>
      </c>
      <c r="M2564" s="1"/>
      <c r="N2564" s="2" t="b">
        <v>0</v>
      </c>
      <c r="O2564" s="2" t="b">
        <v>0</v>
      </c>
      <c r="P2564" s="2" t="b">
        <v>0</v>
      </c>
      <c r="Q2564" s="2" t="b">
        <v>0</v>
      </c>
      <c r="R2564" s="2" t="b">
        <v>0</v>
      </c>
      <c r="S2564" s="2" t="b">
        <v>0</v>
      </c>
      <c r="T2564" s="2" t="b">
        <v>0</v>
      </c>
      <c r="U2564" s="2" t="b">
        <v>0</v>
      </c>
      <c r="V2564" s="2" t="b">
        <v>0</v>
      </c>
      <c r="W2564" s="3"/>
      <c r="X2564"/>
    </row>
    <row r="2565" spans="1:24" x14ac:dyDescent="0.35">
      <c r="A2565" t="s">
        <v>87</v>
      </c>
      <c r="C2565" s="10" t="s">
        <v>1930</v>
      </c>
      <c r="M2565" s="1"/>
      <c r="N2565" s="2" t="b">
        <v>0</v>
      </c>
      <c r="O2565" s="2" t="b">
        <v>0</v>
      </c>
      <c r="P2565" s="2" t="b">
        <v>0</v>
      </c>
      <c r="Q2565" s="2" t="b">
        <v>0</v>
      </c>
      <c r="R2565" s="2" t="b">
        <v>0</v>
      </c>
      <c r="S2565" s="2" t="b">
        <v>0</v>
      </c>
      <c r="T2565" s="2" t="b">
        <v>0</v>
      </c>
      <c r="U2565" s="2" t="b">
        <v>0</v>
      </c>
      <c r="V2565" s="2" t="b">
        <v>0</v>
      </c>
      <c r="W2565" s="3"/>
      <c r="X2565"/>
    </row>
    <row r="2566" spans="1:24" x14ac:dyDescent="0.35">
      <c r="A2566" t="s">
        <v>172</v>
      </c>
      <c r="C2566" s="10" t="s">
        <v>1925</v>
      </c>
      <c r="M2566" s="1"/>
      <c r="N2566" s="2" t="b">
        <v>0</v>
      </c>
      <c r="O2566" s="2" t="b">
        <v>0</v>
      </c>
      <c r="P2566" s="2" t="b">
        <v>0</v>
      </c>
      <c r="Q2566" s="2" t="b">
        <v>0</v>
      </c>
      <c r="R2566" s="2" t="b">
        <v>0</v>
      </c>
      <c r="S2566" s="2" t="b">
        <v>0</v>
      </c>
      <c r="T2566" s="2" t="b">
        <v>0</v>
      </c>
      <c r="U2566" s="2" t="b">
        <v>0</v>
      </c>
      <c r="V2566" s="2" t="b">
        <v>0</v>
      </c>
      <c r="W2566" s="3"/>
      <c r="X2566"/>
    </row>
    <row r="2567" spans="1:24" x14ac:dyDescent="0.35">
      <c r="A2567" t="s">
        <v>150</v>
      </c>
      <c r="C2567" s="10" t="s">
        <v>1931</v>
      </c>
      <c r="M2567" s="1"/>
      <c r="N2567" s="2" t="b">
        <v>0</v>
      </c>
      <c r="O2567" s="2" t="b">
        <v>0</v>
      </c>
      <c r="P2567" s="2" t="b">
        <v>0</v>
      </c>
      <c r="Q2567" s="2" t="b">
        <v>0</v>
      </c>
      <c r="R2567" s="2" t="b">
        <v>0</v>
      </c>
      <c r="S2567" s="2" t="b">
        <v>0</v>
      </c>
      <c r="T2567" s="2" t="b">
        <v>0</v>
      </c>
      <c r="U2567" s="2" t="b">
        <v>0</v>
      </c>
      <c r="V2567" s="2" t="b">
        <v>0</v>
      </c>
      <c r="W2567" s="3"/>
      <c r="X2567"/>
    </row>
    <row r="2568" spans="1:24" x14ac:dyDescent="0.35">
      <c r="A2568" t="s">
        <v>78</v>
      </c>
      <c r="B2568" t="s">
        <v>1932</v>
      </c>
      <c r="C2568" s="10" t="s">
        <v>1933</v>
      </c>
      <c r="J2568" t="s">
        <v>1457</v>
      </c>
      <c r="M2568" s="1" t="s">
        <v>102</v>
      </c>
      <c r="N2568" s="2" t="b">
        <v>0</v>
      </c>
      <c r="O2568" s="2" t="b">
        <v>0</v>
      </c>
      <c r="P2568" s="2" t="b">
        <v>0</v>
      </c>
      <c r="Q2568" s="2" t="b">
        <v>0</v>
      </c>
      <c r="R2568" s="2" t="b">
        <v>0</v>
      </c>
      <c r="S2568" s="2" t="b">
        <v>0</v>
      </c>
      <c r="T2568" s="2" t="b">
        <v>0</v>
      </c>
      <c r="U2568" s="2" t="b">
        <v>1</v>
      </c>
      <c r="V2568" s="2" t="b">
        <v>1</v>
      </c>
      <c r="W2568" s="3"/>
      <c r="X2568" s="3" t="s">
        <v>2031</v>
      </c>
    </row>
    <row r="2569" spans="1:24" x14ac:dyDescent="0.35">
      <c r="A2569" t="s">
        <v>82</v>
      </c>
      <c r="C2569" s="10" t="s">
        <v>1597</v>
      </c>
      <c r="M2569" s="1"/>
      <c r="N2569" s="2" t="b">
        <v>0</v>
      </c>
      <c r="O2569" s="2" t="b">
        <v>0</v>
      </c>
      <c r="P2569" s="2" t="b">
        <v>0</v>
      </c>
      <c r="Q2569" s="2" t="b">
        <v>0</v>
      </c>
      <c r="R2569" s="2" t="b">
        <v>0</v>
      </c>
      <c r="S2569" s="2" t="b">
        <v>0</v>
      </c>
      <c r="T2569" s="2" t="b">
        <v>0</v>
      </c>
      <c r="U2569" s="2" t="b">
        <v>0</v>
      </c>
      <c r="V2569" s="2" t="b">
        <v>0</v>
      </c>
      <c r="W2569" s="3"/>
      <c r="X2569"/>
    </row>
    <row r="2570" spans="1:24" x14ac:dyDescent="0.35">
      <c r="A2570" t="s">
        <v>84</v>
      </c>
      <c r="C2570" s="10" t="s">
        <v>1934</v>
      </c>
      <c r="M2570" s="1"/>
      <c r="N2570" s="2" t="b">
        <v>0</v>
      </c>
      <c r="O2570" s="2" t="b">
        <v>0</v>
      </c>
      <c r="P2570" s="2" t="b">
        <v>0</v>
      </c>
      <c r="Q2570" s="2" t="b">
        <v>0</v>
      </c>
      <c r="R2570" s="2" t="b">
        <v>0</v>
      </c>
      <c r="S2570" s="2" t="b">
        <v>0</v>
      </c>
      <c r="T2570" s="2" t="b">
        <v>0</v>
      </c>
      <c r="U2570" s="2" t="b">
        <v>0</v>
      </c>
      <c r="V2570" s="2" t="b">
        <v>0</v>
      </c>
      <c r="W2570" s="3"/>
      <c r="X2570"/>
    </row>
    <row r="2571" spans="1:24" x14ac:dyDescent="0.35">
      <c r="A2571" t="s">
        <v>172</v>
      </c>
      <c r="C2571" s="10" t="s">
        <v>1609</v>
      </c>
      <c r="M2571" s="1"/>
      <c r="N2571" s="2" t="b">
        <v>0</v>
      </c>
      <c r="O2571" s="2" t="b">
        <v>0</v>
      </c>
      <c r="P2571" s="2" t="b">
        <v>0</v>
      </c>
      <c r="Q2571" s="2" t="b">
        <v>0</v>
      </c>
      <c r="R2571" s="2" t="b">
        <v>0</v>
      </c>
      <c r="S2571" s="2" t="b">
        <v>0</v>
      </c>
      <c r="T2571" s="2" t="b">
        <v>0</v>
      </c>
      <c r="U2571" s="2" t="b">
        <v>0</v>
      </c>
      <c r="V2571" s="2" t="b">
        <v>0</v>
      </c>
      <c r="W2571" s="3"/>
      <c r="X2571"/>
    </row>
    <row r="2572" spans="1:24" x14ac:dyDescent="0.35">
      <c r="A2572" t="s">
        <v>150</v>
      </c>
      <c r="C2572" s="10" t="s">
        <v>1935</v>
      </c>
      <c r="M2572" s="1"/>
      <c r="N2572" s="2" t="b">
        <v>0</v>
      </c>
      <c r="O2572" s="2" t="b">
        <v>0</v>
      </c>
      <c r="P2572" s="2" t="b">
        <v>0</v>
      </c>
      <c r="Q2572" s="2" t="b">
        <v>0</v>
      </c>
      <c r="R2572" s="2" t="b">
        <v>0</v>
      </c>
      <c r="S2572" s="2" t="b">
        <v>0</v>
      </c>
      <c r="T2572" s="2" t="b">
        <v>0</v>
      </c>
      <c r="U2572" s="2" t="b">
        <v>0</v>
      </c>
      <c r="V2572" s="2" t="b">
        <v>0</v>
      </c>
      <c r="W2572" s="3"/>
      <c r="X2572"/>
    </row>
    <row r="2573" spans="1:24" x14ac:dyDescent="0.35">
      <c r="A2573" t="s">
        <v>78</v>
      </c>
      <c r="B2573" t="s">
        <v>1936</v>
      </c>
      <c r="C2573" s="10" t="s">
        <v>1937</v>
      </c>
      <c r="J2573" t="s">
        <v>1457</v>
      </c>
      <c r="M2573" s="1" t="s">
        <v>102</v>
      </c>
      <c r="N2573" s="2" t="b">
        <v>0</v>
      </c>
      <c r="O2573" s="2" t="b">
        <v>0</v>
      </c>
      <c r="P2573" s="2" t="b">
        <v>0</v>
      </c>
      <c r="Q2573" s="2" t="b">
        <v>0</v>
      </c>
      <c r="R2573" s="2" t="b">
        <v>0</v>
      </c>
      <c r="S2573" s="2" t="b">
        <v>0</v>
      </c>
      <c r="T2573" s="2" t="b">
        <v>0</v>
      </c>
      <c r="U2573" s="2" t="b">
        <v>1</v>
      </c>
      <c r="V2573" s="2" t="b">
        <v>1</v>
      </c>
      <c r="W2573" s="3" t="s">
        <v>5292</v>
      </c>
      <c r="X2573" s="3" t="s">
        <v>2031</v>
      </c>
    </row>
    <row r="2574" spans="1:24" x14ac:dyDescent="0.35">
      <c r="A2574" t="s">
        <v>172</v>
      </c>
      <c r="C2574" s="10" t="s">
        <v>1587</v>
      </c>
      <c r="M2574" s="1"/>
      <c r="N2574" s="2" t="b">
        <v>0</v>
      </c>
      <c r="O2574" s="2" t="b">
        <v>0</v>
      </c>
      <c r="P2574" s="2" t="b">
        <v>0</v>
      </c>
      <c r="Q2574" s="2" t="b">
        <v>0</v>
      </c>
      <c r="R2574" s="2" t="b">
        <v>0</v>
      </c>
      <c r="S2574" s="2" t="b">
        <v>0</v>
      </c>
      <c r="T2574" s="2" t="b">
        <v>0</v>
      </c>
      <c r="U2574" s="2" t="b">
        <v>0</v>
      </c>
      <c r="V2574" s="2" t="b">
        <v>0</v>
      </c>
      <c r="W2574" s="3"/>
      <c r="X2574"/>
    </row>
    <row r="2575" spans="1:24" x14ac:dyDescent="0.35">
      <c r="A2575" t="s">
        <v>150</v>
      </c>
      <c r="C2575" s="10" t="s">
        <v>1938</v>
      </c>
      <c r="M2575" s="1"/>
      <c r="N2575" s="2" t="b">
        <v>0</v>
      </c>
      <c r="O2575" s="2" t="b">
        <v>0</v>
      </c>
      <c r="P2575" s="2" t="b">
        <v>0</v>
      </c>
      <c r="Q2575" s="2" t="b">
        <v>0</v>
      </c>
      <c r="R2575" s="2" t="b">
        <v>0</v>
      </c>
      <c r="S2575" s="2" t="b">
        <v>0</v>
      </c>
      <c r="T2575" s="2" t="b">
        <v>0</v>
      </c>
      <c r="U2575" s="2" t="b">
        <v>0</v>
      </c>
      <c r="V2575" s="2" t="b">
        <v>0</v>
      </c>
      <c r="W2575" s="3"/>
      <c r="X2575"/>
    </row>
    <row r="2576" spans="1:24" x14ac:dyDescent="0.35">
      <c r="A2576" t="s">
        <v>78</v>
      </c>
      <c r="B2576" t="s">
        <v>1939</v>
      </c>
      <c r="C2576" s="10" t="s">
        <v>1940</v>
      </c>
      <c r="J2576" t="s">
        <v>1457</v>
      </c>
      <c r="M2576" s="1" t="s">
        <v>102</v>
      </c>
      <c r="N2576" s="2" t="b">
        <v>0</v>
      </c>
      <c r="O2576" s="2" t="b">
        <v>0</v>
      </c>
      <c r="P2576" s="2" t="b">
        <v>0</v>
      </c>
      <c r="Q2576" s="2" t="b">
        <v>0</v>
      </c>
      <c r="R2576" s="2" t="b">
        <v>0</v>
      </c>
      <c r="S2576" s="2" t="b">
        <v>0</v>
      </c>
      <c r="T2576" s="2" t="b">
        <v>0</v>
      </c>
      <c r="U2576" s="2" t="b">
        <v>1</v>
      </c>
      <c r="V2576" s="2" t="b">
        <v>1</v>
      </c>
      <c r="W2576" s="3" t="s">
        <v>5292</v>
      </c>
      <c r="X2576" s="3" t="s">
        <v>2031</v>
      </c>
    </row>
    <row r="2577" spans="1:24" x14ac:dyDescent="0.35">
      <c r="A2577" t="s">
        <v>172</v>
      </c>
      <c r="C2577" s="10" t="s">
        <v>1597</v>
      </c>
      <c r="M2577" s="1"/>
      <c r="N2577" s="2" t="b">
        <v>0</v>
      </c>
      <c r="O2577" s="2" t="b">
        <v>0</v>
      </c>
      <c r="P2577" s="2" t="b">
        <v>0</v>
      </c>
      <c r="Q2577" s="2" t="b">
        <v>0</v>
      </c>
      <c r="R2577" s="2" t="b">
        <v>0</v>
      </c>
      <c r="S2577" s="2" t="b">
        <v>0</v>
      </c>
      <c r="T2577" s="2" t="b">
        <v>0</v>
      </c>
      <c r="U2577" s="2" t="b">
        <v>0</v>
      </c>
      <c r="V2577" s="2" t="b">
        <v>0</v>
      </c>
      <c r="W2577" s="3"/>
      <c r="X2577"/>
    </row>
    <row r="2578" spans="1:24" x14ac:dyDescent="0.35">
      <c r="A2578" t="s">
        <v>150</v>
      </c>
      <c r="C2578" s="10" t="s">
        <v>1941</v>
      </c>
      <c r="M2578" s="1"/>
      <c r="N2578" s="2" t="b">
        <v>0</v>
      </c>
      <c r="O2578" s="2" t="b">
        <v>0</v>
      </c>
      <c r="P2578" s="2" t="b">
        <v>0</v>
      </c>
      <c r="Q2578" s="2" t="b">
        <v>0</v>
      </c>
      <c r="R2578" s="2" t="b">
        <v>0</v>
      </c>
      <c r="S2578" s="2" t="b">
        <v>0</v>
      </c>
      <c r="T2578" s="2" t="b">
        <v>0</v>
      </c>
      <c r="U2578" s="2" t="b">
        <v>0</v>
      </c>
      <c r="V2578" s="2" t="b">
        <v>0</v>
      </c>
      <c r="W2578" s="3"/>
      <c r="X2578"/>
    </row>
    <row r="2579" spans="1:24" x14ac:dyDescent="0.35">
      <c r="A2579" t="s">
        <v>76</v>
      </c>
      <c r="C2579" s="11" t="s">
        <v>1942</v>
      </c>
      <c r="M2579" s="1"/>
      <c r="N2579" s="2" t="b">
        <v>0</v>
      </c>
      <c r="O2579" s="2" t="b">
        <v>0</v>
      </c>
      <c r="P2579" s="2" t="b">
        <v>0</v>
      </c>
      <c r="Q2579" s="2" t="b">
        <v>0</v>
      </c>
      <c r="R2579" s="2" t="b">
        <v>0</v>
      </c>
      <c r="S2579" s="2" t="b">
        <v>0</v>
      </c>
      <c r="T2579" s="2" t="b">
        <v>0</v>
      </c>
      <c r="U2579" s="2" t="b">
        <v>0</v>
      </c>
      <c r="V2579" s="2" t="b">
        <v>0</v>
      </c>
      <c r="W2579" s="3"/>
      <c r="X2579"/>
    </row>
    <row r="2580" spans="1:24" x14ac:dyDescent="0.35">
      <c r="A2580" t="s">
        <v>78</v>
      </c>
      <c r="B2580" t="s">
        <v>1943</v>
      </c>
      <c r="C2580" s="10" t="s">
        <v>1944</v>
      </c>
      <c r="J2580" t="s">
        <v>5158</v>
      </c>
      <c r="M2580" s="1" t="s">
        <v>102</v>
      </c>
      <c r="N2580" s="2" t="b">
        <v>0</v>
      </c>
      <c r="O2580" s="2" t="b">
        <v>0</v>
      </c>
      <c r="P2580" s="2" t="b">
        <v>0</v>
      </c>
      <c r="Q2580" s="2" t="b">
        <v>0</v>
      </c>
      <c r="R2580" s="2" t="b">
        <v>0</v>
      </c>
      <c r="S2580" s="2" t="b">
        <v>0</v>
      </c>
      <c r="T2580" s="2" t="b">
        <v>0</v>
      </c>
      <c r="U2580" s="2" t="b">
        <v>1</v>
      </c>
      <c r="V2580" s="2" t="b">
        <v>0</v>
      </c>
      <c r="W2580" s="3" t="s">
        <v>5283</v>
      </c>
    </row>
    <row r="2581" spans="1:24" x14ac:dyDescent="0.35">
      <c r="A2581" t="s">
        <v>82</v>
      </c>
      <c r="C2581" s="10" t="s">
        <v>1945</v>
      </c>
      <c r="M2581" s="1"/>
      <c r="N2581" s="2" t="b">
        <v>0</v>
      </c>
      <c r="O2581" s="2" t="b">
        <v>0</v>
      </c>
      <c r="P2581" s="2" t="b">
        <v>0</v>
      </c>
      <c r="Q2581" s="2" t="b">
        <v>0</v>
      </c>
      <c r="R2581" s="2" t="b">
        <v>0</v>
      </c>
      <c r="S2581" s="2" t="b">
        <v>0</v>
      </c>
      <c r="T2581" s="2" t="b">
        <v>0</v>
      </c>
      <c r="U2581" s="2" t="b">
        <v>0</v>
      </c>
      <c r="V2581" s="2" t="b">
        <v>0</v>
      </c>
      <c r="W2581" s="3"/>
      <c r="X2581"/>
    </row>
    <row r="2582" spans="1:24" x14ac:dyDescent="0.35">
      <c r="A2582" t="s">
        <v>84</v>
      </c>
      <c r="C2582" s="10" t="s">
        <v>1946</v>
      </c>
      <c r="M2582" s="1"/>
      <c r="N2582" s="2" t="b">
        <v>0</v>
      </c>
      <c r="O2582" s="2" t="b">
        <v>0</v>
      </c>
      <c r="P2582" s="2" t="b">
        <v>0</v>
      </c>
      <c r="Q2582" s="2" t="b">
        <v>0</v>
      </c>
      <c r="R2582" s="2" t="b">
        <v>0</v>
      </c>
      <c r="S2582" s="2" t="b">
        <v>0</v>
      </c>
      <c r="T2582" s="2" t="b">
        <v>0</v>
      </c>
      <c r="U2582" s="2" t="b">
        <v>0</v>
      </c>
      <c r="V2582" s="2" t="b">
        <v>0</v>
      </c>
      <c r="W2582" s="3"/>
      <c r="X2582"/>
    </row>
    <row r="2583" spans="1:24" x14ac:dyDescent="0.35">
      <c r="A2583" t="s">
        <v>150</v>
      </c>
      <c r="C2583" s="10" t="s">
        <v>1947</v>
      </c>
      <c r="M2583" s="1"/>
      <c r="N2583" s="2" t="b">
        <v>0</v>
      </c>
      <c r="O2583" s="2" t="b">
        <v>0</v>
      </c>
      <c r="P2583" s="2" t="b">
        <v>0</v>
      </c>
      <c r="Q2583" s="2" t="b">
        <v>0</v>
      </c>
      <c r="R2583" s="2" t="b">
        <v>0</v>
      </c>
      <c r="S2583" s="2" t="b">
        <v>0</v>
      </c>
      <c r="T2583" s="2" t="b">
        <v>0</v>
      </c>
      <c r="U2583" s="2" t="b">
        <v>0</v>
      </c>
      <c r="V2583" s="2" t="b">
        <v>0</v>
      </c>
      <c r="W2583" s="3"/>
      <c r="X2583"/>
    </row>
    <row r="2584" spans="1:24" x14ac:dyDescent="0.35">
      <c r="A2584" t="s">
        <v>78</v>
      </c>
      <c r="B2584" t="s">
        <v>1948</v>
      </c>
      <c r="C2584" s="10" t="s">
        <v>1949</v>
      </c>
      <c r="J2584" t="s">
        <v>5158</v>
      </c>
      <c r="M2584" s="1" t="s">
        <v>102</v>
      </c>
      <c r="N2584" s="2" t="b">
        <v>0</v>
      </c>
      <c r="O2584" s="2" t="b">
        <v>0</v>
      </c>
      <c r="P2584" s="2" t="b">
        <v>0</v>
      </c>
      <c r="Q2584" s="2" t="b">
        <v>0</v>
      </c>
      <c r="R2584" s="2" t="b">
        <v>0</v>
      </c>
      <c r="S2584" s="2" t="b">
        <v>0</v>
      </c>
      <c r="T2584" s="2" t="b">
        <v>0</v>
      </c>
      <c r="U2584" s="2" t="b">
        <v>1</v>
      </c>
      <c r="V2584" s="2" t="b">
        <v>0</v>
      </c>
      <c r="W2584" s="3" t="s">
        <v>5283</v>
      </c>
    </row>
    <row r="2585" spans="1:24" x14ac:dyDescent="0.35">
      <c r="A2585" t="s">
        <v>82</v>
      </c>
      <c r="C2585" s="10" t="s">
        <v>1945</v>
      </c>
      <c r="M2585" s="1"/>
      <c r="N2585" s="2" t="b">
        <v>0</v>
      </c>
      <c r="O2585" s="2" t="b">
        <v>0</v>
      </c>
      <c r="P2585" s="2" t="b">
        <v>0</v>
      </c>
      <c r="Q2585" s="2" t="b">
        <v>0</v>
      </c>
      <c r="R2585" s="2" t="b">
        <v>0</v>
      </c>
      <c r="S2585" s="2" t="b">
        <v>0</v>
      </c>
      <c r="T2585" s="2" t="b">
        <v>0</v>
      </c>
      <c r="U2585" s="2" t="b">
        <v>0</v>
      </c>
      <c r="V2585" s="2" t="b">
        <v>0</v>
      </c>
      <c r="W2585" s="3"/>
      <c r="X2585"/>
    </row>
    <row r="2586" spans="1:24" x14ac:dyDescent="0.35">
      <c r="A2586" t="s">
        <v>84</v>
      </c>
      <c r="C2586" s="10" t="s">
        <v>1946</v>
      </c>
      <c r="M2586" s="1"/>
      <c r="N2586" s="2" t="b">
        <v>0</v>
      </c>
      <c r="O2586" s="2" t="b">
        <v>0</v>
      </c>
      <c r="P2586" s="2" t="b">
        <v>0</v>
      </c>
      <c r="Q2586" s="2" t="b">
        <v>0</v>
      </c>
      <c r="R2586" s="2" t="b">
        <v>0</v>
      </c>
      <c r="S2586" s="2" t="b">
        <v>0</v>
      </c>
      <c r="T2586" s="2" t="b">
        <v>0</v>
      </c>
      <c r="U2586" s="2" t="b">
        <v>0</v>
      </c>
      <c r="V2586" s="2" t="b">
        <v>0</v>
      </c>
      <c r="W2586" s="3"/>
      <c r="X2586"/>
    </row>
    <row r="2587" spans="1:24" x14ac:dyDescent="0.35">
      <c r="A2587" t="s">
        <v>172</v>
      </c>
      <c r="C2587" s="10" t="s">
        <v>1950</v>
      </c>
      <c r="M2587" s="1"/>
      <c r="N2587" s="2" t="b">
        <v>0</v>
      </c>
      <c r="O2587" s="2" t="b">
        <v>0</v>
      </c>
      <c r="P2587" s="2" t="b">
        <v>0</v>
      </c>
      <c r="Q2587" s="2" t="b">
        <v>0</v>
      </c>
      <c r="R2587" s="2" t="b">
        <v>0</v>
      </c>
      <c r="S2587" s="2" t="b">
        <v>0</v>
      </c>
      <c r="T2587" s="2" t="b">
        <v>0</v>
      </c>
      <c r="U2587" s="2" t="b">
        <v>0</v>
      </c>
      <c r="V2587" s="2" t="b">
        <v>0</v>
      </c>
      <c r="W2587" s="3"/>
      <c r="X2587"/>
    </row>
    <row r="2588" spans="1:24" x14ac:dyDescent="0.35">
      <c r="A2588" t="s">
        <v>150</v>
      </c>
      <c r="C2588" s="10" t="s">
        <v>1951</v>
      </c>
      <c r="M2588" s="1"/>
      <c r="N2588" s="2" t="b">
        <v>0</v>
      </c>
      <c r="O2588" s="2" t="b">
        <v>0</v>
      </c>
      <c r="P2588" s="2" t="b">
        <v>0</v>
      </c>
      <c r="Q2588" s="2" t="b">
        <v>0</v>
      </c>
      <c r="R2588" s="2" t="b">
        <v>0</v>
      </c>
      <c r="S2588" s="2" t="b">
        <v>0</v>
      </c>
      <c r="T2588" s="2" t="b">
        <v>0</v>
      </c>
      <c r="U2588" s="2" t="b">
        <v>0</v>
      </c>
      <c r="V2588" s="2" t="b">
        <v>0</v>
      </c>
      <c r="W2588" s="3"/>
      <c r="X2588"/>
    </row>
    <row r="2589" spans="1:24" x14ac:dyDescent="0.35">
      <c r="A2589" t="s">
        <v>78</v>
      </c>
      <c r="B2589" t="s">
        <v>1952</v>
      </c>
      <c r="C2589" s="10" t="s">
        <v>1953</v>
      </c>
      <c r="J2589" t="s">
        <v>5158</v>
      </c>
      <c r="M2589" s="1" t="s">
        <v>102</v>
      </c>
      <c r="N2589" s="2" t="b">
        <v>0</v>
      </c>
      <c r="O2589" s="2" t="b">
        <v>0</v>
      </c>
      <c r="P2589" s="2" t="b">
        <v>0</v>
      </c>
      <c r="Q2589" s="2" t="b">
        <v>0</v>
      </c>
      <c r="R2589" s="2" t="b">
        <v>0</v>
      </c>
      <c r="S2589" s="2" t="b">
        <v>0</v>
      </c>
      <c r="T2589" s="2" t="b">
        <v>0</v>
      </c>
      <c r="U2589" s="2" t="b">
        <v>1</v>
      </c>
      <c r="V2589" s="2" t="b">
        <v>0</v>
      </c>
      <c r="W2589" s="3" t="s">
        <v>5283</v>
      </c>
    </row>
    <row r="2590" spans="1:24" x14ac:dyDescent="0.35">
      <c r="A2590" t="s">
        <v>82</v>
      </c>
      <c r="C2590" s="10" t="s">
        <v>1945</v>
      </c>
      <c r="M2590" s="1"/>
      <c r="N2590" s="2" t="b">
        <v>0</v>
      </c>
      <c r="O2590" s="2" t="b">
        <v>0</v>
      </c>
      <c r="P2590" s="2" t="b">
        <v>0</v>
      </c>
      <c r="Q2590" s="2" t="b">
        <v>0</v>
      </c>
      <c r="R2590" s="2" t="b">
        <v>0</v>
      </c>
      <c r="S2590" s="2" t="b">
        <v>0</v>
      </c>
      <c r="T2590" s="2" t="b">
        <v>0</v>
      </c>
      <c r="U2590" s="2" t="b">
        <v>0</v>
      </c>
      <c r="V2590" s="2" t="b">
        <v>0</v>
      </c>
      <c r="W2590" s="3"/>
      <c r="X2590"/>
    </row>
    <row r="2591" spans="1:24" x14ac:dyDescent="0.35">
      <c r="A2591" t="s">
        <v>84</v>
      </c>
      <c r="C2591" s="10" t="s">
        <v>1946</v>
      </c>
      <c r="M2591" s="1"/>
      <c r="N2591" s="2" t="b">
        <v>0</v>
      </c>
      <c r="O2591" s="2" t="b">
        <v>0</v>
      </c>
      <c r="P2591" s="2" t="b">
        <v>0</v>
      </c>
      <c r="Q2591" s="2" t="b">
        <v>0</v>
      </c>
      <c r="R2591" s="2" t="b">
        <v>0</v>
      </c>
      <c r="S2591" s="2" t="b">
        <v>0</v>
      </c>
      <c r="T2591" s="2" t="b">
        <v>0</v>
      </c>
      <c r="U2591" s="2" t="b">
        <v>0</v>
      </c>
      <c r="V2591" s="2" t="b">
        <v>0</v>
      </c>
      <c r="W2591" s="3"/>
      <c r="X2591"/>
    </row>
    <row r="2592" spans="1:24" x14ac:dyDescent="0.35">
      <c r="A2592" t="s">
        <v>78</v>
      </c>
      <c r="B2592" t="s">
        <v>1954</v>
      </c>
      <c r="C2592" s="10" t="s">
        <v>1944</v>
      </c>
      <c r="J2592" t="s">
        <v>5158</v>
      </c>
      <c r="M2592" s="1" t="s">
        <v>102</v>
      </c>
      <c r="N2592" s="2" t="b">
        <v>0</v>
      </c>
      <c r="O2592" s="2" t="b">
        <v>0</v>
      </c>
      <c r="P2592" s="2" t="b">
        <v>0</v>
      </c>
      <c r="Q2592" s="2" t="b">
        <v>0</v>
      </c>
      <c r="R2592" s="2" t="b">
        <v>0</v>
      </c>
      <c r="S2592" s="2" t="b">
        <v>0</v>
      </c>
      <c r="T2592" s="2" t="b">
        <v>0</v>
      </c>
      <c r="U2592" s="2" t="b">
        <v>0</v>
      </c>
      <c r="V2592" s="2" t="b">
        <v>1</v>
      </c>
      <c r="W2592" s="3" t="s">
        <v>5283</v>
      </c>
    </row>
    <row r="2593" spans="1:24" x14ac:dyDescent="0.35">
      <c r="A2593" t="s">
        <v>78</v>
      </c>
      <c r="B2593" t="s">
        <v>1955</v>
      </c>
      <c r="C2593" s="10" t="s">
        <v>1949</v>
      </c>
      <c r="J2593" t="s">
        <v>5158</v>
      </c>
      <c r="M2593" s="1" t="s">
        <v>102</v>
      </c>
      <c r="N2593" s="2" t="b">
        <v>0</v>
      </c>
      <c r="O2593" s="2" t="b">
        <v>0</v>
      </c>
      <c r="P2593" s="2" t="b">
        <v>0</v>
      </c>
      <c r="Q2593" s="2" t="b">
        <v>0</v>
      </c>
      <c r="R2593" s="2" t="b">
        <v>0</v>
      </c>
      <c r="S2593" s="2" t="b">
        <v>0</v>
      </c>
      <c r="T2593" s="2" t="b">
        <v>0</v>
      </c>
      <c r="U2593" s="2" t="b">
        <v>0</v>
      </c>
      <c r="V2593" s="2" t="b">
        <v>1</v>
      </c>
      <c r="W2593" s="3" t="s">
        <v>5283</v>
      </c>
    </row>
    <row r="2594" spans="1:24" x14ac:dyDescent="0.35">
      <c r="A2594" t="s">
        <v>172</v>
      </c>
      <c r="C2594" s="10" t="s">
        <v>1950</v>
      </c>
      <c r="M2594" s="1"/>
      <c r="N2594" s="2" t="b">
        <v>0</v>
      </c>
      <c r="O2594" s="2" t="b">
        <v>0</v>
      </c>
      <c r="P2594" s="2" t="b">
        <v>0</v>
      </c>
      <c r="Q2594" s="2" t="b">
        <v>0</v>
      </c>
      <c r="R2594" s="2" t="b">
        <v>0</v>
      </c>
      <c r="S2594" s="2" t="b">
        <v>0</v>
      </c>
      <c r="T2594" s="2" t="b">
        <v>0</v>
      </c>
      <c r="U2594" s="2" t="b">
        <v>0</v>
      </c>
      <c r="V2594" s="2" t="b">
        <v>0</v>
      </c>
      <c r="W2594" s="3"/>
    </row>
    <row r="2595" spans="1:24" x14ac:dyDescent="0.35">
      <c r="A2595" t="s">
        <v>150</v>
      </c>
      <c r="C2595" s="10" t="s">
        <v>5476</v>
      </c>
      <c r="M2595" s="1"/>
      <c r="N2595" s="2" t="b">
        <v>0</v>
      </c>
      <c r="O2595" s="2" t="b">
        <v>0</v>
      </c>
      <c r="P2595" s="2" t="b">
        <v>0</v>
      </c>
      <c r="Q2595" s="2" t="b">
        <v>0</v>
      </c>
      <c r="R2595" s="2" t="b">
        <v>0</v>
      </c>
      <c r="S2595" s="2" t="b">
        <v>0</v>
      </c>
      <c r="T2595" s="2" t="b">
        <v>0</v>
      </c>
      <c r="U2595" s="2" t="b">
        <v>0</v>
      </c>
      <c r="V2595" s="2" t="b">
        <v>0</v>
      </c>
      <c r="W2595" s="3"/>
    </row>
    <row r="2596" spans="1:24" x14ac:dyDescent="0.35">
      <c r="A2596" t="s">
        <v>78</v>
      </c>
      <c r="B2596" t="s">
        <v>1956</v>
      </c>
      <c r="C2596" s="10" t="s">
        <v>1953</v>
      </c>
      <c r="J2596" t="s">
        <v>5158</v>
      </c>
      <c r="M2596" s="1" t="s">
        <v>102</v>
      </c>
      <c r="N2596" s="2" t="b">
        <v>0</v>
      </c>
      <c r="O2596" s="2" t="b">
        <v>0</v>
      </c>
      <c r="P2596" s="2" t="b">
        <v>0</v>
      </c>
      <c r="Q2596" s="2" t="b">
        <v>0</v>
      </c>
      <c r="R2596" s="2" t="b">
        <v>0</v>
      </c>
      <c r="S2596" s="2" t="b">
        <v>0</v>
      </c>
      <c r="T2596" s="2" t="b">
        <v>0</v>
      </c>
      <c r="U2596" s="2" t="b">
        <v>0</v>
      </c>
      <c r="V2596" s="2" t="b">
        <v>1</v>
      </c>
      <c r="W2596" s="3" t="s">
        <v>5283</v>
      </c>
    </row>
    <row r="2597" spans="1:24" x14ac:dyDescent="0.35">
      <c r="A2597" t="s">
        <v>172</v>
      </c>
      <c r="C2597" s="10" t="s">
        <v>5477</v>
      </c>
      <c r="M2597" s="1"/>
      <c r="N2597" s="2" t="b">
        <v>0</v>
      </c>
      <c r="O2597" s="2" t="b">
        <v>0</v>
      </c>
      <c r="P2597" s="2" t="b">
        <v>0</v>
      </c>
      <c r="Q2597" s="2" t="b">
        <v>0</v>
      </c>
      <c r="R2597" s="2" t="b">
        <v>0</v>
      </c>
      <c r="S2597" s="2" t="b">
        <v>0</v>
      </c>
      <c r="T2597" s="2" t="b">
        <v>0</v>
      </c>
      <c r="U2597" s="2" t="b">
        <v>0</v>
      </c>
      <c r="V2597" s="2" t="b">
        <v>0</v>
      </c>
      <c r="W2597" s="3"/>
    </row>
    <row r="2598" spans="1:24" x14ac:dyDescent="0.35">
      <c r="A2598" t="s">
        <v>150</v>
      </c>
      <c r="C2598" s="10" t="s">
        <v>5478</v>
      </c>
      <c r="M2598" s="1"/>
      <c r="N2598" s="2" t="b">
        <v>0</v>
      </c>
      <c r="O2598" s="2" t="b">
        <v>0</v>
      </c>
      <c r="P2598" s="2" t="b">
        <v>0</v>
      </c>
      <c r="Q2598" s="2" t="b">
        <v>0</v>
      </c>
      <c r="R2598" s="2" t="b">
        <v>0</v>
      </c>
      <c r="S2598" s="2" t="b">
        <v>0</v>
      </c>
      <c r="T2598" s="2" t="b">
        <v>0</v>
      </c>
      <c r="U2598" s="2" t="b">
        <v>0</v>
      </c>
      <c r="V2598" s="2" t="b">
        <v>0</v>
      </c>
      <c r="W2598" s="3"/>
    </row>
    <row r="2599" spans="1:24" x14ac:dyDescent="0.35">
      <c r="A2599" t="s">
        <v>24</v>
      </c>
      <c r="D2599" s="24" t="s">
        <v>1135</v>
      </c>
      <c r="E2599" t="s">
        <v>53</v>
      </c>
      <c r="F2599" t="s">
        <v>1136</v>
      </c>
      <c r="M2599" s="1"/>
      <c r="N2599" s="2" t="b">
        <v>0</v>
      </c>
      <c r="O2599" s="2" t="b">
        <v>0</v>
      </c>
      <c r="P2599" s="2" t="b">
        <v>0</v>
      </c>
      <c r="Q2599" s="2" t="b">
        <v>0</v>
      </c>
      <c r="R2599" s="2" t="b">
        <v>0</v>
      </c>
      <c r="S2599" s="2" t="b">
        <v>0</v>
      </c>
      <c r="T2599" s="2" t="b">
        <v>0</v>
      </c>
      <c r="U2599" s="2" t="b">
        <v>0</v>
      </c>
      <c r="V2599" s="2" t="b">
        <v>0</v>
      </c>
      <c r="W2599" s="3"/>
      <c r="X2599"/>
    </row>
    <row r="2600" spans="1:24" x14ac:dyDescent="0.35">
      <c r="A2600" t="s">
        <v>24</v>
      </c>
      <c r="G2600" t="s">
        <v>1957</v>
      </c>
      <c r="H2600" t="s">
        <v>1958</v>
      </c>
      <c r="I2600" t="s">
        <v>1959</v>
      </c>
      <c r="M2600" s="1"/>
      <c r="N2600" s="2" t="b">
        <v>0</v>
      </c>
      <c r="O2600" s="2" t="b">
        <v>0</v>
      </c>
      <c r="P2600" s="2" t="b">
        <v>0</v>
      </c>
      <c r="Q2600" s="2" t="b">
        <v>0</v>
      </c>
      <c r="R2600" s="2" t="b">
        <v>0</v>
      </c>
      <c r="S2600" s="2" t="b">
        <v>0</v>
      </c>
      <c r="T2600" s="2" t="b">
        <v>0</v>
      </c>
      <c r="U2600" s="2" t="b">
        <v>0</v>
      </c>
      <c r="V2600" s="2" t="b">
        <v>0</v>
      </c>
      <c r="W2600" s="3"/>
      <c r="X2600"/>
    </row>
    <row r="2601" spans="1:24" x14ac:dyDescent="0.35">
      <c r="A2601" t="s">
        <v>24</v>
      </c>
      <c r="G2601" t="s">
        <v>1750</v>
      </c>
      <c r="H2601" t="s">
        <v>1960</v>
      </c>
      <c r="I2601" t="s">
        <v>1961</v>
      </c>
      <c r="M2601" s="1"/>
      <c r="N2601" s="2" t="b">
        <v>0</v>
      </c>
      <c r="O2601" s="2" t="b">
        <v>0</v>
      </c>
      <c r="P2601" s="2" t="b">
        <v>0</v>
      </c>
      <c r="Q2601" s="2" t="b">
        <v>0</v>
      </c>
      <c r="R2601" s="2" t="b">
        <v>0</v>
      </c>
      <c r="S2601" s="2" t="b">
        <v>0</v>
      </c>
      <c r="T2601" s="2" t="b">
        <v>0</v>
      </c>
      <c r="U2601" s="2" t="b">
        <v>0</v>
      </c>
      <c r="V2601" s="2" t="b">
        <v>0</v>
      </c>
      <c r="W2601" s="3"/>
      <c r="X2601"/>
    </row>
    <row r="2602" spans="1:24" x14ac:dyDescent="0.35">
      <c r="A2602" t="s">
        <v>24</v>
      </c>
      <c r="G2602" t="s">
        <v>1752</v>
      </c>
      <c r="H2602" t="s">
        <v>1962</v>
      </c>
      <c r="I2602" t="s">
        <v>1963</v>
      </c>
      <c r="M2602" s="1"/>
      <c r="N2602" s="2" t="b">
        <v>0</v>
      </c>
      <c r="O2602" s="2" t="b">
        <v>0</v>
      </c>
      <c r="P2602" s="2" t="b">
        <v>0</v>
      </c>
      <c r="Q2602" s="2" t="b">
        <v>0</v>
      </c>
      <c r="R2602" s="2" t="b">
        <v>0</v>
      </c>
      <c r="S2602" s="2" t="b">
        <v>0</v>
      </c>
      <c r="T2602" s="2" t="b">
        <v>0</v>
      </c>
      <c r="U2602" s="2" t="b">
        <v>0</v>
      </c>
      <c r="V2602" s="2" t="b">
        <v>0</v>
      </c>
      <c r="W2602" s="3"/>
      <c r="X2602"/>
    </row>
    <row r="2603" spans="1:24" x14ac:dyDescent="0.35">
      <c r="A2603" t="s">
        <v>24</v>
      </c>
      <c r="G2603" t="s">
        <v>1755</v>
      </c>
      <c r="H2603" t="s">
        <v>1964</v>
      </c>
      <c r="M2603" s="1"/>
      <c r="N2603" s="2" t="b">
        <v>0</v>
      </c>
      <c r="O2603" s="2" t="b">
        <v>0</v>
      </c>
      <c r="P2603" s="2" t="b">
        <v>0</v>
      </c>
      <c r="Q2603" s="2" t="b">
        <v>0</v>
      </c>
      <c r="R2603" s="2" t="b">
        <v>0</v>
      </c>
      <c r="S2603" s="2" t="b">
        <v>0</v>
      </c>
      <c r="T2603" s="2" t="b">
        <v>0</v>
      </c>
      <c r="U2603" s="2" t="b">
        <v>0</v>
      </c>
      <c r="V2603" s="2" t="b">
        <v>0</v>
      </c>
      <c r="W2603" s="3"/>
      <c r="X2603"/>
    </row>
    <row r="2604" spans="1:24" x14ac:dyDescent="0.35">
      <c r="A2604" t="s">
        <v>24</v>
      </c>
      <c r="G2604" t="s">
        <v>1965</v>
      </c>
      <c r="H2604" t="s">
        <v>1966</v>
      </c>
      <c r="M2604" s="1"/>
      <c r="N2604" s="2" t="b">
        <v>0</v>
      </c>
      <c r="O2604" s="2" t="b">
        <v>0</v>
      </c>
      <c r="P2604" s="2" t="b">
        <v>0</v>
      </c>
      <c r="Q2604" s="2" t="b">
        <v>0</v>
      </c>
      <c r="R2604" s="2" t="b">
        <v>0</v>
      </c>
      <c r="S2604" s="2" t="b">
        <v>0</v>
      </c>
      <c r="T2604" s="2" t="b">
        <v>0</v>
      </c>
      <c r="U2604" s="2" t="b">
        <v>0</v>
      </c>
      <c r="V2604" s="2" t="b">
        <v>0</v>
      </c>
      <c r="W2604" s="3"/>
      <c r="X2604"/>
    </row>
    <row r="2605" spans="1:24" x14ac:dyDescent="0.35">
      <c r="A2605" t="s">
        <v>24</v>
      </c>
      <c r="G2605" t="s">
        <v>1967</v>
      </c>
      <c r="H2605" t="s">
        <v>1968</v>
      </c>
      <c r="M2605" s="1"/>
      <c r="N2605" s="2" t="b">
        <v>0</v>
      </c>
      <c r="O2605" s="2" t="b">
        <v>0</v>
      </c>
      <c r="P2605" s="2" t="b">
        <v>0</v>
      </c>
      <c r="Q2605" s="2" t="b">
        <v>0</v>
      </c>
      <c r="R2605" s="2" t="b">
        <v>0</v>
      </c>
      <c r="S2605" s="2" t="b">
        <v>0</v>
      </c>
      <c r="T2605" s="2" t="b">
        <v>0</v>
      </c>
      <c r="U2605" s="2" t="b">
        <v>0</v>
      </c>
      <c r="V2605" s="2" t="b">
        <v>0</v>
      </c>
      <c r="W2605" s="3"/>
      <c r="X2605"/>
    </row>
    <row r="2606" spans="1:24" x14ac:dyDescent="0.35">
      <c r="A2606" t="s">
        <v>24</v>
      </c>
      <c r="J2606" t="s">
        <v>1957</v>
      </c>
      <c r="K2606" t="s">
        <v>1969</v>
      </c>
      <c r="L2606" t="s">
        <v>1970</v>
      </c>
      <c r="M2606" s="1"/>
      <c r="N2606" s="2" t="b">
        <v>0</v>
      </c>
      <c r="O2606" s="2" t="b">
        <v>0</v>
      </c>
      <c r="P2606" s="2" t="b">
        <v>0</v>
      </c>
      <c r="Q2606" s="2" t="b">
        <v>0</v>
      </c>
      <c r="R2606" s="2" t="b">
        <v>0</v>
      </c>
      <c r="S2606" s="2" t="b">
        <v>0</v>
      </c>
      <c r="T2606" s="2" t="b">
        <v>0</v>
      </c>
      <c r="U2606" s="2" t="b">
        <v>0</v>
      </c>
      <c r="V2606" s="2" t="b">
        <v>0</v>
      </c>
      <c r="W2606" s="3"/>
      <c r="X2606"/>
    </row>
    <row r="2607" spans="1:24" x14ac:dyDescent="0.35">
      <c r="A2607" t="s">
        <v>24</v>
      </c>
      <c r="J2607" t="s">
        <v>1462</v>
      </c>
      <c r="K2607" t="s">
        <v>1971</v>
      </c>
      <c r="L2607" t="s">
        <v>1972</v>
      </c>
      <c r="M2607" s="1"/>
      <c r="N2607" s="2" t="b">
        <v>0</v>
      </c>
      <c r="O2607" s="2" t="b">
        <v>0</v>
      </c>
      <c r="P2607" s="2" t="b">
        <v>0</v>
      </c>
      <c r="Q2607" s="2" t="b">
        <v>0</v>
      </c>
      <c r="R2607" s="2" t="b">
        <v>0</v>
      </c>
      <c r="S2607" s="2" t="b">
        <v>0</v>
      </c>
      <c r="T2607" s="2" t="b">
        <v>0</v>
      </c>
      <c r="U2607" s="2" t="b">
        <v>0</v>
      </c>
      <c r="V2607" s="2" t="b">
        <v>0</v>
      </c>
      <c r="W2607" s="3"/>
      <c r="X2607"/>
    </row>
    <row r="2608" spans="1:24" x14ac:dyDescent="0.35">
      <c r="A2608" t="s">
        <v>24</v>
      </c>
      <c r="J2608" t="s">
        <v>1163</v>
      </c>
      <c r="K2608" t="s">
        <v>1973</v>
      </c>
      <c r="L2608" t="s">
        <v>1974</v>
      </c>
      <c r="M2608" s="1"/>
      <c r="N2608" s="2" t="b">
        <v>0</v>
      </c>
      <c r="O2608" s="2" t="b">
        <v>0</v>
      </c>
      <c r="P2608" s="2" t="b">
        <v>0</v>
      </c>
      <c r="Q2608" s="2" t="b">
        <v>0</v>
      </c>
      <c r="R2608" s="2" t="b">
        <v>0</v>
      </c>
      <c r="S2608" s="2" t="b">
        <v>0</v>
      </c>
      <c r="T2608" s="2" t="b">
        <v>0</v>
      </c>
      <c r="U2608" s="2" t="b">
        <v>0</v>
      </c>
      <c r="V2608" s="2" t="b">
        <v>0</v>
      </c>
      <c r="W2608" s="3"/>
      <c r="X2608"/>
    </row>
    <row r="2609" spans="1:24" x14ac:dyDescent="0.35">
      <c r="A2609" t="s">
        <v>24</v>
      </c>
      <c r="J2609" s="24" t="s">
        <v>1178</v>
      </c>
      <c r="K2609" t="s">
        <v>1179</v>
      </c>
      <c r="L2609" t="s">
        <v>1180</v>
      </c>
      <c r="M2609" s="1"/>
      <c r="N2609" s="2" t="b">
        <v>0</v>
      </c>
      <c r="O2609" s="2" t="b">
        <v>0</v>
      </c>
      <c r="P2609" s="2" t="b">
        <v>0</v>
      </c>
      <c r="Q2609" s="2" t="b">
        <v>0</v>
      </c>
      <c r="R2609" s="2" t="b">
        <v>0</v>
      </c>
      <c r="S2609" s="2" t="b">
        <v>0</v>
      </c>
      <c r="T2609" s="2" t="b">
        <v>0</v>
      </c>
      <c r="U2609" s="2" t="b">
        <v>0</v>
      </c>
      <c r="V2609" s="2" t="b">
        <v>0</v>
      </c>
      <c r="W2609" s="3"/>
      <c r="X2609"/>
    </row>
    <row r="2610" spans="1:24" x14ac:dyDescent="0.35">
      <c r="A2610" t="s">
        <v>74</v>
      </c>
      <c r="C2610" s="13" t="s">
        <v>1975</v>
      </c>
      <c r="M2610" s="1"/>
      <c r="N2610" s="2" t="b">
        <v>0</v>
      </c>
      <c r="O2610" s="2" t="b">
        <v>0</v>
      </c>
      <c r="P2610" s="2" t="b">
        <v>0</v>
      </c>
      <c r="Q2610" s="2" t="b">
        <v>0</v>
      </c>
      <c r="R2610" s="2" t="b">
        <v>0</v>
      </c>
      <c r="S2610" s="2" t="b">
        <v>0</v>
      </c>
      <c r="T2610" s="2" t="b">
        <v>0</v>
      </c>
      <c r="U2610" s="2" t="b">
        <v>0</v>
      </c>
      <c r="V2610" s="2" t="b">
        <v>0</v>
      </c>
      <c r="W2610" s="3"/>
      <c r="X2610"/>
    </row>
    <row r="2611" spans="1:24" x14ac:dyDescent="0.35">
      <c r="A2611" t="s">
        <v>76</v>
      </c>
      <c r="C2611" s="11" t="s">
        <v>1976</v>
      </c>
      <c r="M2611" s="1"/>
      <c r="N2611" s="2" t="b">
        <v>0</v>
      </c>
      <c r="O2611" s="2" t="b">
        <v>0</v>
      </c>
      <c r="P2611" s="2" t="b">
        <v>0</v>
      </c>
      <c r="Q2611" s="2" t="b">
        <v>0</v>
      </c>
      <c r="R2611" s="2" t="b">
        <v>0</v>
      </c>
      <c r="S2611" s="2" t="b">
        <v>0</v>
      </c>
      <c r="T2611" s="2" t="b">
        <v>0</v>
      </c>
      <c r="U2611" s="2" t="b">
        <v>0</v>
      </c>
      <c r="V2611" s="2" t="b">
        <v>0</v>
      </c>
      <c r="W2611" s="3"/>
      <c r="X2611"/>
    </row>
    <row r="2612" spans="1:24" x14ac:dyDescent="0.35">
      <c r="A2612" t="s">
        <v>78</v>
      </c>
      <c r="B2612" t="s">
        <v>1977</v>
      </c>
      <c r="C2612" s="10" t="s">
        <v>1978</v>
      </c>
      <c r="D2612" t="s">
        <v>1135</v>
      </c>
      <c r="G2612" t="s">
        <v>1957</v>
      </c>
      <c r="M2612" s="1" t="s">
        <v>102</v>
      </c>
      <c r="N2612" s="2" t="b">
        <v>0</v>
      </c>
      <c r="O2612" s="2" t="b">
        <v>1</v>
      </c>
      <c r="P2612" s="2" t="b">
        <v>0</v>
      </c>
      <c r="Q2612" s="2" t="b">
        <v>0</v>
      </c>
      <c r="R2612" s="2" t="b">
        <v>0</v>
      </c>
      <c r="S2612" s="2" t="b">
        <v>0</v>
      </c>
      <c r="T2612" s="2" t="b">
        <v>0</v>
      </c>
      <c r="U2612" s="2" t="b">
        <v>0</v>
      </c>
      <c r="V2612" s="2" t="b">
        <v>0</v>
      </c>
      <c r="W2612" s="3"/>
    </row>
    <row r="2613" spans="1:24" x14ac:dyDescent="0.35">
      <c r="A2613" t="s">
        <v>82</v>
      </c>
      <c r="C2613" s="10" t="s">
        <v>1979</v>
      </c>
      <c r="M2613" s="1"/>
      <c r="N2613" s="2" t="b">
        <v>0</v>
      </c>
      <c r="O2613" s="2" t="b">
        <v>0</v>
      </c>
      <c r="P2613" s="2" t="b">
        <v>0</v>
      </c>
      <c r="Q2613" s="2" t="b">
        <v>0</v>
      </c>
      <c r="R2613" s="2" t="b">
        <v>0</v>
      </c>
      <c r="S2613" s="2" t="b">
        <v>0</v>
      </c>
      <c r="T2613" s="2" t="b">
        <v>0</v>
      </c>
      <c r="U2613" s="2" t="b">
        <v>0</v>
      </c>
      <c r="V2613" s="2" t="b">
        <v>0</v>
      </c>
      <c r="W2613" s="3"/>
      <c r="X2613"/>
    </row>
    <row r="2614" spans="1:24" x14ac:dyDescent="0.35">
      <c r="A2614" t="s">
        <v>84</v>
      </c>
      <c r="C2614" s="10" t="s">
        <v>1980</v>
      </c>
      <c r="M2614" s="1"/>
      <c r="N2614" s="2" t="b">
        <v>0</v>
      </c>
      <c r="O2614" s="2" t="b">
        <v>0</v>
      </c>
      <c r="P2614" s="2" t="b">
        <v>0</v>
      </c>
      <c r="Q2614" s="2" t="b">
        <v>0</v>
      </c>
      <c r="R2614" s="2" t="b">
        <v>0</v>
      </c>
      <c r="S2614" s="2" t="b">
        <v>0</v>
      </c>
      <c r="T2614" s="2" t="b">
        <v>0</v>
      </c>
      <c r="U2614" s="2" t="b">
        <v>0</v>
      </c>
      <c r="V2614" s="2" t="b">
        <v>0</v>
      </c>
      <c r="W2614" s="3"/>
      <c r="X2614"/>
    </row>
    <row r="2615" spans="1:24" x14ac:dyDescent="0.35">
      <c r="A2615" t="s">
        <v>90</v>
      </c>
      <c r="C2615" s="10" t="s">
        <v>1981</v>
      </c>
      <c r="M2615" s="1"/>
      <c r="N2615" s="2" t="b">
        <v>0</v>
      </c>
      <c r="O2615" s="2" t="b">
        <v>0</v>
      </c>
      <c r="P2615" s="2" t="b">
        <v>0</v>
      </c>
      <c r="Q2615" s="2" t="b">
        <v>0</v>
      </c>
      <c r="R2615" s="2" t="b">
        <v>0</v>
      </c>
      <c r="S2615" s="2" t="b">
        <v>0</v>
      </c>
      <c r="T2615" s="2" t="b">
        <v>0</v>
      </c>
      <c r="U2615" s="2" t="b">
        <v>0</v>
      </c>
      <c r="V2615" s="2" t="b">
        <v>0</v>
      </c>
      <c r="W2615" s="3"/>
      <c r="X2615"/>
    </row>
    <row r="2616" spans="1:24" x14ac:dyDescent="0.35">
      <c r="A2616" t="s">
        <v>90</v>
      </c>
      <c r="C2616" s="10" t="s">
        <v>1982</v>
      </c>
      <c r="M2616" s="1"/>
      <c r="N2616" s="2" t="b">
        <v>0</v>
      </c>
      <c r="O2616" s="2" t="b">
        <v>0</v>
      </c>
      <c r="P2616" s="2" t="b">
        <v>0</v>
      </c>
      <c r="Q2616" s="2" t="b">
        <v>0</v>
      </c>
      <c r="R2616" s="2" t="b">
        <v>0</v>
      </c>
      <c r="S2616" s="2" t="b">
        <v>0</v>
      </c>
      <c r="T2616" s="2" t="b">
        <v>0</v>
      </c>
      <c r="U2616" s="2" t="b">
        <v>0</v>
      </c>
      <c r="V2616" s="2" t="b">
        <v>0</v>
      </c>
      <c r="W2616" s="3"/>
      <c r="X2616"/>
    </row>
    <row r="2617" spans="1:24" x14ac:dyDescent="0.35">
      <c r="A2617" t="s">
        <v>90</v>
      </c>
      <c r="C2617" s="10" t="s">
        <v>1480</v>
      </c>
      <c r="M2617" s="1"/>
      <c r="N2617" s="2" t="b">
        <v>0</v>
      </c>
      <c r="O2617" s="2" t="b">
        <v>0</v>
      </c>
      <c r="P2617" s="2" t="b">
        <v>0</v>
      </c>
      <c r="Q2617" s="2" t="b">
        <v>0</v>
      </c>
      <c r="R2617" s="2" t="b">
        <v>0</v>
      </c>
      <c r="S2617" s="2" t="b">
        <v>0</v>
      </c>
      <c r="T2617" s="2" t="b">
        <v>0</v>
      </c>
      <c r="U2617" s="2" t="b">
        <v>0</v>
      </c>
      <c r="V2617" s="2" t="b">
        <v>0</v>
      </c>
      <c r="W2617" s="3"/>
      <c r="X2617"/>
    </row>
    <row r="2618" spans="1:24" x14ac:dyDescent="0.35">
      <c r="A2618" t="s">
        <v>78</v>
      </c>
      <c r="B2618" t="s">
        <v>1983</v>
      </c>
      <c r="C2618" s="10" t="s">
        <v>1978</v>
      </c>
      <c r="D2618" t="s">
        <v>1135</v>
      </c>
      <c r="G2618" t="s">
        <v>1957</v>
      </c>
      <c r="M2618" s="1" t="s">
        <v>102</v>
      </c>
      <c r="N2618" s="2" t="b">
        <v>0</v>
      </c>
      <c r="O2618" s="2" t="b">
        <v>0</v>
      </c>
      <c r="P2618" s="2" t="b">
        <v>1</v>
      </c>
      <c r="Q2618" s="2" t="b">
        <v>1</v>
      </c>
      <c r="R2618" s="2" t="b">
        <v>0</v>
      </c>
      <c r="S2618" s="2" t="b">
        <v>0</v>
      </c>
      <c r="T2618" s="2" t="b">
        <v>0</v>
      </c>
      <c r="U2618" s="2" t="b">
        <v>0</v>
      </c>
      <c r="V2618" s="2" t="b">
        <v>0</v>
      </c>
      <c r="W2618" s="3"/>
    </row>
    <row r="2619" spans="1:24" x14ac:dyDescent="0.35">
      <c r="A2619" t="s">
        <v>82</v>
      </c>
      <c r="C2619" s="10" t="s">
        <v>373</v>
      </c>
      <c r="M2619" s="1"/>
      <c r="N2619" s="2" t="b">
        <v>0</v>
      </c>
      <c r="O2619" s="2" t="b">
        <v>0</v>
      </c>
      <c r="P2619" s="2" t="b">
        <v>0</v>
      </c>
      <c r="Q2619" s="2" t="b">
        <v>0</v>
      </c>
      <c r="R2619" s="2" t="b">
        <v>0</v>
      </c>
      <c r="S2619" s="2" t="b">
        <v>0</v>
      </c>
      <c r="T2619" s="2" t="b">
        <v>0</v>
      </c>
      <c r="U2619" s="2" t="b">
        <v>0</v>
      </c>
      <c r="V2619" s="2" t="b">
        <v>0</v>
      </c>
      <c r="W2619" s="3"/>
      <c r="X2619"/>
    </row>
    <row r="2620" spans="1:24" x14ac:dyDescent="0.35">
      <c r="A2620" t="s">
        <v>84</v>
      </c>
      <c r="C2620" s="10" t="s">
        <v>391</v>
      </c>
      <c r="M2620" s="1"/>
      <c r="N2620" s="2" t="b">
        <v>0</v>
      </c>
      <c r="O2620" s="2" t="b">
        <v>0</v>
      </c>
      <c r="P2620" s="2" t="b">
        <v>0</v>
      </c>
      <c r="Q2620" s="2" t="b">
        <v>0</v>
      </c>
      <c r="R2620" s="2" t="b">
        <v>0</v>
      </c>
      <c r="S2620" s="2" t="b">
        <v>0</v>
      </c>
      <c r="T2620" s="2" t="b">
        <v>0</v>
      </c>
      <c r="U2620" s="2" t="b">
        <v>0</v>
      </c>
      <c r="V2620" s="2" t="b">
        <v>0</v>
      </c>
      <c r="W2620" s="3"/>
      <c r="X2620"/>
    </row>
    <row r="2621" spans="1:24" x14ac:dyDescent="0.35">
      <c r="A2621" t="s">
        <v>90</v>
      </c>
      <c r="C2621" s="10" t="s">
        <v>400</v>
      </c>
      <c r="M2621" s="1"/>
      <c r="N2621" s="2" t="b">
        <v>0</v>
      </c>
      <c r="O2621" s="2" t="b">
        <v>0</v>
      </c>
      <c r="P2621" s="2" t="b">
        <v>0</v>
      </c>
      <c r="Q2621" s="2" t="b">
        <v>0</v>
      </c>
      <c r="R2621" s="2" t="b">
        <v>0</v>
      </c>
      <c r="S2621" s="2" t="b">
        <v>0</v>
      </c>
      <c r="T2621" s="2" t="b">
        <v>0</v>
      </c>
      <c r="U2621" s="2" t="b">
        <v>0</v>
      </c>
      <c r="V2621" s="2" t="b">
        <v>0</v>
      </c>
      <c r="W2621" s="3"/>
      <c r="X2621"/>
    </row>
    <row r="2622" spans="1:24" x14ac:dyDescent="0.35">
      <c r="A2622" t="s">
        <v>90</v>
      </c>
      <c r="C2622" s="10" t="s">
        <v>401</v>
      </c>
      <c r="M2622" s="1"/>
      <c r="N2622" s="2" t="b">
        <v>0</v>
      </c>
      <c r="O2622" s="2" t="b">
        <v>0</v>
      </c>
      <c r="P2622" s="2" t="b">
        <v>0</v>
      </c>
      <c r="Q2622" s="2" t="b">
        <v>0</v>
      </c>
      <c r="R2622" s="2" t="b">
        <v>0</v>
      </c>
      <c r="S2622" s="2" t="b">
        <v>0</v>
      </c>
      <c r="T2622" s="2" t="b">
        <v>0</v>
      </c>
      <c r="U2622" s="2" t="b">
        <v>0</v>
      </c>
      <c r="V2622" s="2" t="b">
        <v>0</v>
      </c>
      <c r="W2622" s="3"/>
      <c r="X2622"/>
    </row>
    <row r="2623" spans="1:24" x14ac:dyDescent="0.35">
      <c r="A2623" t="s">
        <v>78</v>
      </c>
      <c r="B2623" t="s">
        <v>1984</v>
      </c>
      <c r="C2623" s="10" t="s">
        <v>1985</v>
      </c>
      <c r="G2623" t="s">
        <v>1957</v>
      </c>
      <c r="M2623" s="1" t="s">
        <v>81</v>
      </c>
      <c r="N2623" s="2" t="b">
        <v>0</v>
      </c>
      <c r="O2623" s="2" t="b">
        <v>0</v>
      </c>
      <c r="P2623" s="2" t="b">
        <v>0</v>
      </c>
      <c r="Q2623" s="2" t="b">
        <v>1</v>
      </c>
      <c r="R2623" s="2" t="b">
        <v>0</v>
      </c>
      <c r="S2623" s="2" t="b">
        <v>0</v>
      </c>
      <c r="T2623" s="2" t="b">
        <v>0</v>
      </c>
      <c r="U2623" s="2" t="b">
        <v>0</v>
      </c>
      <c r="V2623" s="2" t="b">
        <v>0</v>
      </c>
      <c r="W2623" s="3"/>
    </row>
    <row r="2624" spans="1:24" x14ac:dyDescent="0.35">
      <c r="A2624" t="s">
        <v>150</v>
      </c>
      <c r="C2624" s="10" t="s">
        <v>1986</v>
      </c>
      <c r="M2624" s="1"/>
      <c r="N2624" s="2" t="b">
        <v>0</v>
      </c>
      <c r="O2624" s="2" t="b">
        <v>0</v>
      </c>
      <c r="P2624" s="2" t="b">
        <v>0</v>
      </c>
      <c r="Q2624" s="2" t="b">
        <v>0</v>
      </c>
      <c r="R2624" s="2" t="b">
        <v>0</v>
      </c>
      <c r="S2624" s="2" t="b">
        <v>0</v>
      </c>
      <c r="T2624" s="2" t="b">
        <v>0</v>
      </c>
      <c r="U2624" s="2" t="b">
        <v>0</v>
      </c>
      <c r="V2624" s="2" t="b">
        <v>0</v>
      </c>
      <c r="W2624" s="3"/>
      <c r="X2624"/>
    </row>
    <row r="2625" spans="1:24" x14ac:dyDescent="0.35">
      <c r="A2625" t="s">
        <v>78</v>
      </c>
      <c r="B2625" t="s">
        <v>1987</v>
      </c>
      <c r="C2625" s="10" t="s">
        <v>1988</v>
      </c>
      <c r="G2625" t="s">
        <v>5159</v>
      </c>
      <c r="M2625" s="1" t="s">
        <v>102</v>
      </c>
      <c r="N2625" s="2" t="b">
        <v>0</v>
      </c>
      <c r="O2625" s="2" t="b">
        <v>0</v>
      </c>
      <c r="P2625" s="2" t="b">
        <v>0</v>
      </c>
      <c r="Q2625" s="2" t="b">
        <v>1</v>
      </c>
      <c r="R2625" s="2" t="b">
        <v>1</v>
      </c>
      <c r="S2625" s="2" t="b">
        <v>1</v>
      </c>
      <c r="T2625" s="2" t="b">
        <v>1</v>
      </c>
      <c r="U2625" s="2" t="b">
        <v>1</v>
      </c>
      <c r="V2625" s="2" t="b">
        <v>1</v>
      </c>
      <c r="W2625" s="3"/>
    </row>
    <row r="2626" spans="1:24" x14ac:dyDescent="0.35">
      <c r="A2626" t="s">
        <v>82</v>
      </c>
      <c r="C2626" s="10" t="s">
        <v>236</v>
      </c>
      <c r="M2626" s="1"/>
      <c r="N2626" s="2" t="b">
        <v>0</v>
      </c>
      <c r="O2626" s="2" t="b">
        <v>0</v>
      </c>
      <c r="P2626" s="2" t="b">
        <v>0</v>
      </c>
      <c r="Q2626" s="2" t="b">
        <v>0</v>
      </c>
      <c r="R2626" s="2" t="b">
        <v>0</v>
      </c>
      <c r="S2626" s="2" t="b">
        <v>0</v>
      </c>
      <c r="T2626" s="2" t="b">
        <v>0</v>
      </c>
      <c r="U2626" s="2" t="b">
        <v>0</v>
      </c>
      <c r="V2626" s="2" t="b">
        <v>0</v>
      </c>
      <c r="W2626" s="3"/>
      <c r="X2626"/>
    </row>
    <row r="2627" spans="1:24" x14ac:dyDescent="0.35">
      <c r="A2627" t="s">
        <v>84</v>
      </c>
      <c r="C2627" s="10" t="s">
        <v>1989</v>
      </c>
      <c r="M2627" s="1"/>
      <c r="N2627" s="2" t="b">
        <v>0</v>
      </c>
      <c r="O2627" s="2" t="b">
        <v>0</v>
      </c>
      <c r="P2627" s="2" t="b">
        <v>0</v>
      </c>
      <c r="Q2627" s="2" t="b">
        <v>0</v>
      </c>
      <c r="R2627" s="2" t="b">
        <v>0</v>
      </c>
      <c r="S2627" s="2" t="b">
        <v>0</v>
      </c>
      <c r="T2627" s="2" t="b">
        <v>0</v>
      </c>
      <c r="U2627" s="2" t="b">
        <v>0</v>
      </c>
      <c r="V2627" s="2" t="b">
        <v>0</v>
      </c>
      <c r="W2627" s="3"/>
      <c r="X2627"/>
    </row>
    <row r="2628" spans="1:24" x14ac:dyDescent="0.35">
      <c r="A2628" t="s">
        <v>90</v>
      </c>
      <c r="C2628" s="10" t="s">
        <v>1981</v>
      </c>
      <c r="M2628" s="1"/>
      <c r="N2628" s="2" t="b">
        <v>0</v>
      </c>
      <c r="O2628" s="2" t="b">
        <v>0</v>
      </c>
      <c r="P2628" s="2" t="b">
        <v>0</v>
      </c>
      <c r="Q2628" s="2" t="b">
        <v>0</v>
      </c>
      <c r="R2628" s="2" t="b">
        <v>0</v>
      </c>
      <c r="S2628" s="2" t="b">
        <v>0</v>
      </c>
      <c r="T2628" s="2" t="b">
        <v>0</v>
      </c>
      <c r="U2628" s="2" t="b">
        <v>0</v>
      </c>
      <c r="V2628" s="2" t="b">
        <v>0</v>
      </c>
      <c r="W2628" s="3"/>
      <c r="X2628"/>
    </row>
    <row r="2629" spans="1:24" x14ac:dyDescent="0.35">
      <c r="A2629" t="s">
        <v>90</v>
      </c>
      <c r="C2629" s="10" t="s">
        <v>1990</v>
      </c>
      <c r="M2629" s="1"/>
      <c r="N2629" s="2" t="b">
        <v>0</v>
      </c>
      <c r="O2629" s="2" t="b">
        <v>0</v>
      </c>
      <c r="P2629" s="2" t="b">
        <v>0</v>
      </c>
      <c r="Q2629" s="2" t="b">
        <v>0</v>
      </c>
      <c r="R2629" s="2" t="b">
        <v>0</v>
      </c>
      <c r="S2629" s="2" t="b">
        <v>0</v>
      </c>
      <c r="T2629" s="2" t="b">
        <v>0</v>
      </c>
      <c r="U2629" s="2" t="b">
        <v>0</v>
      </c>
      <c r="V2629" s="2" t="b">
        <v>0</v>
      </c>
      <c r="W2629" s="3"/>
      <c r="X2629"/>
    </row>
    <row r="2630" spans="1:24" x14ac:dyDescent="0.35">
      <c r="A2630" t="s">
        <v>172</v>
      </c>
      <c r="C2630" s="10" t="s">
        <v>1991</v>
      </c>
      <c r="M2630" s="1"/>
      <c r="N2630" s="2" t="b">
        <v>0</v>
      </c>
      <c r="O2630" s="2" t="b">
        <v>0</v>
      </c>
      <c r="P2630" s="2" t="b">
        <v>0</v>
      </c>
      <c r="Q2630" s="2" t="b">
        <v>0</v>
      </c>
      <c r="R2630" s="2" t="b">
        <v>0</v>
      </c>
      <c r="S2630" s="2" t="b">
        <v>0</v>
      </c>
      <c r="T2630" s="2" t="b">
        <v>0</v>
      </c>
      <c r="U2630" s="2" t="b">
        <v>0</v>
      </c>
      <c r="V2630" s="2" t="b">
        <v>0</v>
      </c>
      <c r="W2630" s="3"/>
      <c r="X2630"/>
    </row>
    <row r="2631" spans="1:24" x14ac:dyDescent="0.35">
      <c r="A2631" t="s">
        <v>150</v>
      </c>
      <c r="C2631" s="10" t="s">
        <v>1992</v>
      </c>
      <c r="M2631" s="1"/>
      <c r="N2631" s="2" t="b">
        <v>0</v>
      </c>
      <c r="O2631" s="2" t="b">
        <v>0</v>
      </c>
      <c r="P2631" s="2" t="b">
        <v>0</v>
      </c>
      <c r="Q2631" s="2" t="b">
        <v>0</v>
      </c>
      <c r="R2631" s="2" t="b">
        <v>0</v>
      </c>
      <c r="S2631" s="2" t="b">
        <v>0</v>
      </c>
      <c r="T2631" s="2" t="b">
        <v>0</v>
      </c>
      <c r="U2631" s="2" t="b">
        <v>0</v>
      </c>
      <c r="V2631" s="2" t="b">
        <v>0</v>
      </c>
      <c r="W2631" s="3"/>
      <c r="X2631"/>
    </row>
    <row r="2632" spans="1:24" x14ac:dyDescent="0.35">
      <c r="A2632" t="s">
        <v>76</v>
      </c>
      <c r="C2632" s="11" t="s">
        <v>1993</v>
      </c>
      <c r="M2632" s="1"/>
      <c r="N2632" s="2" t="b">
        <v>0</v>
      </c>
      <c r="O2632" s="2" t="b">
        <v>0</v>
      </c>
      <c r="P2632" s="2" t="b">
        <v>0</v>
      </c>
      <c r="Q2632" s="2" t="b">
        <v>0</v>
      </c>
      <c r="R2632" s="2" t="b">
        <v>0</v>
      </c>
      <c r="S2632" s="2" t="b">
        <v>0</v>
      </c>
      <c r="T2632" s="2" t="b">
        <v>0</v>
      </c>
      <c r="U2632" s="2" t="b">
        <v>0</v>
      </c>
      <c r="V2632" s="2" t="b">
        <v>0</v>
      </c>
      <c r="W2632" s="3"/>
      <c r="X2632"/>
    </row>
    <row r="2633" spans="1:24" x14ac:dyDescent="0.35">
      <c r="A2633" t="s">
        <v>78</v>
      </c>
      <c r="B2633" t="s">
        <v>1994</v>
      </c>
      <c r="C2633" s="10" t="s">
        <v>1995</v>
      </c>
      <c r="G2633" t="s">
        <v>1156</v>
      </c>
      <c r="J2633" t="s">
        <v>1163</v>
      </c>
      <c r="M2633" s="1" t="s">
        <v>102</v>
      </c>
      <c r="N2633" s="2" t="b">
        <v>0</v>
      </c>
      <c r="O2633" s="2" t="b">
        <v>0</v>
      </c>
      <c r="P2633" s="2" t="b">
        <v>0</v>
      </c>
      <c r="Q2633" s="2" t="b">
        <v>0</v>
      </c>
      <c r="R2633" s="2" t="b">
        <v>0</v>
      </c>
      <c r="S2633" s="2" t="b">
        <v>0</v>
      </c>
      <c r="T2633" s="2" t="b">
        <v>1</v>
      </c>
      <c r="U2633" s="2" t="b">
        <v>0</v>
      </c>
      <c r="V2633" s="2" t="b">
        <v>0</v>
      </c>
      <c r="W2633" s="3"/>
    </row>
    <row r="2634" spans="1:24" x14ac:dyDescent="0.35">
      <c r="A2634" t="s">
        <v>82</v>
      </c>
      <c r="C2634" s="10" t="s">
        <v>1996</v>
      </c>
      <c r="M2634" s="1"/>
      <c r="N2634" s="2" t="b">
        <v>0</v>
      </c>
      <c r="O2634" s="2" t="b">
        <v>0</v>
      </c>
      <c r="P2634" s="2" t="b">
        <v>0</v>
      </c>
      <c r="Q2634" s="2" t="b">
        <v>0</v>
      </c>
      <c r="R2634" s="2" t="b">
        <v>0</v>
      </c>
      <c r="S2634" s="2" t="b">
        <v>0</v>
      </c>
      <c r="T2634" s="2" t="b">
        <v>0</v>
      </c>
      <c r="U2634" s="2" t="b">
        <v>0</v>
      </c>
      <c r="V2634" s="2" t="b">
        <v>0</v>
      </c>
      <c r="W2634" s="3"/>
      <c r="X2634"/>
    </row>
    <row r="2635" spans="1:24" x14ac:dyDescent="0.35">
      <c r="A2635" t="s">
        <v>87</v>
      </c>
      <c r="C2635" s="10" t="s">
        <v>1997</v>
      </c>
      <c r="M2635" s="1"/>
      <c r="N2635" s="2" t="b">
        <v>0</v>
      </c>
      <c r="O2635" s="2" t="b">
        <v>0</v>
      </c>
      <c r="P2635" s="2" t="b">
        <v>0</v>
      </c>
      <c r="Q2635" s="2" t="b">
        <v>0</v>
      </c>
      <c r="R2635" s="2" t="b">
        <v>0</v>
      </c>
      <c r="S2635" s="2" t="b">
        <v>0</v>
      </c>
      <c r="T2635" s="2" t="b">
        <v>0</v>
      </c>
      <c r="U2635" s="2" t="b">
        <v>0</v>
      </c>
      <c r="V2635" s="2" t="b">
        <v>0</v>
      </c>
      <c r="W2635" s="3"/>
      <c r="X2635"/>
    </row>
    <row r="2636" spans="1:24" x14ac:dyDescent="0.35">
      <c r="A2636" t="s">
        <v>82</v>
      </c>
      <c r="C2636" s="10" t="s">
        <v>1998</v>
      </c>
      <c r="M2636" s="1"/>
      <c r="N2636" s="2" t="b">
        <v>0</v>
      </c>
      <c r="O2636" s="2" t="b">
        <v>0</v>
      </c>
      <c r="P2636" s="2" t="b">
        <v>0</v>
      </c>
      <c r="Q2636" s="2" t="b">
        <v>0</v>
      </c>
      <c r="R2636" s="2" t="b">
        <v>0</v>
      </c>
      <c r="S2636" s="2" t="b">
        <v>0</v>
      </c>
      <c r="T2636" s="2" t="b">
        <v>0</v>
      </c>
      <c r="U2636" s="2" t="b">
        <v>0</v>
      </c>
      <c r="V2636" s="2" t="b">
        <v>0</v>
      </c>
      <c r="W2636" s="3"/>
      <c r="X2636"/>
    </row>
    <row r="2637" spans="1:24" x14ac:dyDescent="0.35">
      <c r="A2637" t="s">
        <v>87</v>
      </c>
      <c r="C2637" s="10" t="s">
        <v>1999</v>
      </c>
      <c r="M2637" s="1"/>
      <c r="N2637" s="2" t="b">
        <v>0</v>
      </c>
      <c r="O2637" s="2" t="b">
        <v>0</v>
      </c>
      <c r="P2637" s="2" t="b">
        <v>0</v>
      </c>
      <c r="Q2637" s="2" t="b">
        <v>0</v>
      </c>
      <c r="R2637" s="2" t="b">
        <v>0</v>
      </c>
      <c r="S2637" s="2" t="b">
        <v>0</v>
      </c>
      <c r="T2637" s="2" t="b">
        <v>0</v>
      </c>
      <c r="U2637" s="2" t="b">
        <v>0</v>
      </c>
      <c r="V2637" s="2" t="b">
        <v>0</v>
      </c>
      <c r="W2637" s="3"/>
      <c r="X2637"/>
    </row>
    <row r="2638" spans="1:24" x14ac:dyDescent="0.35">
      <c r="A2638" t="s">
        <v>87</v>
      </c>
      <c r="C2638" s="10" t="s">
        <v>2000</v>
      </c>
      <c r="M2638" s="1"/>
      <c r="N2638" s="2" t="b">
        <v>0</v>
      </c>
      <c r="O2638" s="2" t="b">
        <v>0</v>
      </c>
      <c r="P2638" s="2" t="b">
        <v>0</v>
      </c>
      <c r="Q2638" s="2" t="b">
        <v>0</v>
      </c>
      <c r="R2638" s="2" t="b">
        <v>0</v>
      </c>
      <c r="S2638" s="2" t="b">
        <v>0</v>
      </c>
      <c r="T2638" s="2" t="b">
        <v>0</v>
      </c>
      <c r="U2638" s="2" t="b">
        <v>0</v>
      </c>
      <c r="V2638" s="2" t="b">
        <v>0</v>
      </c>
      <c r="W2638" s="3"/>
      <c r="X2638"/>
    </row>
    <row r="2639" spans="1:24" x14ac:dyDescent="0.35">
      <c r="A2639" t="s">
        <v>78</v>
      </c>
      <c r="B2639" t="s">
        <v>2001</v>
      </c>
      <c r="C2639" s="10" t="s">
        <v>2002</v>
      </c>
      <c r="J2639" t="s">
        <v>1178</v>
      </c>
      <c r="M2639" s="1" t="s">
        <v>102</v>
      </c>
      <c r="N2639" s="2" t="b">
        <v>0</v>
      </c>
      <c r="O2639" s="2" t="b">
        <v>0</v>
      </c>
      <c r="P2639" s="2" t="b">
        <v>0</v>
      </c>
      <c r="Q2639" s="2" t="b">
        <v>0</v>
      </c>
      <c r="R2639" s="2" t="b">
        <v>0</v>
      </c>
      <c r="S2639" s="2" t="b">
        <v>0</v>
      </c>
      <c r="T2639" s="2" t="b">
        <v>1</v>
      </c>
      <c r="U2639" s="2" t="b">
        <v>1</v>
      </c>
      <c r="V2639" s="2" t="b">
        <v>1</v>
      </c>
      <c r="W2639" s="3"/>
    </row>
    <row r="2640" spans="1:24" x14ac:dyDescent="0.35">
      <c r="A2640" t="s">
        <v>78</v>
      </c>
      <c r="B2640" t="s">
        <v>2003</v>
      </c>
      <c r="C2640" s="10" t="s">
        <v>1995</v>
      </c>
      <c r="G2640" t="s">
        <v>1156</v>
      </c>
      <c r="J2640" t="s">
        <v>5160</v>
      </c>
      <c r="M2640" s="1" t="s">
        <v>102</v>
      </c>
      <c r="N2640" s="2" t="b">
        <v>0</v>
      </c>
      <c r="O2640" s="2" t="b">
        <v>0</v>
      </c>
      <c r="P2640" s="2" t="b">
        <v>0</v>
      </c>
      <c r="Q2640" s="2" t="b">
        <v>0</v>
      </c>
      <c r="R2640" s="2" t="b">
        <v>0</v>
      </c>
      <c r="S2640" s="2" t="b">
        <v>0</v>
      </c>
      <c r="T2640" s="2" t="b">
        <v>0</v>
      </c>
      <c r="U2640" s="2" t="b">
        <v>1</v>
      </c>
      <c r="V2640" s="2" t="b">
        <v>1</v>
      </c>
      <c r="W2640" s="3"/>
    </row>
    <row r="2641" spans="1:24" x14ac:dyDescent="0.35">
      <c r="A2641" t="s">
        <v>82</v>
      </c>
      <c r="C2641" s="10" t="s">
        <v>1996</v>
      </c>
      <c r="M2641" s="1"/>
      <c r="N2641" s="2" t="b">
        <v>0</v>
      </c>
      <c r="O2641" s="2" t="b">
        <v>0</v>
      </c>
      <c r="P2641" s="2" t="b">
        <v>0</v>
      </c>
      <c r="Q2641" s="2" t="b">
        <v>0</v>
      </c>
      <c r="R2641" s="2" t="b">
        <v>0</v>
      </c>
      <c r="S2641" s="2" t="b">
        <v>0</v>
      </c>
      <c r="T2641" s="2" t="b">
        <v>0</v>
      </c>
      <c r="U2641" s="2" t="b">
        <v>0</v>
      </c>
      <c r="V2641" s="2" t="b">
        <v>0</v>
      </c>
      <c r="W2641" s="3"/>
      <c r="X2641"/>
    </row>
    <row r="2642" spans="1:24" x14ac:dyDescent="0.35">
      <c r="A2642" t="s">
        <v>87</v>
      </c>
      <c r="C2642" s="10" t="s">
        <v>2004</v>
      </c>
      <c r="M2642" s="1"/>
      <c r="N2642" s="2" t="b">
        <v>0</v>
      </c>
      <c r="O2642" s="2" t="b">
        <v>0</v>
      </c>
      <c r="P2642" s="2" t="b">
        <v>0</v>
      </c>
      <c r="Q2642" s="2" t="b">
        <v>0</v>
      </c>
      <c r="R2642" s="2" t="b">
        <v>0</v>
      </c>
      <c r="S2642" s="2" t="b">
        <v>0</v>
      </c>
      <c r="T2642" s="2" t="b">
        <v>0</v>
      </c>
      <c r="U2642" s="2" t="b">
        <v>0</v>
      </c>
      <c r="V2642" s="2" t="b">
        <v>0</v>
      </c>
      <c r="W2642" s="3"/>
      <c r="X2642"/>
    </row>
    <row r="2643" spans="1:24" x14ac:dyDescent="0.35">
      <c r="A2643" t="s">
        <v>82</v>
      </c>
      <c r="C2643" s="10" t="s">
        <v>2005</v>
      </c>
      <c r="M2643" s="1"/>
      <c r="N2643" s="2" t="b">
        <v>0</v>
      </c>
      <c r="O2643" s="2" t="b">
        <v>0</v>
      </c>
      <c r="P2643" s="2" t="b">
        <v>0</v>
      </c>
      <c r="Q2643" s="2" t="b">
        <v>0</v>
      </c>
      <c r="R2643" s="2" t="b">
        <v>0</v>
      </c>
      <c r="S2643" s="2" t="b">
        <v>0</v>
      </c>
      <c r="T2643" s="2" t="b">
        <v>0</v>
      </c>
      <c r="U2643" s="2" t="b">
        <v>0</v>
      </c>
      <c r="V2643" s="2" t="b">
        <v>0</v>
      </c>
      <c r="W2643" s="3"/>
      <c r="X2643"/>
    </row>
    <row r="2644" spans="1:24" x14ac:dyDescent="0.35">
      <c r="A2644" t="s">
        <v>87</v>
      </c>
      <c r="C2644" s="10" t="s">
        <v>2006</v>
      </c>
      <c r="M2644" s="1"/>
      <c r="N2644" s="2" t="b">
        <v>0</v>
      </c>
      <c r="O2644" s="2" t="b">
        <v>0</v>
      </c>
      <c r="P2644" s="2" t="b">
        <v>0</v>
      </c>
      <c r="Q2644" s="2" t="b">
        <v>0</v>
      </c>
      <c r="R2644" s="2" t="b">
        <v>0</v>
      </c>
      <c r="S2644" s="2" t="b">
        <v>0</v>
      </c>
      <c r="T2644" s="2" t="b">
        <v>0</v>
      </c>
      <c r="U2644" s="2" t="b">
        <v>0</v>
      </c>
      <c r="V2644" s="2" t="b">
        <v>0</v>
      </c>
      <c r="W2644" s="3"/>
      <c r="X2644"/>
    </row>
    <row r="2645" spans="1:24" x14ac:dyDescent="0.35">
      <c r="A2645" t="s">
        <v>87</v>
      </c>
      <c r="C2645" s="10" t="s">
        <v>2007</v>
      </c>
      <c r="M2645" s="1"/>
      <c r="N2645" s="2" t="b">
        <v>0</v>
      </c>
      <c r="O2645" s="2" t="b">
        <v>0</v>
      </c>
      <c r="P2645" s="2" t="b">
        <v>0</v>
      </c>
      <c r="Q2645" s="2" t="b">
        <v>0</v>
      </c>
      <c r="R2645" s="2" t="b">
        <v>0</v>
      </c>
      <c r="S2645" s="2" t="b">
        <v>0</v>
      </c>
      <c r="T2645" s="2" t="b">
        <v>0</v>
      </c>
      <c r="U2645" s="2" t="b">
        <v>0</v>
      </c>
      <c r="V2645" s="2" t="b">
        <v>0</v>
      </c>
      <c r="W2645" s="3"/>
      <c r="X2645"/>
    </row>
    <row r="2646" spans="1:24" x14ac:dyDescent="0.35">
      <c r="A2646" t="s">
        <v>87</v>
      </c>
      <c r="C2646" s="10" t="s">
        <v>2008</v>
      </c>
      <c r="M2646" s="1"/>
      <c r="N2646" s="2" t="b">
        <v>0</v>
      </c>
      <c r="O2646" s="2" t="b">
        <v>0</v>
      </c>
      <c r="P2646" s="2" t="b">
        <v>0</v>
      </c>
      <c r="Q2646" s="2" t="b">
        <v>0</v>
      </c>
      <c r="R2646" s="2" t="b">
        <v>0</v>
      </c>
      <c r="S2646" s="2" t="b">
        <v>0</v>
      </c>
      <c r="T2646" s="2" t="b">
        <v>0</v>
      </c>
      <c r="U2646" s="2" t="b">
        <v>0</v>
      </c>
      <c r="V2646" s="2" t="b">
        <v>0</v>
      </c>
      <c r="W2646" s="3"/>
      <c r="X2646"/>
    </row>
    <row r="2647" spans="1:24" x14ac:dyDescent="0.35">
      <c r="A2647" t="s">
        <v>87</v>
      </c>
      <c r="C2647" s="10" t="s">
        <v>2009</v>
      </c>
      <c r="M2647" s="1"/>
      <c r="N2647" s="2" t="b">
        <v>0</v>
      </c>
      <c r="O2647" s="2" t="b">
        <v>0</v>
      </c>
      <c r="P2647" s="2" t="b">
        <v>0</v>
      </c>
      <c r="Q2647" s="2" t="b">
        <v>0</v>
      </c>
      <c r="R2647" s="2" t="b">
        <v>0</v>
      </c>
      <c r="S2647" s="2" t="b">
        <v>0</v>
      </c>
      <c r="T2647" s="2" t="b">
        <v>0</v>
      </c>
      <c r="U2647" s="2" t="b">
        <v>0</v>
      </c>
      <c r="V2647" s="2" t="b">
        <v>0</v>
      </c>
      <c r="W2647" s="3"/>
      <c r="X2647"/>
    </row>
    <row r="2648" spans="1:24" x14ac:dyDescent="0.35">
      <c r="A2648" t="s">
        <v>87</v>
      </c>
      <c r="C2648" s="10" t="s">
        <v>2010</v>
      </c>
      <c r="M2648" s="1"/>
      <c r="N2648" s="2" t="b">
        <v>0</v>
      </c>
      <c r="O2648" s="2" t="b">
        <v>0</v>
      </c>
      <c r="P2648" s="2" t="b">
        <v>0</v>
      </c>
      <c r="Q2648" s="2" t="b">
        <v>0</v>
      </c>
      <c r="R2648" s="2" t="b">
        <v>0</v>
      </c>
      <c r="S2648" s="2" t="b">
        <v>0</v>
      </c>
      <c r="T2648" s="2" t="b">
        <v>0</v>
      </c>
      <c r="U2648" s="2" t="b">
        <v>0</v>
      </c>
      <c r="V2648" s="2" t="b">
        <v>0</v>
      </c>
      <c r="W2648" s="3"/>
      <c r="X2648"/>
    </row>
    <row r="2649" spans="1:24" x14ac:dyDescent="0.35">
      <c r="A2649" t="s">
        <v>78</v>
      </c>
      <c r="B2649" t="s">
        <v>2011</v>
      </c>
      <c r="C2649" s="10" t="s">
        <v>2012</v>
      </c>
      <c r="J2649" t="s">
        <v>1163</v>
      </c>
      <c r="M2649" s="1" t="s">
        <v>102</v>
      </c>
      <c r="N2649" s="2" t="b">
        <v>0</v>
      </c>
      <c r="O2649" s="2" t="b">
        <v>0</v>
      </c>
      <c r="P2649" s="2" t="b">
        <v>0</v>
      </c>
      <c r="Q2649" s="2" t="b">
        <v>0</v>
      </c>
      <c r="R2649" s="2" t="b">
        <v>0</v>
      </c>
      <c r="S2649" s="2" t="b">
        <v>0</v>
      </c>
      <c r="T2649" s="2" t="b">
        <v>0</v>
      </c>
      <c r="U2649" s="2" t="b">
        <v>1</v>
      </c>
      <c r="V2649" s="2" t="b">
        <v>1</v>
      </c>
      <c r="W2649" s="3"/>
    </row>
    <row r="2650" spans="1:24" x14ac:dyDescent="0.35">
      <c r="A2650" t="s">
        <v>82</v>
      </c>
      <c r="C2650" s="10" t="s">
        <v>1998</v>
      </c>
      <c r="M2650" s="1"/>
      <c r="N2650" s="2" t="b">
        <v>0</v>
      </c>
      <c r="O2650" s="2" t="b">
        <v>0</v>
      </c>
      <c r="P2650" s="2" t="b">
        <v>0</v>
      </c>
      <c r="Q2650" s="2" t="b">
        <v>0</v>
      </c>
      <c r="R2650" s="2" t="b">
        <v>0</v>
      </c>
      <c r="S2650" s="2" t="b">
        <v>0</v>
      </c>
      <c r="T2650" s="2" t="b">
        <v>0</v>
      </c>
      <c r="U2650" s="2" t="b">
        <v>0</v>
      </c>
      <c r="V2650" s="2" t="b">
        <v>0</v>
      </c>
      <c r="W2650" s="3"/>
      <c r="X2650"/>
    </row>
    <row r="2651" spans="1:24" x14ac:dyDescent="0.35">
      <c r="A2651" t="s">
        <v>84</v>
      </c>
      <c r="C2651" s="10" t="s">
        <v>2013</v>
      </c>
      <c r="M2651" s="1"/>
      <c r="N2651" s="2" t="b">
        <v>0</v>
      </c>
      <c r="O2651" s="2" t="b">
        <v>0</v>
      </c>
      <c r="P2651" s="2" t="b">
        <v>0</v>
      </c>
      <c r="Q2651" s="2" t="b">
        <v>0</v>
      </c>
      <c r="R2651" s="2" t="b">
        <v>0</v>
      </c>
      <c r="S2651" s="2" t="b">
        <v>0</v>
      </c>
      <c r="T2651" s="2" t="b">
        <v>0</v>
      </c>
      <c r="U2651" s="2" t="b">
        <v>0</v>
      </c>
      <c r="V2651" s="2" t="b">
        <v>0</v>
      </c>
      <c r="W2651" s="3"/>
      <c r="X2651"/>
    </row>
    <row r="2652" spans="1:24" x14ac:dyDescent="0.35">
      <c r="A2652" t="s">
        <v>76</v>
      </c>
      <c r="C2652" s="11" t="s">
        <v>2014</v>
      </c>
      <c r="M2652" s="1"/>
      <c r="N2652" s="2" t="b">
        <v>0</v>
      </c>
      <c r="O2652" s="2" t="b">
        <v>0</v>
      </c>
      <c r="P2652" s="2" t="b">
        <v>0</v>
      </c>
      <c r="Q2652" s="2" t="b">
        <v>0</v>
      </c>
      <c r="R2652" s="2" t="b">
        <v>0</v>
      </c>
      <c r="S2652" s="2" t="b">
        <v>0</v>
      </c>
      <c r="T2652" s="2" t="b">
        <v>0</v>
      </c>
      <c r="U2652" s="2" t="b">
        <v>0</v>
      </c>
      <c r="V2652" s="2" t="b">
        <v>0</v>
      </c>
      <c r="W2652" s="3"/>
      <c r="X2652"/>
    </row>
    <row r="2653" spans="1:24" x14ac:dyDescent="0.35">
      <c r="A2653" t="s">
        <v>693</v>
      </c>
      <c r="C2653" s="15" t="s">
        <v>2015</v>
      </c>
      <c r="M2653" s="1"/>
      <c r="N2653" s="2" t="b">
        <v>0</v>
      </c>
      <c r="O2653" s="2" t="b">
        <v>0</v>
      </c>
      <c r="P2653" s="2" t="b">
        <v>0</v>
      </c>
      <c r="Q2653" s="2" t="b">
        <v>0</v>
      </c>
      <c r="R2653" s="2" t="b">
        <v>0</v>
      </c>
      <c r="S2653" s="2" t="b">
        <v>0</v>
      </c>
      <c r="T2653" s="2" t="b">
        <v>0</v>
      </c>
      <c r="U2653" s="2" t="b">
        <v>0</v>
      </c>
      <c r="V2653" s="2" t="b">
        <v>0</v>
      </c>
      <c r="W2653" s="3"/>
      <c r="X2653"/>
    </row>
    <row r="2654" spans="1:24" x14ac:dyDescent="0.35">
      <c r="A2654" t="s">
        <v>78</v>
      </c>
      <c r="B2654" t="s">
        <v>2016</v>
      </c>
      <c r="C2654" s="12" t="s">
        <v>2017</v>
      </c>
      <c r="G2654" t="s">
        <v>5161</v>
      </c>
      <c r="M2654" s="1" t="s">
        <v>139</v>
      </c>
      <c r="N2654" s="2" t="b">
        <v>0</v>
      </c>
      <c r="O2654" s="2" t="b">
        <v>0</v>
      </c>
      <c r="P2654" s="2" t="b">
        <v>0</v>
      </c>
      <c r="Q2654" s="2" t="b">
        <v>1</v>
      </c>
      <c r="R2654" s="2" t="b">
        <v>0</v>
      </c>
      <c r="S2654" s="2" t="b">
        <v>0</v>
      </c>
      <c r="T2654" s="2" t="b">
        <v>0</v>
      </c>
      <c r="U2654" s="2" t="b">
        <v>0</v>
      </c>
      <c r="V2654" s="2" t="b">
        <v>0</v>
      </c>
      <c r="W2654" s="3" t="s">
        <v>5293</v>
      </c>
    </row>
    <row r="2655" spans="1:24" x14ac:dyDescent="0.35">
      <c r="A2655" t="s">
        <v>82</v>
      </c>
      <c r="C2655" s="12" t="s">
        <v>2018</v>
      </c>
      <c r="M2655" s="1"/>
      <c r="N2655" s="2" t="b">
        <v>0</v>
      </c>
      <c r="O2655" s="2" t="b">
        <v>0</v>
      </c>
      <c r="P2655" s="2" t="b">
        <v>0</v>
      </c>
      <c r="Q2655" s="2" t="b">
        <v>0</v>
      </c>
      <c r="R2655" s="2" t="b">
        <v>0</v>
      </c>
      <c r="S2655" s="2" t="b">
        <v>0</v>
      </c>
      <c r="T2655" s="2" t="b">
        <v>0</v>
      </c>
      <c r="U2655" s="2" t="b">
        <v>0</v>
      </c>
      <c r="V2655" s="2" t="b">
        <v>0</v>
      </c>
      <c r="W2655" s="3"/>
      <c r="X2655"/>
    </row>
    <row r="2656" spans="1:24" x14ac:dyDescent="0.35">
      <c r="A2656" t="s">
        <v>84</v>
      </c>
      <c r="C2656" s="12" t="s">
        <v>2019</v>
      </c>
      <c r="M2656" s="1"/>
      <c r="N2656" s="2" t="b">
        <v>0</v>
      </c>
      <c r="O2656" s="2" t="b">
        <v>0</v>
      </c>
      <c r="P2656" s="2" t="b">
        <v>0</v>
      </c>
      <c r="Q2656" s="2" t="b">
        <v>0</v>
      </c>
      <c r="R2656" s="2" t="b">
        <v>0</v>
      </c>
      <c r="S2656" s="2" t="b">
        <v>0</v>
      </c>
      <c r="T2656" s="2" t="b">
        <v>0</v>
      </c>
      <c r="U2656" s="2" t="b">
        <v>0</v>
      </c>
      <c r="V2656" s="2" t="b">
        <v>0</v>
      </c>
      <c r="W2656" s="3"/>
      <c r="X2656"/>
    </row>
    <row r="2657" spans="1:24" x14ac:dyDescent="0.35">
      <c r="A2657" t="s">
        <v>84</v>
      </c>
      <c r="C2657" s="12" t="s">
        <v>1723</v>
      </c>
      <c r="M2657" s="1"/>
      <c r="N2657" s="2" t="b">
        <v>0</v>
      </c>
      <c r="O2657" s="2" t="b">
        <v>0</v>
      </c>
      <c r="P2657" s="2" t="b">
        <v>0</v>
      </c>
      <c r="Q2657" s="2" t="b">
        <v>0</v>
      </c>
      <c r="R2657" s="2" t="b">
        <v>0</v>
      </c>
      <c r="S2657" s="2" t="b">
        <v>0</v>
      </c>
      <c r="T2657" s="2" t="b">
        <v>0</v>
      </c>
      <c r="U2657" s="2" t="b">
        <v>0</v>
      </c>
      <c r="V2657" s="2" t="b">
        <v>0</v>
      </c>
      <c r="W2657" s="3"/>
      <c r="X2657"/>
    </row>
    <row r="2658" spans="1:24" x14ac:dyDescent="0.35">
      <c r="A2658" t="s">
        <v>82</v>
      </c>
      <c r="C2658" s="12" t="s">
        <v>2020</v>
      </c>
      <c r="M2658" s="1"/>
      <c r="N2658" s="2" t="b">
        <v>0</v>
      </c>
      <c r="O2658" s="2" t="b">
        <v>0</v>
      </c>
      <c r="P2658" s="2" t="b">
        <v>0</v>
      </c>
      <c r="Q2658" s="2" t="b">
        <v>0</v>
      </c>
      <c r="R2658" s="2" t="b">
        <v>0</v>
      </c>
      <c r="S2658" s="2" t="b">
        <v>0</v>
      </c>
      <c r="T2658" s="2" t="b">
        <v>0</v>
      </c>
      <c r="U2658" s="2" t="b">
        <v>0</v>
      </c>
      <c r="V2658" s="2" t="b">
        <v>0</v>
      </c>
      <c r="W2658" s="3"/>
      <c r="X2658"/>
    </row>
    <row r="2659" spans="1:24" x14ac:dyDescent="0.35">
      <c r="A2659" t="s">
        <v>84</v>
      </c>
      <c r="C2659" s="12" t="s">
        <v>2021</v>
      </c>
      <c r="M2659" s="1"/>
      <c r="N2659" s="2" t="b">
        <v>0</v>
      </c>
      <c r="O2659" s="2" t="b">
        <v>0</v>
      </c>
      <c r="P2659" s="2" t="b">
        <v>0</v>
      </c>
      <c r="Q2659" s="2" t="b">
        <v>0</v>
      </c>
      <c r="R2659" s="2" t="b">
        <v>0</v>
      </c>
      <c r="S2659" s="2" t="b">
        <v>0</v>
      </c>
      <c r="T2659" s="2" t="b">
        <v>0</v>
      </c>
      <c r="U2659" s="2" t="b">
        <v>0</v>
      </c>
      <c r="V2659" s="2" t="b">
        <v>0</v>
      </c>
      <c r="W2659" s="3"/>
      <c r="X2659"/>
    </row>
    <row r="2660" spans="1:24" x14ac:dyDescent="0.35">
      <c r="A2660" t="s">
        <v>84</v>
      </c>
      <c r="C2660" s="12" t="s">
        <v>2022</v>
      </c>
      <c r="M2660" s="1"/>
      <c r="N2660" s="2" t="b">
        <v>0</v>
      </c>
      <c r="O2660" s="2" t="b">
        <v>0</v>
      </c>
      <c r="P2660" s="2" t="b">
        <v>0</v>
      </c>
      <c r="Q2660" s="2" t="b">
        <v>0</v>
      </c>
      <c r="R2660" s="2" t="b">
        <v>0</v>
      </c>
      <c r="S2660" s="2" t="b">
        <v>0</v>
      </c>
      <c r="T2660" s="2" t="b">
        <v>0</v>
      </c>
      <c r="U2660" s="2" t="b">
        <v>0</v>
      </c>
      <c r="V2660" s="2" t="b">
        <v>0</v>
      </c>
      <c r="W2660" s="3"/>
      <c r="X2660"/>
    </row>
    <row r="2661" spans="1:24" x14ac:dyDescent="0.35">
      <c r="A2661" t="s">
        <v>78</v>
      </c>
      <c r="B2661" t="s">
        <v>2023</v>
      </c>
      <c r="C2661" s="10" t="s">
        <v>2017</v>
      </c>
      <c r="G2661" t="s">
        <v>5162</v>
      </c>
      <c r="M2661" s="1" t="s">
        <v>139</v>
      </c>
      <c r="N2661" s="2" t="b">
        <v>0</v>
      </c>
      <c r="O2661" s="2" t="b">
        <v>0</v>
      </c>
      <c r="P2661" s="2" t="b">
        <v>0</v>
      </c>
      <c r="Q2661" s="2" t="b">
        <v>0</v>
      </c>
      <c r="R2661" s="2" t="b">
        <v>1</v>
      </c>
      <c r="S2661" s="2" t="b">
        <v>1</v>
      </c>
      <c r="T2661" s="2" t="b">
        <v>0</v>
      </c>
      <c r="U2661" s="2" t="b">
        <v>0</v>
      </c>
      <c r="V2661" s="2" t="b">
        <v>0</v>
      </c>
      <c r="W2661" s="3" t="s">
        <v>5293</v>
      </c>
    </row>
    <row r="2662" spans="1:24" x14ac:dyDescent="0.35">
      <c r="A2662" t="s">
        <v>82</v>
      </c>
      <c r="C2662" s="10" t="s">
        <v>2018</v>
      </c>
      <c r="M2662" s="1"/>
      <c r="N2662" s="2" t="b">
        <v>0</v>
      </c>
      <c r="O2662" s="2" t="b">
        <v>0</v>
      </c>
      <c r="P2662" s="2" t="b">
        <v>0</v>
      </c>
      <c r="Q2662" s="2" t="b">
        <v>0</v>
      </c>
      <c r="R2662" s="2" t="b">
        <v>0</v>
      </c>
      <c r="S2662" s="2" t="b">
        <v>0</v>
      </c>
      <c r="T2662" s="2" t="b">
        <v>0</v>
      </c>
      <c r="U2662" s="2" t="b">
        <v>0</v>
      </c>
      <c r="V2662" s="2" t="b">
        <v>0</v>
      </c>
      <c r="W2662" s="3"/>
      <c r="X2662"/>
    </row>
    <row r="2663" spans="1:24" x14ac:dyDescent="0.35">
      <c r="A2663" t="s">
        <v>84</v>
      </c>
      <c r="C2663" s="10" t="s">
        <v>2024</v>
      </c>
      <c r="M2663" s="1"/>
      <c r="N2663" s="2" t="b">
        <v>0</v>
      </c>
      <c r="O2663" s="2" t="b">
        <v>0</v>
      </c>
      <c r="P2663" s="2" t="b">
        <v>0</v>
      </c>
      <c r="Q2663" s="2" t="b">
        <v>0</v>
      </c>
      <c r="R2663" s="2" t="b">
        <v>0</v>
      </c>
      <c r="S2663" s="2" t="b">
        <v>0</v>
      </c>
      <c r="T2663" s="2" t="b">
        <v>0</v>
      </c>
      <c r="U2663" s="2" t="b">
        <v>0</v>
      </c>
      <c r="V2663" s="2" t="b">
        <v>0</v>
      </c>
      <c r="W2663" s="3"/>
      <c r="X2663"/>
    </row>
    <row r="2664" spans="1:24" x14ac:dyDescent="0.35">
      <c r="A2664" t="s">
        <v>84</v>
      </c>
      <c r="C2664" s="10" t="s">
        <v>1723</v>
      </c>
      <c r="M2664" s="1"/>
      <c r="N2664" s="2" t="b">
        <v>0</v>
      </c>
      <c r="O2664" s="2" t="b">
        <v>0</v>
      </c>
      <c r="P2664" s="2" t="b">
        <v>0</v>
      </c>
      <c r="Q2664" s="2" t="b">
        <v>0</v>
      </c>
      <c r="R2664" s="2" t="b">
        <v>0</v>
      </c>
      <c r="S2664" s="2" t="b">
        <v>0</v>
      </c>
      <c r="T2664" s="2" t="b">
        <v>0</v>
      </c>
      <c r="U2664" s="2" t="b">
        <v>0</v>
      </c>
      <c r="V2664" s="2" t="b">
        <v>0</v>
      </c>
      <c r="W2664" s="3"/>
      <c r="X2664"/>
    </row>
    <row r="2665" spans="1:24" x14ac:dyDescent="0.35">
      <c r="A2665" t="s">
        <v>84</v>
      </c>
      <c r="C2665" s="10" t="s">
        <v>2025</v>
      </c>
      <c r="M2665" s="1"/>
      <c r="N2665" s="2" t="b">
        <v>0</v>
      </c>
      <c r="O2665" s="2" t="b">
        <v>0</v>
      </c>
      <c r="P2665" s="2" t="b">
        <v>0</v>
      </c>
      <c r="Q2665" s="2" t="b">
        <v>0</v>
      </c>
      <c r="R2665" s="2" t="b">
        <v>0</v>
      </c>
      <c r="S2665" s="2" t="b">
        <v>0</v>
      </c>
      <c r="T2665" s="2" t="b">
        <v>0</v>
      </c>
      <c r="U2665" s="2" t="b">
        <v>0</v>
      </c>
      <c r="V2665" s="2" t="b">
        <v>0</v>
      </c>
      <c r="W2665" s="3"/>
      <c r="X2665"/>
    </row>
    <row r="2666" spans="1:24" x14ac:dyDescent="0.35">
      <c r="A2666" t="s">
        <v>84</v>
      </c>
      <c r="C2666" s="10" t="s">
        <v>2026</v>
      </c>
      <c r="M2666" s="1"/>
      <c r="N2666" s="2" t="b">
        <v>0</v>
      </c>
      <c r="O2666" s="2" t="b">
        <v>0</v>
      </c>
      <c r="P2666" s="2" t="b">
        <v>0</v>
      </c>
      <c r="Q2666" s="2" t="b">
        <v>0</v>
      </c>
      <c r="R2666" s="2" t="b">
        <v>0</v>
      </c>
      <c r="S2666" s="2" t="b">
        <v>0</v>
      </c>
      <c r="T2666" s="2" t="b">
        <v>0</v>
      </c>
      <c r="U2666" s="2" t="b">
        <v>0</v>
      </c>
      <c r="V2666" s="2" t="b">
        <v>0</v>
      </c>
      <c r="W2666" s="3"/>
      <c r="X2666"/>
    </row>
    <row r="2667" spans="1:24" x14ac:dyDescent="0.35">
      <c r="A2667" t="s">
        <v>82</v>
      </c>
      <c r="C2667" s="12" t="s">
        <v>2020</v>
      </c>
      <c r="M2667" s="1"/>
      <c r="N2667" s="2" t="b">
        <v>0</v>
      </c>
      <c r="O2667" s="2" t="b">
        <v>0</v>
      </c>
      <c r="P2667" s="2" t="b">
        <v>0</v>
      </c>
      <c r="Q2667" s="2" t="b">
        <v>0</v>
      </c>
      <c r="R2667" s="2" t="b">
        <v>0</v>
      </c>
      <c r="S2667" s="2" t="b">
        <v>0</v>
      </c>
      <c r="T2667" s="2" t="b">
        <v>0</v>
      </c>
      <c r="U2667" s="2" t="b">
        <v>0</v>
      </c>
      <c r="V2667" s="2" t="b">
        <v>0</v>
      </c>
      <c r="W2667" s="3"/>
      <c r="X2667"/>
    </row>
    <row r="2668" spans="1:24" x14ac:dyDescent="0.35">
      <c r="A2668" t="s">
        <v>84</v>
      </c>
      <c r="C2668" s="12" t="s">
        <v>2021</v>
      </c>
      <c r="M2668" s="1"/>
      <c r="N2668" s="2" t="b">
        <v>0</v>
      </c>
      <c r="O2668" s="2" t="b">
        <v>0</v>
      </c>
      <c r="P2668" s="2" t="b">
        <v>0</v>
      </c>
      <c r="Q2668" s="2" t="b">
        <v>0</v>
      </c>
      <c r="R2668" s="2" t="b">
        <v>0</v>
      </c>
      <c r="S2668" s="2" t="b">
        <v>0</v>
      </c>
      <c r="T2668" s="2" t="b">
        <v>0</v>
      </c>
      <c r="U2668" s="2" t="b">
        <v>0</v>
      </c>
      <c r="V2668" s="2" t="b">
        <v>0</v>
      </c>
      <c r="W2668" s="3"/>
      <c r="X2668"/>
    </row>
    <row r="2669" spans="1:24" x14ac:dyDescent="0.35">
      <c r="A2669" t="s">
        <v>84</v>
      </c>
      <c r="C2669" s="12" t="s">
        <v>2027</v>
      </c>
      <c r="M2669" s="1"/>
      <c r="N2669" s="2" t="b">
        <v>0</v>
      </c>
      <c r="O2669" s="2" t="b">
        <v>0</v>
      </c>
      <c r="P2669" s="2" t="b">
        <v>0</v>
      </c>
      <c r="Q2669" s="2" t="b">
        <v>0</v>
      </c>
      <c r="R2669" s="2" t="b">
        <v>0</v>
      </c>
      <c r="S2669" s="2" t="b">
        <v>0</v>
      </c>
      <c r="T2669" s="2" t="b">
        <v>0</v>
      </c>
      <c r="U2669" s="2" t="b">
        <v>0</v>
      </c>
      <c r="V2669" s="2" t="b">
        <v>0</v>
      </c>
      <c r="W2669" s="3"/>
      <c r="X2669"/>
    </row>
    <row r="2670" spans="1:24" x14ac:dyDescent="0.35">
      <c r="A2670" t="s">
        <v>78</v>
      </c>
      <c r="B2670" t="s">
        <v>2028</v>
      </c>
      <c r="C2670" s="10" t="s">
        <v>2017</v>
      </c>
      <c r="G2670" t="s">
        <v>5162</v>
      </c>
      <c r="J2670" t="s">
        <v>1957</v>
      </c>
      <c r="M2670" s="1" t="s">
        <v>139</v>
      </c>
      <c r="N2670" s="2" t="b">
        <v>0</v>
      </c>
      <c r="O2670" s="2" t="b">
        <v>0</v>
      </c>
      <c r="P2670" s="2" t="b">
        <v>0</v>
      </c>
      <c r="Q2670" s="2" t="b">
        <v>0</v>
      </c>
      <c r="R2670" s="2" t="b">
        <v>0</v>
      </c>
      <c r="S2670" s="2" t="b">
        <v>0</v>
      </c>
      <c r="T2670" s="2" t="b">
        <v>1</v>
      </c>
      <c r="U2670" s="2" t="b">
        <v>0</v>
      </c>
      <c r="V2670" s="2" t="b">
        <v>0</v>
      </c>
      <c r="W2670" s="3" t="s">
        <v>5293</v>
      </c>
    </row>
    <row r="2671" spans="1:24" x14ac:dyDescent="0.35">
      <c r="A2671" t="s">
        <v>82</v>
      </c>
      <c r="C2671" s="10" t="s">
        <v>2018</v>
      </c>
      <c r="M2671" s="1"/>
      <c r="N2671" s="2" t="b">
        <v>0</v>
      </c>
      <c r="O2671" s="2" t="b">
        <v>0</v>
      </c>
      <c r="P2671" s="2" t="b">
        <v>0</v>
      </c>
      <c r="Q2671" s="2" t="b">
        <v>0</v>
      </c>
      <c r="R2671" s="2" t="b">
        <v>0</v>
      </c>
      <c r="S2671" s="2" t="b">
        <v>0</v>
      </c>
      <c r="T2671" s="2" t="b">
        <v>0</v>
      </c>
      <c r="U2671" s="2" t="b">
        <v>0</v>
      </c>
      <c r="V2671" s="2" t="b">
        <v>0</v>
      </c>
      <c r="W2671" s="3"/>
      <c r="X2671"/>
    </row>
    <row r="2672" spans="1:24" x14ac:dyDescent="0.35">
      <c r="A2672" t="s">
        <v>87</v>
      </c>
      <c r="C2672" s="10" t="s">
        <v>2024</v>
      </c>
      <c r="M2672" s="1"/>
      <c r="N2672" s="2" t="b">
        <v>0</v>
      </c>
      <c r="O2672" s="2" t="b">
        <v>0</v>
      </c>
      <c r="P2672" s="2" t="b">
        <v>0</v>
      </c>
      <c r="Q2672" s="2" t="b">
        <v>0</v>
      </c>
      <c r="R2672" s="2" t="b">
        <v>0</v>
      </c>
      <c r="S2672" s="2" t="b">
        <v>0</v>
      </c>
      <c r="T2672" s="2" t="b">
        <v>0</v>
      </c>
      <c r="U2672" s="2" t="b">
        <v>0</v>
      </c>
      <c r="V2672" s="2" t="b">
        <v>0</v>
      </c>
      <c r="W2672" s="3"/>
      <c r="X2672"/>
    </row>
    <row r="2673" spans="1:24" x14ac:dyDescent="0.35">
      <c r="A2673" t="s">
        <v>87</v>
      </c>
      <c r="C2673" s="10" t="s">
        <v>1723</v>
      </c>
      <c r="M2673" s="1"/>
      <c r="N2673" s="2" t="b">
        <v>0</v>
      </c>
      <c r="O2673" s="2" t="b">
        <v>0</v>
      </c>
      <c r="P2673" s="2" t="b">
        <v>0</v>
      </c>
      <c r="Q2673" s="2" t="b">
        <v>0</v>
      </c>
      <c r="R2673" s="2" t="b">
        <v>0</v>
      </c>
      <c r="S2673" s="2" t="b">
        <v>0</v>
      </c>
      <c r="T2673" s="2" t="b">
        <v>0</v>
      </c>
      <c r="U2673" s="2" t="b">
        <v>0</v>
      </c>
      <c r="V2673" s="2" t="b">
        <v>0</v>
      </c>
      <c r="W2673" s="3"/>
      <c r="X2673"/>
    </row>
    <row r="2674" spans="1:24" x14ac:dyDescent="0.35">
      <c r="A2674" t="s">
        <v>87</v>
      </c>
      <c r="C2674" s="10" t="s">
        <v>2025</v>
      </c>
      <c r="M2674" s="1"/>
      <c r="N2674" s="2" t="b">
        <v>0</v>
      </c>
      <c r="O2674" s="2" t="b">
        <v>0</v>
      </c>
      <c r="P2674" s="2" t="b">
        <v>0</v>
      </c>
      <c r="Q2674" s="2" t="b">
        <v>0</v>
      </c>
      <c r="R2674" s="2" t="b">
        <v>0</v>
      </c>
      <c r="S2674" s="2" t="b">
        <v>0</v>
      </c>
      <c r="T2674" s="2" t="b">
        <v>0</v>
      </c>
      <c r="U2674" s="2" t="b">
        <v>0</v>
      </c>
      <c r="V2674" s="2" t="b">
        <v>0</v>
      </c>
      <c r="W2674" s="3"/>
      <c r="X2674"/>
    </row>
    <row r="2675" spans="1:24" x14ac:dyDescent="0.35">
      <c r="A2675" t="s">
        <v>87</v>
      </c>
      <c r="C2675" s="10" t="s">
        <v>2029</v>
      </c>
      <c r="M2675" s="1"/>
      <c r="N2675" s="2" t="b">
        <v>0</v>
      </c>
      <c r="O2675" s="2" t="b">
        <v>0</v>
      </c>
      <c r="P2675" s="2" t="b">
        <v>0</v>
      </c>
      <c r="Q2675" s="2" t="b">
        <v>0</v>
      </c>
      <c r="R2675" s="2" t="b">
        <v>0</v>
      </c>
      <c r="S2675" s="2" t="b">
        <v>0</v>
      </c>
      <c r="T2675" s="2" t="b">
        <v>0</v>
      </c>
      <c r="U2675" s="2" t="b">
        <v>0</v>
      </c>
      <c r="V2675" s="2" t="b">
        <v>0</v>
      </c>
      <c r="W2675" s="3"/>
      <c r="X2675"/>
    </row>
    <row r="2676" spans="1:24" x14ac:dyDescent="0.35">
      <c r="A2676" t="s">
        <v>87</v>
      </c>
      <c r="C2676" s="10" t="s">
        <v>2026</v>
      </c>
      <c r="M2676" s="1"/>
      <c r="N2676" s="2" t="b">
        <v>0</v>
      </c>
      <c r="O2676" s="2" t="b">
        <v>0</v>
      </c>
      <c r="P2676" s="2" t="b">
        <v>0</v>
      </c>
      <c r="Q2676" s="2" t="b">
        <v>0</v>
      </c>
      <c r="R2676" s="2" t="b">
        <v>0</v>
      </c>
      <c r="S2676" s="2" t="b">
        <v>0</v>
      </c>
      <c r="T2676" s="2" t="b">
        <v>0</v>
      </c>
      <c r="U2676" s="2" t="b">
        <v>0</v>
      </c>
      <c r="V2676" s="2" t="b">
        <v>0</v>
      </c>
      <c r="W2676" s="3"/>
      <c r="X2676"/>
    </row>
    <row r="2677" spans="1:24" x14ac:dyDescent="0.35">
      <c r="A2677" t="s">
        <v>82</v>
      </c>
      <c r="C2677" s="12" t="s">
        <v>2020</v>
      </c>
      <c r="M2677" s="1"/>
      <c r="N2677" s="2" t="b">
        <v>0</v>
      </c>
      <c r="O2677" s="2" t="b">
        <v>0</v>
      </c>
      <c r="P2677" s="2" t="b">
        <v>0</v>
      </c>
      <c r="Q2677" s="2" t="b">
        <v>0</v>
      </c>
      <c r="R2677" s="2" t="b">
        <v>0</v>
      </c>
      <c r="S2677" s="2" t="b">
        <v>0</v>
      </c>
      <c r="T2677" s="2" t="b">
        <v>0</v>
      </c>
      <c r="U2677" s="2" t="b">
        <v>0</v>
      </c>
      <c r="V2677" s="2" t="b">
        <v>0</v>
      </c>
      <c r="W2677" s="3"/>
      <c r="X2677"/>
    </row>
    <row r="2678" spans="1:24" x14ac:dyDescent="0.35">
      <c r="A2678" t="s">
        <v>87</v>
      </c>
      <c r="C2678" s="12" t="s">
        <v>2021</v>
      </c>
      <c r="M2678" s="1"/>
      <c r="N2678" s="2" t="b">
        <v>0</v>
      </c>
      <c r="O2678" s="2" t="b">
        <v>0</v>
      </c>
      <c r="P2678" s="2" t="b">
        <v>0</v>
      </c>
      <c r="Q2678" s="2" t="b">
        <v>0</v>
      </c>
      <c r="R2678" s="2" t="b">
        <v>0</v>
      </c>
      <c r="S2678" s="2" t="b">
        <v>0</v>
      </c>
      <c r="T2678" s="2" t="b">
        <v>0</v>
      </c>
      <c r="U2678" s="2" t="b">
        <v>0</v>
      </c>
      <c r="V2678" s="2" t="b">
        <v>0</v>
      </c>
      <c r="W2678" s="3"/>
      <c r="X2678"/>
    </row>
    <row r="2679" spans="1:24" x14ac:dyDescent="0.35">
      <c r="A2679" t="s">
        <v>87</v>
      </c>
      <c r="C2679" s="12" t="s">
        <v>2030</v>
      </c>
      <c r="M2679" s="1"/>
      <c r="N2679" s="2" t="b">
        <v>0</v>
      </c>
      <c r="O2679" s="2" t="b">
        <v>0</v>
      </c>
      <c r="P2679" s="2" t="b">
        <v>0</v>
      </c>
      <c r="Q2679" s="2" t="b">
        <v>0</v>
      </c>
      <c r="R2679" s="2" t="b">
        <v>0</v>
      </c>
      <c r="S2679" s="2" t="b">
        <v>0</v>
      </c>
      <c r="T2679" s="2" t="b">
        <v>0</v>
      </c>
      <c r="U2679" s="2" t="b">
        <v>0</v>
      </c>
      <c r="V2679" s="2" t="b">
        <v>0</v>
      </c>
      <c r="W2679" s="3"/>
      <c r="X2679"/>
    </row>
    <row r="2680" spans="1:24" x14ac:dyDescent="0.35">
      <c r="A2680" t="s">
        <v>78</v>
      </c>
      <c r="B2680" t="s">
        <v>2031</v>
      </c>
      <c r="C2680" s="10" t="s">
        <v>2017</v>
      </c>
      <c r="G2680" t="s">
        <v>1156</v>
      </c>
      <c r="J2680" t="s">
        <v>5163</v>
      </c>
      <c r="M2680" s="1" t="s">
        <v>139</v>
      </c>
      <c r="N2680" s="2" t="b">
        <v>0</v>
      </c>
      <c r="O2680" s="2" t="b">
        <v>0</v>
      </c>
      <c r="P2680" s="2" t="b">
        <v>0</v>
      </c>
      <c r="Q2680" s="2" t="b">
        <v>0</v>
      </c>
      <c r="R2680" s="2" t="b">
        <v>0</v>
      </c>
      <c r="S2680" s="2" t="b">
        <v>0</v>
      </c>
      <c r="T2680" s="2" t="b">
        <v>0</v>
      </c>
      <c r="U2680" s="2" t="b">
        <v>1</v>
      </c>
      <c r="V2680" s="2" t="b">
        <v>1</v>
      </c>
      <c r="W2680" s="3" t="s">
        <v>5293</v>
      </c>
    </row>
    <row r="2681" spans="1:24" x14ac:dyDescent="0.35">
      <c r="A2681" t="s">
        <v>82</v>
      </c>
      <c r="C2681" s="10" t="s">
        <v>2018</v>
      </c>
      <c r="M2681" s="1"/>
      <c r="N2681" s="2" t="b">
        <v>0</v>
      </c>
      <c r="O2681" s="2" t="b">
        <v>0</v>
      </c>
      <c r="P2681" s="2" t="b">
        <v>0</v>
      </c>
      <c r="Q2681" s="2" t="b">
        <v>0</v>
      </c>
      <c r="R2681" s="2" t="b">
        <v>0</v>
      </c>
      <c r="S2681" s="2" t="b">
        <v>0</v>
      </c>
      <c r="T2681" s="2" t="b">
        <v>0</v>
      </c>
      <c r="U2681" s="2" t="b">
        <v>0</v>
      </c>
      <c r="V2681" s="2" t="b">
        <v>0</v>
      </c>
      <c r="W2681" s="3"/>
      <c r="X2681"/>
    </row>
    <row r="2682" spans="1:24" x14ac:dyDescent="0.35">
      <c r="A2682" t="s">
        <v>87</v>
      </c>
      <c r="C2682" s="10" t="s">
        <v>2024</v>
      </c>
      <c r="M2682" s="1"/>
      <c r="N2682" s="2" t="b">
        <v>0</v>
      </c>
      <c r="O2682" s="2" t="b">
        <v>0</v>
      </c>
      <c r="P2682" s="2" t="b">
        <v>0</v>
      </c>
      <c r="Q2682" s="2" t="b">
        <v>0</v>
      </c>
      <c r="R2682" s="2" t="b">
        <v>0</v>
      </c>
      <c r="S2682" s="2" t="b">
        <v>0</v>
      </c>
      <c r="T2682" s="2" t="b">
        <v>0</v>
      </c>
      <c r="U2682" s="2" t="b">
        <v>0</v>
      </c>
      <c r="V2682" s="2" t="b">
        <v>0</v>
      </c>
      <c r="W2682" s="3"/>
      <c r="X2682"/>
    </row>
    <row r="2683" spans="1:24" x14ac:dyDescent="0.35">
      <c r="A2683" t="s">
        <v>87</v>
      </c>
      <c r="C2683" s="10" t="s">
        <v>1723</v>
      </c>
      <c r="M2683" s="1"/>
      <c r="N2683" s="2" t="b">
        <v>0</v>
      </c>
      <c r="O2683" s="2" t="b">
        <v>0</v>
      </c>
      <c r="P2683" s="2" t="b">
        <v>0</v>
      </c>
      <c r="Q2683" s="2" t="b">
        <v>0</v>
      </c>
      <c r="R2683" s="2" t="b">
        <v>0</v>
      </c>
      <c r="S2683" s="2" t="b">
        <v>0</v>
      </c>
      <c r="T2683" s="2" t="b">
        <v>0</v>
      </c>
      <c r="U2683" s="2" t="b">
        <v>0</v>
      </c>
      <c r="V2683" s="2" t="b">
        <v>0</v>
      </c>
      <c r="W2683" s="3"/>
      <c r="X2683"/>
    </row>
    <row r="2684" spans="1:24" x14ac:dyDescent="0.35">
      <c r="A2684" t="s">
        <v>87</v>
      </c>
      <c r="C2684" s="10" t="s">
        <v>2025</v>
      </c>
      <c r="M2684" s="1"/>
      <c r="N2684" s="2" t="b">
        <v>0</v>
      </c>
      <c r="O2684" s="2" t="b">
        <v>0</v>
      </c>
      <c r="P2684" s="2" t="b">
        <v>0</v>
      </c>
      <c r="Q2684" s="2" t="b">
        <v>0</v>
      </c>
      <c r="R2684" s="2" t="b">
        <v>0</v>
      </c>
      <c r="S2684" s="2" t="b">
        <v>0</v>
      </c>
      <c r="T2684" s="2" t="b">
        <v>0</v>
      </c>
      <c r="U2684" s="2" t="b">
        <v>0</v>
      </c>
      <c r="V2684" s="2" t="b">
        <v>0</v>
      </c>
      <c r="W2684" s="3"/>
      <c r="X2684"/>
    </row>
    <row r="2685" spans="1:24" x14ac:dyDescent="0.35">
      <c r="A2685" t="s">
        <v>87</v>
      </c>
      <c r="C2685" s="10" t="s">
        <v>2029</v>
      </c>
      <c r="M2685" s="1"/>
      <c r="N2685" s="2" t="b">
        <v>0</v>
      </c>
      <c r="O2685" s="2" t="b">
        <v>0</v>
      </c>
      <c r="P2685" s="2" t="b">
        <v>0</v>
      </c>
      <c r="Q2685" s="2" t="b">
        <v>0</v>
      </c>
      <c r="R2685" s="2" t="b">
        <v>0</v>
      </c>
      <c r="S2685" s="2" t="b">
        <v>0</v>
      </c>
      <c r="T2685" s="2" t="b">
        <v>0</v>
      </c>
      <c r="U2685" s="2" t="b">
        <v>0</v>
      </c>
      <c r="V2685" s="2" t="b">
        <v>0</v>
      </c>
      <c r="W2685" s="3"/>
      <c r="X2685"/>
    </row>
    <row r="2686" spans="1:24" x14ac:dyDescent="0.35">
      <c r="A2686" t="s">
        <v>87</v>
      </c>
      <c r="C2686" s="10" t="s">
        <v>2026</v>
      </c>
      <c r="M2686" s="1"/>
      <c r="N2686" s="2" t="b">
        <v>0</v>
      </c>
      <c r="O2686" s="2" t="b">
        <v>0</v>
      </c>
      <c r="P2686" s="2" t="b">
        <v>0</v>
      </c>
      <c r="Q2686" s="2" t="b">
        <v>0</v>
      </c>
      <c r="R2686" s="2" t="b">
        <v>0</v>
      </c>
      <c r="S2686" s="2" t="b">
        <v>0</v>
      </c>
      <c r="T2686" s="2" t="b">
        <v>0</v>
      </c>
      <c r="U2686" s="2" t="b">
        <v>0</v>
      </c>
      <c r="V2686" s="2" t="b">
        <v>0</v>
      </c>
      <c r="W2686" s="3"/>
      <c r="X2686"/>
    </row>
    <row r="2687" spans="1:24" x14ac:dyDescent="0.35">
      <c r="A2687" t="s">
        <v>82</v>
      </c>
      <c r="C2687" s="12" t="s">
        <v>2020</v>
      </c>
      <c r="M2687" s="1"/>
      <c r="N2687" s="2" t="b">
        <v>0</v>
      </c>
      <c r="O2687" s="2" t="b">
        <v>0</v>
      </c>
      <c r="P2687" s="2" t="b">
        <v>0</v>
      </c>
      <c r="Q2687" s="2" t="b">
        <v>0</v>
      </c>
      <c r="R2687" s="2" t="b">
        <v>0</v>
      </c>
      <c r="S2687" s="2" t="b">
        <v>0</v>
      </c>
      <c r="T2687" s="2" t="b">
        <v>0</v>
      </c>
      <c r="U2687" s="2" t="b">
        <v>0</v>
      </c>
      <c r="V2687" s="2" t="b">
        <v>0</v>
      </c>
      <c r="W2687" s="3"/>
      <c r="X2687"/>
    </row>
    <row r="2688" spans="1:24" x14ac:dyDescent="0.35">
      <c r="A2688" t="s">
        <v>87</v>
      </c>
      <c r="C2688" s="12" t="s">
        <v>2021</v>
      </c>
      <c r="M2688" s="1"/>
      <c r="N2688" s="2" t="b">
        <v>0</v>
      </c>
      <c r="O2688" s="2" t="b">
        <v>0</v>
      </c>
      <c r="P2688" s="2" t="b">
        <v>0</v>
      </c>
      <c r="Q2688" s="2" t="b">
        <v>0</v>
      </c>
      <c r="R2688" s="2" t="b">
        <v>0</v>
      </c>
      <c r="S2688" s="2" t="b">
        <v>0</v>
      </c>
      <c r="T2688" s="2" t="b">
        <v>0</v>
      </c>
      <c r="U2688" s="2" t="b">
        <v>0</v>
      </c>
      <c r="V2688" s="2" t="b">
        <v>0</v>
      </c>
      <c r="W2688" s="3"/>
      <c r="X2688"/>
    </row>
    <row r="2689" spans="1:24" x14ac:dyDescent="0.35">
      <c r="A2689" t="s">
        <v>87</v>
      </c>
      <c r="C2689" s="12" t="s">
        <v>2032</v>
      </c>
      <c r="M2689" s="1"/>
      <c r="N2689" s="2" t="b">
        <v>0</v>
      </c>
      <c r="O2689" s="2" t="b">
        <v>0</v>
      </c>
      <c r="P2689" s="2" t="b">
        <v>0</v>
      </c>
      <c r="Q2689" s="2" t="b">
        <v>0</v>
      </c>
      <c r="R2689" s="2" t="b">
        <v>0</v>
      </c>
      <c r="S2689" s="2" t="b">
        <v>0</v>
      </c>
      <c r="T2689" s="2" t="b">
        <v>0</v>
      </c>
      <c r="U2689" s="2" t="b">
        <v>0</v>
      </c>
      <c r="V2689" s="2" t="b">
        <v>0</v>
      </c>
      <c r="W2689" s="3"/>
      <c r="X2689"/>
    </row>
    <row r="2690" spans="1:24" x14ac:dyDescent="0.35">
      <c r="A2690" t="s">
        <v>693</v>
      </c>
      <c r="C2690" s="20" t="s">
        <v>2033</v>
      </c>
      <c r="M2690" s="1"/>
      <c r="N2690" s="2" t="b">
        <v>0</v>
      </c>
      <c r="O2690" s="2" t="b">
        <v>0</v>
      </c>
      <c r="P2690" s="2" t="b">
        <v>0</v>
      </c>
      <c r="Q2690" s="2" t="b">
        <v>0</v>
      </c>
      <c r="R2690" s="2" t="b">
        <v>0</v>
      </c>
      <c r="S2690" s="2" t="b">
        <v>0</v>
      </c>
      <c r="T2690" s="2" t="b">
        <v>0</v>
      </c>
      <c r="U2690" s="2" t="b">
        <v>0</v>
      </c>
      <c r="V2690" s="2" t="b">
        <v>0</v>
      </c>
      <c r="W2690" s="3"/>
      <c r="X2690"/>
    </row>
    <row r="2691" spans="1:24" x14ac:dyDescent="0.35">
      <c r="A2691" t="s">
        <v>78</v>
      </c>
      <c r="B2691" t="s">
        <v>2034</v>
      </c>
      <c r="C2691" s="12" t="s">
        <v>2035</v>
      </c>
      <c r="G2691" t="s">
        <v>5164</v>
      </c>
      <c r="J2691" t="s">
        <v>1462</v>
      </c>
      <c r="M2691" s="1" t="s">
        <v>102</v>
      </c>
      <c r="N2691" s="2" t="b">
        <v>0</v>
      </c>
      <c r="O2691" s="2" t="b">
        <v>0</v>
      </c>
      <c r="P2691" s="2" t="b">
        <v>0</v>
      </c>
      <c r="Q2691" s="2" t="b">
        <v>0</v>
      </c>
      <c r="R2691" s="2" t="b">
        <v>0</v>
      </c>
      <c r="S2691" s="2" t="b">
        <v>1</v>
      </c>
      <c r="T2691" s="2" t="b">
        <v>1</v>
      </c>
      <c r="U2691" s="2" t="b">
        <v>1</v>
      </c>
      <c r="V2691" s="2" t="b">
        <v>1</v>
      </c>
      <c r="W2691" s="3" t="s">
        <v>5294</v>
      </c>
    </row>
    <row r="2692" spans="1:24" x14ac:dyDescent="0.35">
      <c r="A2692" t="s">
        <v>82</v>
      </c>
      <c r="C2692" s="12" t="s">
        <v>2036</v>
      </c>
      <c r="M2692" s="1"/>
      <c r="N2692" s="2" t="b">
        <v>0</v>
      </c>
      <c r="O2692" s="2" t="b">
        <v>0</v>
      </c>
      <c r="P2692" s="2" t="b">
        <v>0</v>
      </c>
      <c r="Q2692" s="2" t="b">
        <v>0</v>
      </c>
      <c r="R2692" s="2" t="b">
        <v>0</v>
      </c>
      <c r="S2692" s="2" t="b">
        <v>0</v>
      </c>
      <c r="T2692" s="2" t="b">
        <v>0</v>
      </c>
      <c r="U2692" s="2" t="b">
        <v>0</v>
      </c>
      <c r="V2692" s="2" t="b">
        <v>0</v>
      </c>
      <c r="W2692" s="3"/>
      <c r="X2692"/>
    </row>
    <row r="2693" spans="1:24" x14ac:dyDescent="0.35">
      <c r="A2693" t="s">
        <v>84</v>
      </c>
      <c r="C2693" s="12" t="s">
        <v>2037</v>
      </c>
      <c r="M2693" s="1"/>
      <c r="N2693" s="2" t="b">
        <v>0</v>
      </c>
      <c r="O2693" s="2" t="b">
        <v>0</v>
      </c>
      <c r="P2693" s="2" t="b">
        <v>0</v>
      </c>
      <c r="Q2693" s="2" t="b">
        <v>0</v>
      </c>
      <c r="R2693" s="2" t="b">
        <v>0</v>
      </c>
      <c r="S2693" s="2" t="b">
        <v>0</v>
      </c>
      <c r="T2693" s="2" t="b">
        <v>0</v>
      </c>
      <c r="U2693" s="2" t="b">
        <v>0</v>
      </c>
      <c r="V2693" s="2" t="b">
        <v>0</v>
      </c>
      <c r="W2693" s="3"/>
      <c r="X2693"/>
    </row>
    <row r="2694" spans="1:24" x14ac:dyDescent="0.35">
      <c r="A2694" t="s">
        <v>82</v>
      </c>
      <c r="C2694" s="12" t="s">
        <v>625</v>
      </c>
      <c r="M2694" s="1"/>
      <c r="N2694" s="2" t="b">
        <v>0</v>
      </c>
      <c r="O2694" s="2" t="b">
        <v>0</v>
      </c>
      <c r="P2694" s="2" t="b">
        <v>0</v>
      </c>
      <c r="Q2694" s="2" t="b">
        <v>0</v>
      </c>
      <c r="R2694" s="2" t="b">
        <v>0</v>
      </c>
      <c r="S2694" s="2" t="b">
        <v>0</v>
      </c>
      <c r="T2694" s="2" t="b">
        <v>0</v>
      </c>
      <c r="U2694" s="2" t="b">
        <v>0</v>
      </c>
      <c r="V2694" s="2" t="b">
        <v>0</v>
      </c>
      <c r="W2694" s="3"/>
      <c r="X2694"/>
    </row>
    <row r="2695" spans="1:24" x14ac:dyDescent="0.35">
      <c r="A2695" t="s">
        <v>84</v>
      </c>
      <c r="C2695" s="21" t="s">
        <v>552</v>
      </c>
      <c r="M2695" s="1"/>
      <c r="N2695" s="2" t="b">
        <v>0</v>
      </c>
      <c r="O2695" s="2" t="b">
        <v>0</v>
      </c>
      <c r="P2695" s="2" t="b">
        <v>0</v>
      </c>
      <c r="Q2695" s="2" t="b">
        <v>0</v>
      </c>
      <c r="R2695" s="2" t="b">
        <v>0</v>
      </c>
      <c r="S2695" s="2" t="b">
        <v>0</v>
      </c>
      <c r="T2695" s="2" t="b">
        <v>0</v>
      </c>
      <c r="U2695" s="2" t="b">
        <v>0</v>
      </c>
      <c r="V2695" s="2" t="b">
        <v>0</v>
      </c>
      <c r="W2695" s="3"/>
      <c r="X2695"/>
    </row>
    <row r="2696" spans="1:24" x14ac:dyDescent="0.35">
      <c r="A2696" t="s">
        <v>78</v>
      </c>
      <c r="B2696" t="s">
        <v>2038</v>
      </c>
      <c r="C2696" s="12" t="s">
        <v>2039</v>
      </c>
      <c r="G2696" t="s">
        <v>5164</v>
      </c>
      <c r="J2696" t="s">
        <v>1462</v>
      </c>
      <c r="M2696" s="1" t="s">
        <v>102</v>
      </c>
      <c r="N2696" s="2" t="b">
        <v>0</v>
      </c>
      <c r="O2696" s="2" t="b">
        <v>0</v>
      </c>
      <c r="P2696" s="2" t="b">
        <v>0</v>
      </c>
      <c r="Q2696" s="2" t="b">
        <v>0</v>
      </c>
      <c r="R2696" s="2" t="b">
        <v>0</v>
      </c>
      <c r="S2696" s="2" t="b">
        <v>1</v>
      </c>
      <c r="T2696" s="2" t="b">
        <v>1</v>
      </c>
      <c r="U2696" s="2" t="b">
        <v>1</v>
      </c>
      <c r="V2696" s="2" t="b">
        <v>1</v>
      </c>
      <c r="W2696" s="3"/>
    </row>
    <row r="2697" spans="1:24" x14ac:dyDescent="0.35">
      <c r="A2697" t="s">
        <v>82</v>
      </c>
      <c r="C2697" s="12" t="s">
        <v>2036</v>
      </c>
      <c r="M2697" s="1"/>
      <c r="N2697" s="2" t="b">
        <v>0</v>
      </c>
      <c r="O2697" s="2" t="b">
        <v>0</v>
      </c>
      <c r="P2697" s="2" t="b">
        <v>0</v>
      </c>
      <c r="Q2697" s="2" t="b">
        <v>0</v>
      </c>
      <c r="R2697" s="2" t="b">
        <v>0</v>
      </c>
      <c r="S2697" s="2" t="b">
        <v>0</v>
      </c>
      <c r="T2697" s="2" t="b">
        <v>0</v>
      </c>
      <c r="U2697" s="2" t="b">
        <v>0</v>
      </c>
      <c r="V2697" s="2" t="b">
        <v>0</v>
      </c>
      <c r="W2697" s="3"/>
      <c r="X2697"/>
    </row>
    <row r="2698" spans="1:24" x14ac:dyDescent="0.35">
      <c r="A2698" t="s">
        <v>84</v>
      </c>
      <c r="C2698" s="12" t="s">
        <v>2037</v>
      </c>
      <c r="M2698" s="1"/>
      <c r="N2698" s="2" t="b">
        <v>0</v>
      </c>
      <c r="O2698" s="2" t="b">
        <v>0</v>
      </c>
      <c r="P2698" s="2" t="b">
        <v>0</v>
      </c>
      <c r="Q2698" s="2" t="b">
        <v>0</v>
      </c>
      <c r="R2698" s="2" t="b">
        <v>0</v>
      </c>
      <c r="S2698" s="2" t="b">
        <v>0</v>
      </c>
      <c r="T2698" s="2" t="b">
        <v>0</v>
      </c>
      <c r="U2698" s="2" t="b">
        <v>0</v>
      </c>
      <c r="V2698" s="2" t="b">
        <v>0</v>
      </c>
      <c r="W2698" s="3"/>
      <c r="X2698"/>
    </row>
    <row r="2699" spans="1:24" x14ac:dyDescent="0.35">
      <c r="A2699" t="s">
        <v>82</v>
      </c>
      <c r="C2699" s="12" t="s">
        <v>625</v>
      </c>
      <c r="M2699" s="1"/>
      <c r="N2699" s="2" t="b">
        <v>0</v>
      </c>
      <c r="O2699" s="2" t="b">
        <v>0</v>
      </c>
      <c r="P2699" s="2" t="b">
        <v>0</v>
      </c>
      <c r="Q2699" s="2" t="b">
        <v>0</v>
      </c>
      <c r="R2699" s="2" t="b">
        <v>0</v>
      </c>
      <c r="S2699" s="2" t="b">
        <v>0</v>
      </c>
      <c r="T2699" s="2" t="b">
        <v>0</v>
      </c>
      <c r="U2699" s="2" t="b">
        <v>0</v>
      </c>
      <c r="V2699" s="2" t="b">
        <v>0</v>
      </c>
      <c r="W2699" s="3"/>
      <c r="X2699"/>
    </row>
    <row r="2700" spans="1:24" x14ac:dyDescent="0.35">
      <c r="A2700" t="s">
        <v>84</v>
      </c>
      <c r="C2700" s="21" t="s">
        <v>552</v>
      </c>
      <c r="M2700" s="1"/>
      <c r="N2700" s="2" t="b">
        <v>0</v>
      </c>
      <c r="O2700" s="2" t="b">
        <v>0</v>
      </c>
      <c r="P2700" s="2" t="b">
        <v>0</v>
      </c>
      <c r="Q2700" s="2" t="b">
        <v>0</v>
      </c>
      <c r="R2700" s="2" t="b">
        <v>0</v>
      </c>
      <c r="S2700" s="2" t="b">
        <v>0</v>
      </c>
      <c r="T2700" s="2" t="b">
        <v>0</v>
      </c>
      <c r="U2700" s="2" t="b">
        <v>0</v>
      </c>
      <c r="V2700" s="2" t="b">
        <v>0</v>
      </c>
      <c r="W2700" s="3"/>
      <c r="X2700"/>
    </row>
    <row r="2701" spans="1:24" x14ac:dyDescent="0.35">
      <c r="A2701" t="s">
        <v>150</v>
      </c>
      <c r="C2701" s="12" t="s">
        <v>2040</v>
      </c>
      <c r="M2701" s="1"/>
      <c r="N2701" s="2" t="b">
        <v>0</v>
      </c>
      <c r="O2701" s="2" t="b">
        <v>0</v>
      </c>
      <c r="P2701" s="2" t="b">
        <v>0</v>
      </c>
      <c r="Q2701" s="2" t="b">
        <v>0</v>
      </c>
      <c r="R2701" s="2" t="b">
        <v>0</v>
      </c>
      <c r="S2701" s="2" t="b">
        <v>0</v>
      </c>
      <c r="T2701" s="2" t="b">
        <v>0</v>
      </c>
      <c r="U2701" s="2" t="b">
        <v>0</v>
      </c>
      <c r="V2701" s="2" t="b">
        <v>0</v>
      </c>
      <c r="W2701" s="3"/>
      <c r="X2701"/>
    </row>
    <row r="2702" spans="1:24" x14ac:dyDescent="0.35">
      <c r="A2702" t="s">
        <v>693</v>
      </c>
      <c r="C2702" s="20" t="s">
        <v>2041</v>
      </c>
      <c r="M2702" s="1"/>
      <c r="N2702" s="2" t="b">
        <v>0</v>
      </c>
      <c r="O2702" s="2" t="b">
        <v>0</v>
      </c>
      <c r="P2702" s="2" t="b">
        <v>0</v>
      </c>
      <c r="Q2702" s="2" t="b">
        <v>0</v>
      </c>
      <c r="R2702" s="2" t="b">
        <v>0</v>
      </c>
      <c r="S2702" s="2" t="b">
        <v>0</v>
      </c>
      <c r="T2702" s="2" t="b">
        <v>0</v>
      </c>
      <c r="U2702" s="2" t="b">
        <v>0</v>
      </c>
      <c r="V2702" s="2" t="b">
        <v>0</v>
      </c>
      <c r="W2702" s="3"/>
      <c r="X2702"/>
    </row>
    <row r="2703" spans="1:24" x14ac:dyDescent="0.35">
      <c r="A2703" t="s">
        <v>78</v>
      </c>
      <c r="B2703" t="s">
        <v>2042</v>
      </c>
      <c r="C2703" s="10" t="s">
        <v>2043</v>
      </c>
      <c r="G2703" t="s">
        <v>1143</v>
      </c>
      <c r="M2703" s="1" t="s">
        <v>102</v>
      </c>
      <c r="N2703" s="2" t="b">
        <v>0</v>
      </c>
      <c r="O2703" s="2" t="b">
        <v>0</v>
      </c>
      <c r="P2703" s="2" t="b">
        <v>0</v>
      </c>
      <c r="Q2703" s="2" t="b">
        <v>1</v>
      </c>
      <c r="R2703" s="2" t="b">
        <v>1</v>
      </c>
      <c r="S2703" s="2" t="b">
        <v>1</v>
      </c>
      <c r="T2703" s="2" t="b">
        <v>0</v>
      </c>
      <c r="U2703" s="2" t="b">
        <v>0</v>
      </c>
      <c r="V2703" s="2" t="b">
        <v>0</v>
      </c>
      <c r="W2703" s="3"/>
    </row>
    <row r="2704" spans="1:24" x14ac:dyDescent="0.35">
      <c r="A2704" t="s">
        <v>78</v>
      </c>
      <c r="B2704" t="s">
        <v>2044</v>
      </c>
      <c r="C2704" s="10" t="s">
        <v>2045</v>
      </c>
      <c r="G2704" t="s">
        <v>5165</v>
      </c>
      <c r="J2704" t="s">
        <v>1174</v>
      </c>
      <c r="M2704" s="1" t="s">
        <v>102</v>
      </c>
      <c r="N2704" s="2" t="b">
        <v>0</v>
      </c>
      <c r="O2704" s="2" t="b">
        <v>0</v>
      </c>
      <c r="P2704" s="2" t="b">
        <v>0</v>
      </c>
      <c r="Q2704" s="2" t="b">
        <v>0</v>
      </c>
      <c r="R2704" s="2" t="b">
        <v>0</v>
      </c>
      <c r="S2704" s="2" t="b">
        <v>0</v>
      </c>
      <c r="T2704" s="2" t="b">
        <v>1</v>
      </c>
      <c r="U2704" s="2" t="b">
        <v>1</v>
      </c>
      <c r="V2704" s="2" t="b">
        <v>1</v>
      </c>
      <c r="W2704" s="3"/>
    </row>
    <row r="2705" spans="1:24" x14ac:dyDescent="0.35">
      <c r="A2705" t="s">
        <v>82</v>
      </c>
      <c r="C2705" s="10" t="s">
        <v>2046</v>
      </c>
      <c r="M2705" s="1"/>
      <c r="N2705" s="2" t="b">
        <v>0</v>
      </c>
      <c r="O2705" s="2" t="b">
        <v>0</v>
      </c>
      <c r="P2705" s="2" t="b">
        <v>0</v>
      </c>
      <c r="Q2705" s="2" t="b">
        <v>0</v>
      </c>
      <c r="R2705" s="2" t="b">
        <v>0</v>
      </c>
      <c r="S2705" s="2" t="b">
        <v>0</v>
      </c>
      <c r="T2705" s="2" t="b">
        <v>0</v>
      </c>
      <c r="U2705" s="2" t="b">
        <v>0</v>
      </c>
      <c r="V2705" s="2" t="b">
        <v>0</v>
      </c>
      <c r="W2705" s="3"/>
      <c r="X2705"/>
    </row>
    <row r="2706" spans="1:24" x14ac:dyDescent="0.35">
      <c r="A2706" t="s">
        <v>87</v>
      </c>
      <c r="C2706" s="10" t="s">
        <v>2047</v>
      </c>
      <c r="M2706" s="1"/>
      <c r="N2706" s="2" t="b">
        <v>0</v>
      </c>
      <c r="O2706" s="2" t="b">
        <v>0</v>
      </c>
      <c r="P2706" s="2" t="b">
        <v>0</v>
      </c>
      <c r="Q2706" s="2" t="b">
        <v>0</v>
      </c>
      <c r="R2706" s="2" t="b">
        <v>0</v>
      </c>
      <c r="S2706" s="2" t="b">
        <v>0</v>
      </c>
      <c r="T2706" s="2" t="b">
        <v>0</v>
      </c>
      <c r="U2706" s="2" t="b">
        <v>0</v>
      </c>
      <c r="V2706" s="2" t="b">
        <v>0</v>
      </c>
      <c r="W2706" s="3"/>
      <c r="X2706"/>
    </row>
    <row r="2707" spans="1:24" x14ac:dyDescent="0.35">
      <c r="A2707" t="s">
        <v>87</v>
      </c>
      <c r="C2707" s="10" t="s">
        <v>2048</v>
      </c>
      <c r="M2707" s="1"/>
      <c r="N2707" s="2" t="b">
        <v>0</v>
      </c>
      <c r="O2707" s="2" t="b">
        <v>0</v>
      </c>
      <c r="P2707" s="2" t="b">
        <v>0</v>
      </c>
      <c r="Q2707" s="2" t="b">
        <v>0</v>
      </c>
      <c r="R2707" s="2" t="b">
        <v>0</v>
      </c>
      <c r="S2707" s="2" t="b">
        <v>0</v>
      </c>
      <c r="T2707" s="2" t="b">
        <v>0</v>
      </c>
      <c r="U2707" s="2" t="b">
        <v>0</v>
      </c>
      <c r="V2707" s="2" t="b">
        <v>0</v>
      </c>
      <c r="W2707" s="3"/>
      <c r="X2707"/>
    </row>
    <row r="2708" spans="1:24" x14ac:dyDescent="0.35">
      <c r="A2708" t="s">
        <v>87</v>
      </c>
      <c r="C2708" s="10" t="s">
        <v>2049</v>
      </c>
      <c r="M2708" s="1"/>
      <c r="N2708" s="2" t="b">
        <v>0</v>
      </c>
      <c r="O2708" s="2" t="b">
        <v>0</v>
      </c>
      <c r="P2708" s="2" t="b">
        <v>0</v>
      </c>
      <c r="Q2708" s="2" t="b">
        <v>0</v>
      </c>
      <c r="R2708" s="2" t="b">
        <v>0</v>
      </c>
      <c r="S2708" s="2" t="b">
        <v>0</v>
      </c>
      <c r="T2708" s="2" t="b">
        <v>0</v>
      </c>
      <c r="U2708" s="2" t="b">
        <v>0</v>
      </c>
      <c r="V2708" s="2" t="b">
        <v>0</v>
      </c>
      <c r="W2708" s="3"/>
      <c r="X2708"/>
    </row>
    <row r="2709" spans="1:24" x14ac:dyDescent="0.35">
      <c r="A2709" t="s">
        <v>22</v>
      </c>
      <c r="C2709" s="7" t="s">
        <v>2050</v>
      </c>
      <c r="M2709" s="1"/>
      <c r="N2709" s="2" t="b">
        <v>0</v>
      </c>
      <c r="O2709" s="2" t="b">
        <v>0</v>
      </c>
      <c r="P2709" s="2" t="b">
        <v>0</v>
      </c>
      <c r="Q2709" s="2" t="b">
        <v>0</v>
      </c>
      <c r="R2709" s="2" t="b">
        <v>0</v>
      </c>
      <c r="S2709" s="2" t="b">
        <v>0</v>
      </c>
      <c r="T2709" s="2" t="b">
        <v>0</v>
      </c>
      <c r="U2709" s="2" t="b">
        <v>0</v>
      </c>
      <c r="V2709" s="2" t="b">
        <v>0</v>
      </c>
      <c r="W2709" s="3"/>
      <c r="X2709"/>
    </row>
    <row r="2710" spans="1:24" x14ac:dyDescent="0.35">
      <c r="A2710" t="s">
        <v>24</v>
      </c>
      <c r="D2710" t="s">
        <v>2051</v>
      </c>
      <c r="E2710" t="s">
        <v>2052</v>
      </c>
      <c r="F2710" t="s">
        <v>2053</v>
      </c>
      <c r="M2710" s="1"/>
      <c r="N2710" s="2" t="b">
        <v>0</v>
      </c>
      <c r="O2710" s="2" t="b">
        <v>0</v>
      </c>
      <c r="P2710" s="2" t="b">
        <v>0</v>
      </c>
      <c r="Q2710" s="2" t="b">
        <v>0</v>
      </c>
      <c r="R2710" s="2" t="b">
        <v>0</v>
      </c>
      <c r="S2710" s="2" t="b">
        <v>0</v>
      </c>
      <c r="T2710" s="2" t="b">
        <v>0</v>
      </c>
      <c r="U2710" s="2" t="b">
        <v>0</v>
      </c>
      <c r="V2710" s="2" t="b">
        <v>0</v>
      </c>
      <c r="W2710" s="3"/>
      <c r="X2710"/>
    </row>
    <row r="2711" spans="1:24" x14ac:dyDescent="0.35">
      <c r="A2711" t="s">
        <v>24</v>
      </c>
      <c r="D2711" t="s">
        <v>2054</v>
      </c>
      <c r="E2711" t="s">
        <v>2055</v>
      </c>
      <c r="F2711" t="s">
        <v>2056</v>
      </c>
      <c r="M2711" s="1"/>
      <c r="N2711" s="2" t="b">
        <v>0</v>
      </c>
      <c r="O2711" s="2" t="b">
        <v>0</v>
      </c>
      <c r="P2711" s="2" t="b">
        <v>0</v>
      </c>
      <c r="Q2711" s="2" t="b">
        <v>0</v>
      </c>
      <c r="R2711" s="2" t="b">
        <v>0</v>
      </c>
      <c r="S2711" s="2" t="b">
        <v>0</v>
      </c>
      <c r="T2711" s="2" t="b">
        <v>0</v>
      </c>
      <c r="U2711" s="2" t="b">
        <v>0</v>
      </c>
      <c r="V2711" s="2" t="b">
        <v>0</v>
      </c>
      <c r="W2711" s="3"/>
      <c r="X2711"/>
    </row>
    <row r="2712" spans="1:24" x14ac:dyDescent="0.35">
      <c r="A2712" t="s">
        <v>24</v>
      </c>
      <c r="D2712" t="s">
        <v>2057</v>
      </c>
      <c r="E2712" t="s">
        <v>2058</v>
      </c>
      <c r="F2712" t="s">
        <v>2059</v>
      </c>
      <c r="M2712" s="1"/>
      <c r="N2712" s="2" t="b">
        <v>0</v>
      </c>
      <c r="O2712" s="2" t="b">
        <v>0</v>
      </c>
      <c r="P2712" s="2" t="b">
        <v>0</v>
      </c>
      <c r="Q2712" s="2" t="b">
        <v>0</v>
      </c>
      <c r="R2712" s="2" t="b">
        <v>0</v>
      </c>
      <c r="S2712" s="2" t="b">
        <v>0</v>
      </c>
      <c r="T2712" s="2" t="b">
        <v>0</v>
      </c>
      <c r="U2712" s="2" t="b">
        <v>0</v>
      </c>
      <c r="V2712" s="2" t="b">
        <v>0</v>
      </c>
      <c r="W2712" s="3"/>
      <c r="X2712"/>
    </row>
    <row r="2713" spans="1:24" x14ac:dyDescent="0.35">
      <c r="A2713" t="s">
        <v>24</v>
      </c>
      <c r="G2713" t="s">
        <v>2051</v>
      </c>
      <c r="H2713" t="s">
        <v>2060</v>
      </c>
      <c r="I2713" t="s">
        <v>2061</v>
      </c>
      <c r="M2713" s="1"/>
      <c r="N2713" s="2" t="b">
        <v>0</v>
      </c>
      <c r="O2713" s="2" t="b">
        <v>0</v>
      </c>
      <c r="P2713" s="2" t="b">
        <v>0</v>
      </c>
      <c r="Q2713" s="2" t="b">
        <v>0</v>
      </c>
      <c r="R2713" s="2" t="b">
        <v>0</v>
      </c>
      <c r="S2713" s="2" t="b">
        <v>0</v>
      </c>
      <c r="T2713" s="2" t="b">
        <v>0</v>
      </c>
      <c r="U2713" s="2" t="b">
        <v>0</v>
      </c>
      <c r="V2713" s="2" t="b">
        <v>0</v>
      </c>
      <c r="W2713" s="3"/>
      <c r="X2713"/>
    </row>
    <row r="2714" spans="1:24" x14ac:dyDescent="0.35">
      <c r="A2714" t="s">
        <v>24</v>
      </c>
      <c r="G2714" t="s">
        <v>2054</v>
      </c>
      <c r="H2714" t="s">
        <v>2062</v>
      </c>
      <c r="M2714" s="1"/>
      <c r="N2714" s="2" t="b">
        <v>0</v>
      </c>
      <c r="O2714" s="2" t="b">
        <v>0</v>
      </c>
      <c r="P2714" s="2" t="b">
        <v>0</v>
      </c>
      <c r="Q2714" s="2" t="b">
        <v>0</v>
      </c>
      <c r="R2714" s="2" t="b">
        <v>0</v>
      </c>
      <c r="S2714" s="2" t="b">
        <v>0</v>
      </c>
      <c r="T2714" s="2" t="b">
        <v>0</v>
      </c>
      <c r="U2714" s="2" t="b">
        <v>0</v>
      </c>
      <c r="V2714" s="2" t="b">
        <v>0</v>
      </c>
      <c r="W2714" s="3"/>
      <c r="X2714"/>
    </row>
    <row r="2715" spans="1:24" x14ac:dyDescent="0.35">
      <c r="A2715" t="s">
        <v>24</v>
      </c>
      <c r="G2715" t="s">
        <v>2057</v>
      </c>
      <c r="H2715" t="s">
        <v>2063</v>
      </c>
      <c r="M2715" s="1"/>
      <c r="N2715" s="2" t="b">
        <v>0</v>
      </c>
      <c r="O2715" s="2" t="b">
        <v>0</v>
      </c>
      <c r="P2715" s="2" t="b">
        <v>0</v>
      </c>
      <c r="Q2715" s="2" t="b">
        <v>0</v>
      </c>
      <c r="R2715" s="2" t="b">
        <v>0</v>
      </c>
      <c r="S2715" s="2" t="b">
        <v>0</v>
      </c>
      <c r="T2715" s="2" t="b">
        <v>0</v>
      </c>
      <c r="U2715" s="2" t="b">
        <v>0</v>
      </c>
      <c r="V2715" s="2" t="b">
        <v>0</v>
      </c>
      <c r="W2715" s="3"/>
      <c r="X2715"/>
    </row>
    <row r="2716" spans="1:24" x14ac:dyDescent="0.35">
      <c r="A2716" t="s">
        <v>24</v>
      </c>
      <c r="G2716" t="s">
        <v>2064</v>
      </c>
      <c r="H2716" t="s">
        <v>2065</v>
      </c>
      <c r="I2716" t="s">
        <v>2066</v>
      </c>
      <c r="M2716" s="1"/>
      <c r="N2716" s="2" t="b">
        <v>0</v>
      </c>
      <c r="O2716" s="2" t="b">
        <v>0</v>
      </c>
      <c r="P2716" s="2" t="b">
        <v>0</v>
      </c>
      <c r="Q2716" s="2" t="b">
        <v>0</v>
      </c>
      <c r="R2716" s="2" t="b">
        <v>0</v>
      </c>
      <c r="S2716" s="2" t="b">
        <v>0</v>
      </c>
      <c r="T2716" s="2" t="b">
        <v>0</v>
      </c>
      <c r="U2716" s="2" t="b">
        <v>0</v>
      </c>
      <c r="V2716" s="2" t="b">
        <v>0</v>
      </c>
      <c r="W2716" s="3"/>
      <c r="X2716"/>
    </row>
    <row r="2717" spans="1:24" x14ac:dyDescent="0.35">
      <c r="A2717" t="s">
        <v>24</v>
      </c>
      <c r="G2717" t="s">
        <v>2067</v>
      </c>
      <c r="H2717" t="s">
        <v>2068</v>
      </c>
      <c r="M2717" s="1"/>
      <c r="N2717" s="2" t="b">
        <v>0</v>
      </c>
      <c r="O2717" s="2" t="b">
        <v>0</v>
      </c>
      <c r="P2717" s="2" t="b">
        <v>0</v>
      </c>
      <c r="Q2717" s="2" t="b">
        <v>0</v>
      </c>
      <c r="R2717" s="2" t="b">
        <v>0</v>
      </c>
      <c r="S2717" s="2" t="b">
        <v>0</v>
      </c>
      <c r="T2717" s="2" t="b">
        <v>0</v>
      </c>
      <c r="U2717" s="2" t="b">
        <v>0</v>
      </c>
      <c r="V2717" s="2" t="b">
        <v>0</v>
      </c>
      <c r="W2717" s="3"/>
      <c r="X2717"/>
    </row>
    <row r="2718" spans="1:24" x14ac:dyDescent="0.35">
      <c r="A2718" t="s">
        <v>24</v>
      </c>
      <c r="J2718" t="s">
        <v>2051</v>
      </c>
      <c r="K2718" t="s">
        <v>2069</v>
      </c>
      <c r="M2718" s="1"/>
      <c r="N2718" s="2" t="b">
        <v>0</v>
      </c>
      <c r="O2718" s="2" t="b">
        <v>0</v>
      </c>
      <c r="P2718" s="2" t="b">
        <v>0</v>
      </c>
      <c r="Q2718" s="2" t="b">
        <v>0</v>
      </c>
      <c r="R2718" s="2" t="b">
        <v>0</v>
      </c>
      <c r="S2718" s="2" t="b">
        <v>0</v>
      </c>
      <c r="T2718" s="2" t="b">
        <v>0</v>
      </c>
      <c r="U2718" s="2" t="b">
        <v>0</v>
      </c>
      <c r="V2718" s="2" t="b">
        <v>0</v>
      </c>
      <c r="W2718" s="3"/>
      <c r="X2718"/>
    </row>
    <row r="2719" spans="1:24" x14ac:dyDescent="0.35">
      <c r="A2719" t="s">
        <v>24</v>
      </c>
      <c r="J2719" t="s">
        <v>2054</v>
      </c>
      <c r="K2719" t="s">
        <v>2070</v>
      </c>
      <c r="L2719" t="s">
        <v>2071</v>
      </c>
      <c r="M2719" s="1"/>
      <c r="N2719" s="2" t="b">
        <v>0</v>
      </c>
      <c r="O2719" s="2" t="b">
        <v>0</v>
      </c>
      <c r="P2719" s="2" t="b">
        <v>0</v>
      </c>
      <c r="Q2719" s="2" t="b">
        <v>0</v>
      </c>
      <c r="R2719" s="2" t="b">
        <v>0</v>
      </c>
      <c r="S2719" s="2" t="b">
        <v>0</v>
      </c>
      <c r="T2719" s="2" t="b">
        <v>0</v>
      </c>
      <c r="U2719" s="2" t="b">
        <v>0</v>
      </c>
      <c r="V2719" s="2" t="b">
        <v>0</v>
      </c>
      <c r="W2719" s="3"/>
      <c r="X2719"/>
    </row>
    <row r="2720" spans="1:24" x14ac:dyDescent="0.35">
      <c r="A2720" t="s">
        <v>24</v>
      </c>
      <c r="J2720" t="s">
        <v>2057</v>
      </c>
      <c r="K2720" t="s">
        <v>2072</v>
      </c>
      <c r="L2720" t="s">
        <v>2073</v>
      </c>
      <c r="M2720" s="1"/>
      <c r="N2720" s="2" t="b">
        <v>0</v>
      </c>
      <c r="O2720" s="2" t="b">
        <v>0</v>
      </c>
      <c r="P2720" s="2" t="b">
        <v>0</v>
      </c>
      <c r="Q2720" s="2" t="b">
        <v>0</v>
      </c>
      <c r="R2720" s="2" t="b">
        <v>0</v>
      </c>
      <c r="S2720" s="2" t="b">
        <v>0</v>
      </c>
      <c r="T2720" s="2" t="b">
        <v>0</v>
      </c>
      <c r="U2720" s="2" t="b">
        <v>0</v>
      </c>
      <c r="V2720" s="2" t="b">
        <v>0</v>
      </c>
      <c r="W2720" s="3"/>
      <c r="X2720"/>
    </row>
    <row r="2721" spans="1:24" x14ac:dyDescent="0.35">
      <c r="A2721" t="s">
        <v>74</v>
      </c>
      <c r="C2721" s="13" t="s">
        <v>2074</v>
      </c>
      <c r="M2721" s="1"/>
      <c r="N2721" s="2" t="b">
        <v>0</v>
      </c>
      <c r="O2721" s="2" t="b">
        <v>0</v>
      </c>
      <c r="P2721" s="2" t="b">
        <v>0</v>
      </c>
      <c r="Q2721" s="2" t="b">
        <v>0</v>
      </c>
      <c r="R2721" s="2" t="b">
        <v>0</v>
      </c>
      <c r="S2721" s="2" t="b">
        <v>0</v>
      </c>
      <c r="T2721" s="2" t="b">
        <v>0</v>
      </c>
      <c r="U2721" s="2" t="b">
        <v>0</v>
      </c>
      <c r="V2721" s="2" t="b">
        <v>0</v>
      </c>
      <c r="W2721" s="3"/>
      <c r="X2721"/>
    </row>
    <row r="2722" spans="1:24" x14ac:dyDescent="0.35">
      <c r="A2722" t="s">
        <v>78</v>
      </c>
      <c r="B2722" t="s">
        <v>2075</v>
      </c>
      <c r="C2722" s="10" t="s">
        <v>2076</v>
      </c>
      <c r="M2722" s="1" t="s">
        <v>81</v>
      </c>
      <c r="N2722" s="2" t="b">
        <v>0</v>
      </c>
      <c r="O2722" s="2" t="b">
        <v>1</v>
      </c>
      <c r="P2722" s="2" t="b">
        <v>1</v>
      </c>
      <c r="Q2722" s="2" t="b">
        <v>1</v>
      </c>
      <c r="R2722" s="2" t="b">
        <v>0</v>
      </c>
      <c r="S2722" s="2" t="b">
        <v>0</v>
      </c>
      <c r="T2722" s="2" t="b">
        <v>0</v>
      </c>
      <c r="U2722" s="2" t="b">
        <v>0</v>
      </c>
      <c r="V2722" s="2" t="b">
        <v>0</v>
      </c>
      <c r="W2722" s="3"/>
      <c r="X2722" s="3" t="s">
        <v>5295</v>
      </c>
    </row>
    <row r="2723" spans="1:24" x14ac:dyDescent="0.35">
      <c r="A2723" t="s">
        <v>150</v>
      </c>
      <c r="C2723" s="10" t="s">
        <v>2077</v>
      </c>
      <c r="M2723" s="1"/>
      <c r="N2723" s="2" t="b">
        <v>0</v>
      </c>
      <c r="O2723" s="2" t="b">
        <v>0</v>
      </c>
      <c r="P2723" s="2" t="b">
        <v>0</v>
      </c>
      <c r="Q2723" s="2" t="b">
        <v>0</v>
      </c>
      <c r="R2723" s="2" t="b">
        <v>0</v>
      </c>
      <c r="S2723" s="2" t="b">
        <v>0</v>
      </c>
      <c r="T2723" s="2" t="b">
        <v>0</v>
      </c>
      <c r="U2723" s="2" t="b">
        <v>0</v>
      </c>
      <c r="V2723" s="2" t="b">
        <v>0</v>
      </c>
      <c r="W2723" s="3"/>
      <c r="X2723"/>
    </row>
    <row r="2724" spans="1:24" x14ac:dyDescent="0.35">
      <c r="A2724" t="s">
        <v>150</v>
      </c>
      <c r="C2724" s="10" t="s">
        <v>2078</v>
      </c>
      <c r="M2724" s="1"/>
      <c r="N2724" s="2" t="b">
        <v>0</v>
      </c>
      <c r="O2724" s="2" t="b">
        <v>0</v>
      </c>
      <c r="P2724" s="2" t="b">
        <v>0</v>
      </c>
      <c r="Q2724" s="2" t="b">
        <v>0</v>
      </c>
      <c r="R2724" s="2" t="b">
        <v>0</v>
      </c>
      <c r="S2724" s="2" t="b">
        <v>0</v>
      </c>
      <c r="T2724" s="2" t="b">
        <v>0</v>
      </c>
      <c r="U2724" s="2" t="b">
        <v>0</v>
      </c>
      <c r="V2724" s="2" t="b">
        <v>0</v>
      </c>
      <c r="W2724" s="3"/>
      <c r="X2724"/>
    </row>
    <row r="2725" spans="1:24" x14ac:dyDescent="0.35">
      <c r="A2725" t="s">
        <v>78</v>
      </c>
      <c r="B2725" t="s">
        <v>2079</v>
      </c>
      <c r="C2725" s="10" t="s">
        <v>2080</v>
      </c>
      <c r="M2725" s="1" t="s">
        <v>81</v>
      </c>
      <c r="N2725" s="2" t="b">
        <v>0</v>
      </c>
      <c r="O2725" s="2" t="b">
        <v>0</v>
      </c>
      <c r="P2725" s="2" t="b">
        <v>1</v>
      </c>
      <c r="Q2725" s="2" t="b">
        <v>1</v>
      </c>
      <c r="R2725" s="2" t="b">
        <v>0</v>
      </c>
      <c r="S2725" s="2" t="b">
        <v>0</v>
      </c>
      <c r="T2725" s="2" t="b">
        <v>0</v>
      </c>
      <c r="U2725" s="2" t="b">
        <v>0</v>
      </c>
      <c r="V2725" s="2" t="b">
        <v>0</v>
      </c>
      <c r="W2725" s="3"/>
      <c r="X2725" s="3" t="s">
        <v>5295</v>
      </c>
    </row>
    <row r="2726" spans="1:24" x14ac:dyDescent="0.35">
      <c r="A2726" t="s">
        <v>150</v>
      </c>
      <c r="C2726" s="10" t="s">
        <v>2081</v>
      </c>
      <c r="M2726" s="1"/>
      <c r="N2726" s="2" t="b">
        <v>0</v>
      </c>
      <c r="O2726" s="2" t="b">
        <v>0</v>
      </c>
      <c r="P2726" s="2" t="b">
        <v>0</v>
      </c>
      <c r="Q2726" s="2" t="b">
        <v>0</v>
      </c>
      <c r="R2726" s="2" t="b">
        <v>0</v>
      </c>
      <c r="S2726" s="2" t="b">
        <v>0</v>
      </c>
      <c r="T2726" s="2" t="b">
        <v>0</v>
      </c>
      <c r="U2726" s="2" t="b">
        <v>0</v>
      </c>
      <c r="V2726" s="2" t="b">
        <v>0</v>
      </c>
      <c r="W2726" s="3"/>
      <c r="X2726"/>
    </row>
    <row r="2727" spans="1:24" x14ac:dyDescent="0.35">
      <c r="A2727" t="s">
        <v>78</v>
      </c>
      <c r="B2727" t="s">
        <v>2082</v>
      </c>
      <c r="C2727" s="10" t="s">
        <v>2083</v>
      </c>
      <c r="D2727" t="s">
        <v>5166</v>
      </c>
      <c r="G2727" t="s">
        <v>2051</v>
      </c>
      <c r="M2727" s="1" t="s">
        <v>81</v>
      </c>
      <c r="N2727" s="2" t="b">
        <v>0</v>
      </c>
      <c r="O2727" s="2" t="b">
        <v>0</v>
      </c>
      <c r="P2727" s="2" t="b">
        <v>1</v>
      </c>
      <c r="Q2727" s="2" t="b">
        <v>1</v>
      </c>
      <c r="R2727" s="2" t="b">
        <v>0</v>
      </c>
      <c r="S2727" s="2" t="b">
        <v>0</v>
      </c>
      <c r="T2727" s="2" t="b">
        <v>0</v>
      </c>
      <c r="U2727" s="2" t="b">
        <v>0</v>
      </c>
      <c r="V2727" s="2" t="b">
        <v>0</v>
      </c>
      <c r="W2727" s="3"/>
    </row>
    <row r="2728" spans="1:24" x14ac:dyDescent="0.35">
      <c r="A2728" t="s">
        <v>82</v>
      </c>
      <c r="C2728" s="10" t="s">
        <v>2084</v>
      </c>
      <c r="M2728" s="1"/>
      <c r="N2728" s="2" t="b">
        <v>0</v>
      </c>
      <c r="O2728" s="2" t="b">
        <v>0</v>
      </c>
      <c r="P2728" s="2" t="b">
        <v>0</v>
      </c>
      <c r="Q2728" s="2" t="b">
        <v>0</v>
      </c>
      <c r="R2728" s="2" t="b">
        <v>0</v>
      </c>
      <c r="S2728" s="2" t="b">
        <v>0</v>
      </c>
      <c r="T2728" s="2" t="b">
        <v>0</v>
      </c>
      <c r="U2728" s="2" t="b">
        <v>0</v>
      </c>
      <c r="V2728" s="2" t="b">
        <v>0</v>
      </c>
      <c r="W2728" s="3"/>
      <c r="X2728"/>
    </row>
    <row r="2729" spans="1:24" x14ac:dyDescent="0.35">
      <c r="A2729" t="s">
        <v>87</v>
      </c>
      <c r="C2729" s="10" t="s">
        <v>2085</v>
      </c>
      <c r="M2729" s="1"/>
      <c r="N2729" s="2" t="b">
        <v>0</v>
      </c>
      <c r="O2729" s="2" t="b">
        <v>0</v>
      </c>
      <c r="P2729" s="2" t="b">
        <v>0</v>
      </c>
      <c r="Q2729" s="2" t="b">
        <v>0</v>
      </c>
      <c r="R2729" s="2" t="b">
        <v>0</v>
      </c>
      <c r="S2729" s="2" t="b">
        <v>0</v>
      </c>
      <c r="T2729" s="2" t="b">
        <v>0</v>
      </c>
      <c r="U2729" s="2" t="b">
        <v>0</v>
      </c>
      <c r="V2729" s="2" t="b">
        <v>0</v>
      </c>
      <c r="W2729" s="3"/>
      <c r="X2729"/>
    </row>
    <row r="2730" spans="1:24" x14ac:dyDescent="0.35">
      <c r="A2730" t="s">
        <v>87</v>
      </c>
      <c r="C2730" s="10" t="s">
        <v>2086</v>
      </c>
      <c r="M2730" s="1"/>
      <c r="N2730" s="2" t="b">
        <v>0</v>
      </c>
      <c r="O2730" s="2" t="b">
        <v>0</v>
      </c>
      <c r="P2730" s="2" t="b">
        <v>0</v>
      </c>
      <c r="Q2730" s="2" t="b">
        <v>0</v>
      </c>
      <c r="R2730" s="2" t="b">
        <v>0</v>
      </c>
      <c r="S2730" s="2" t="b">
        <v>0</v>
      </c>
      <c r="T2730" s="2" t="b">
        <v>0</v>
      </c>
      <c r="U2730" s="2" t="b">
        <v>0</v>
      </c>
      <c r="V2730" s="2" t="b">
        <v>0</v>
      </c>
      <c r="W2730" s="3"/>
      <c r="X2730"/>
    </row>
    <row r="2731" spans="1:24" x14ac:dyDescent="0.35">
      <c r="A2731" t="s">
        <v>87</v>
      </c>
      <c r="C2731" s="10" t="s">
        <v>2087</v>
      </c>
      <c r="M2731" s="1"/>
      <c r="N2731" s="2" t="b">
        <v>0</v>
      </c>
      <c r="O2731" s="2" t="b">
        <v>0</v>
      </c>
      <c r="P2731" s="2" t="b">
        <v>0</v>
      </c>
      <c r="Q2731" s="2" t="b">
        <v>0</v>
      </c>
      <c r="R2731" s="2" t="b">
        <v>0</v>
      </c>
      <c r="S2731" s="2" t="b">
        <v>0</v>
      </c>
      <c r="T2731" s="2" t="b">
        <v>0</v>
      </c>
      <c r="U2731" s="2" t="b">
        <v>0</v>
      </c>
      <c r="V2731" s="2" t="b">
        <v>0</v>
      </c>
      <c r="W2731" s="3"/>
      <c r="X2731"/>
    </row>
    <row r="2732" spans="1:24" x14ac:dyDescent="0.35">
      <c r="A2732" t="s">
        <v>172</v>
      </c>
      <c r="C2732" s="10" t="s">
        <v>2088</v>
      </c>
      <c r="M2732" s="1"/>
      <c r="N2732" s="2" t="b">
        <v>0</v>
      </c>
      <c r="O2732" s="2" t="b">
        <v>0</v>
      </c>
      <c r="P2732" s="2" t="b">
        <v>0</v>
      </c>
      <c r="Q2732" s="2" t="b">
        <v>0</v>
      </c>
      <c r="R2732" s="2" t="b">
        <v>0</v>
      </c>
      <c r="S2732" s="2" t="b">
        <v>0</v>
      </c>
      <c r="T2732" s="2" t="b">
        <v>0</v>
      </c>
      <c r="U2732" s="2" t="b">
        <v>0</v>
      </c>
      <c r="V2732" s="2" t="b">
        <v>0</v>
      </c>
      <c r="W2732" s="3"/>
      <c r="X2732"/>
    </row>
    <row r="2733" spans="1:24" x14ac:dyDescent="0.35">
      <c r="A2733" t="s">
        <v>150</v>
      </c>
      <c r="C2733" s="10" t="s">
        <v>2089</v>
      </c>
      <c r="M2733" s="1"/>
      <c r="N2733" s="2" t="b">
        <v>0</v>
      </c>
      <c r="O2733" s="2" t="b">
        <v>0</v>
      </c>
      <c r="P2733" s="2" t="b">
        <v>0</v>
      </c>
      <c r="Q2733" s="2" t="b">
        <v>0</v>
      </c>
      <c r="R2733" s="2" t="b">
        <v>0</v>
      </c>
      <c r="S2733" s="2" t="b">
        <v>0</v>
      </c>
      <c r="T2733" s="2" t="b">
        <v>0</v>
      </c>
      <c r="U2733" s="2" t="b">
        <v>0</v>
      </c>
      <c r="V2733" s="2" t="b">
        <v>0</v>
      </c>
      <c r="W2733" s="3"/>
      <c r="X2733"/>
    </row>
    <row r="2734" spans="1:24" x14ac:dyDescent="0.35">
      <c r="A2734" t="s">
        <v>172</v>
      </c>
      <c r="C2734" s="10" t="s">
        <v>2090</v>
      </c>
      <c r="M2734" s="1"/>
      <c r="N2734" s="2" t="b">
        <v>0</v>
      </c>
      <c r="O2734" s="2" t="b">
        <v>0</v>
      </c>
      <c r="P2734" s="2" t="b">
        <v>0</v>
      </c>
      <c r="Q2734" s="2" t="b">
        <v>0</v>
      </c>
      <c r="R2734" s="2" t="b">
        <v>0</v>
      </c>
      <c r="S2734" s="2" t="b">
        <v>0</v>
      </c>
      <c r="T2734" s="2" t="b">
        <v>0</v>
      </c>
      <c r="U2734" s="2" t="b">
        <v>0</v>
      </c>
      <c r="V2734" s="2" t="b">
        <v>0</v>
      </c>
      <c r="W2734" s="3"/>
      <c r="X2734"/>
    </row>
    <row r="2735" spans="1:24" x14ac:dyDescent="0.35">
      <c r="A2735" t="s">
        <v>150</v>
      </c>
      <c r="C2735" s="10" t="s">
        <v>2091</v>
      </c>
      <c r="M2735" s="1"/>
      <c r="N2735" s="2" t="b">
        <v>0</v>
      </c>
      <c r="O2735" s="2" t="b">
        <v>0</v>
      </c>
      <c r="P2735" s="2" t="b">
        <v>0</v>
      </c>
      <c r="Q2735" s="2" t="b">
        <v>0</v>
      </c>
      <c r="R2735" s="2" t="b">
        <v>0</v>
      </c>
      <c r="S2735" s="2" t="b">
        <v>0</v>
      </c>
      <c r="T2735" s="2" t="b">
        <v>0</v>
      </c>
      <c r="U2735" s="2" t="b">
        <v>0</v>
      </c>
      <c r="V2735" s="2" t="b">
        <v>0</v>
      </c>
      <c r="W2735" s="3"/>
      <c r="X2735"/>
    </row>
    <row r="2736" spans="1:24" x14ac:dyDescent="0.35">
      <c r="A2736" t="s">
        <v>78</v>
      </c>
      <c r="B2736" t="s">
        <v>2092</v>
      </c>
      <c r="C2736" s="10" t="s">
        <v>2083</v>
      </c>
      <c r="G2736" t="s">
        <v>5167</v>
      </c>
      <c r="M2736" s="1" t="s">
        <v>81</v>
      </c>
      <c r="N2736" s="2" t="b">
        <v>0</v>
      </c>
      <c r="O2736" s="2" t="b">
        <v>0</v>
      </c>
      <c r="P2736" s="2" t="b">
        <v>0</v>
      </c>
      <c r="Q2736" s="2" t="b">
        <v>0</v>
      </c>
      <c r="R2736" s="2" t="b">
        <v>1</v>
      </c>
      <c r="S2736" s="2" t="b">
        <v>1</v>
      </c>
      <c r="T2736" s="2" t="b">
        <v>1</v>
      </c>
      <c r="U2736" s="2" t="b">
        <v>0</v>
      </c>
      <c r="V2736" s="2" t="b">
        <v>0</v>
      </c>
      <c r="W2736" s="3"/>
    </row>
    <row r="2737" spans="1:24" x14ac:dyDescent="0.35">
      <c r="A2737" t="s">
        <v>82</v>
      </c>
      <c r="C2737" s="10" t="s">
        <v>2084</v>
      </c>
      <c r="M2737" s="1"/>
      <c r="N2737" s="2" t="b">
        <v>0</v>
      </c>
      <c r="O2737" s="2" t="b">
        <v>0</v>
      </c>
      <c r="P2737" s="2" t="b">
        <v>0</v>
      </c>
      <c r="Q2737" s="2" t="b">
        <v>0</v>
      </c>
      <c r="R2737" s="2" t="b">
        <v>0</v>
      </c>
      <c r="S2737" s="2" t="b">
        <v>0</v>
      </c>
      <c r="T2737" s="2" t="b">
        <v>0</v>
      </c>
      <c r="U2737" s="2" t="b">
        <v>0</v>
      </c>
      <c r="V2737" s="2" t="b">
        <v>0</v>
      </c>
      <c r="W2737" s="3"/>
      <c r="X2737"/>
    </row>
    <row r="2738" spans="1:24" x14ac:dyDescent="0.35">
      <c r="A2738" t="s">
        <v>87</v>
      </c>
      <c r="C2738" s="10" t="s">
        <v>2093</v>
      </c>
      <c r="M2738" s="1"/>
      <c r="N2738" s="2" t="b">
        <v>0</v>
      </c>
      <c r="O2738" s="2" t="b">
        <v>0</v>
      </c>
      <c r="P2738" s="2" t="b">
        <v>0</v>
      </c>
      <c r="Q2738" s="2" t="b">
        <v>0</v>
      </c>
      <c r="R2738" s="2" t="b">
        <v>0</v>
      </c>
      <c r="S2738" s="2" t="b">
        <v>0</v>
      </c>
      <c r="T2738" s="2" t="b">
        <v>0</v>
      </c>
      <c r="U2738" s="2" t="b">
        <v>0</v>
      </c>
      <c r="V2738" s="2" t="b">
        <v>0</v>
      </c>
      <c r="W2738" s="3"/>
      <c r="X2738"/>
    </row>
    <row r="2739" spans="1:24" x14ac:dyDescent="0.35">
      <c r="A2739" t="s">
        <v>87</v>
      </c>
      <c r="C2739" s="10" t="s">
        <v>2094</v>
      </c>
      <c r="M2739" s="1"/>
      <c r="N2739" s="2" t="b">
        <v>0</v>
      </c>
      <c r="O2739" s="2" t="b">
        <v>0</v>
      </c>
      <c r="P2739" s="2" t="b">
        <v>0</v>
      </c>
      <c r="Q2739" s="2" t="b">
        <v>0</v>
      </c>
      <c r="R2739" s="2" t="b">
        <v>0</v>
      </c>
      <c r="S2739" s="2" t="b">
        <v>0</v>
      </c>
      <c r="T2739" s="2" t="b">
        <v>0</v>
      </c>
      <c r="U2739" s="2" t="b">
        <v>0</v>
      </c>
      <c r="V2739" s="2" t="b">
        <v>0</v>
      </c>
      <c r="W2739" s="3"/>
      <c r="X2739"/>
    </row>
    <row r="2740" spans="1:24" x14ac:dyDescent="0.35">
      <c r="A2740" t="s">
        <v>87</v>
      </c>
      <c r="C2740" s="10" t="s">
        <v>2095</v>
      </c>
      <c r="M2740" s="1"/>
      <c r="N2740" s="2" t="b">
        <v>0</v>
      </c>
      <c r="O2740" s="2" t="b">
        <v>0</v>
      </c>
      <c r="P2740" s="2" t="b">
        <v>0</v>
      </c>
      <c r="Q2740" s="2" t="b">
        <v>0</v>
      </c>
      <c r="R2740" s="2" t="b">
        <v>0</v>
      </c>
      <c r="S2740" s="2" t="b">
        <v>0</v>
      </c>
      <c r="T2740" s="2" t="b">
        <v>0</v>
      </c>
      <c r="U2740" s="2" t="b">
        <v>0</v>
      </c>
      <c r="V2740" s="2" t="b">
        <v>0</v>
      </c>
      <c r="W2740" s="3"/>
      <c r="X2740"/>
    </row>
    <row r="2741" spans="1:24" x14ac:dyDescent="0.35">
      <c r="A2741" t="s">
        <v>87</v>
      </c>
      <c r="C2741" s="10" t="s">
        <v>2096</v>
      </c>
      <c r="M2741" s="1"/>
      <c r="N2741" s="2" t="b">
        <v>0</v>
      </c>
      <c r="O2741" s="2" t="b">
        <v>0</v>
      </c>
      <c r="P2741" s="2" t="b">
        <v>0</v>
      </c>
      <c r="Q2741" s="2" t="b">
        <v>0</v>
      </c>
      <c r="R2741" s="2" t="b">
        <v>0</v>
      </c>
      <c r="S2741" s="2" t="b">
        <v>0</v>
      </c>
      <c r="T2741" s="2" t="b">
        <v>0</v>
      </c>
      <c r="U2741" s="2" t="b">
        <v>0</v>
      </c>
      <c r="V2741" s="2" t="b">
        <v>0</v>
      </c>
      <c r="W2741" s="3"/>
      <c r="X2741"/>
    </row>
    <row r="2742" spans="1:24" x14ac:dyDescent="0.35">
      <c r="A2742" t="s">
        <v>78</v>
      </c>
      <c r="B2742" t="s">
        <v>2097</v>
      </c>
      <c r="C2742" s="10" t="s">
        <v>2098</v>
      </c>
      <c r="G2742" t="s">
        <v>2051</v>
      </c>
      <c r="M2742" s="1" t="s">
        <v>81</v>
      </c>
      <c r="N2742" s="2" t="b">
        <v>0</v>
      </c>
      <c r="O2742" s="2" t="b">
        <v>0</v>
      </c>
      <c r="P2742" s="2" t="b">
        <v>0</v>
      </c>
      <c r="Q2742" s="2" t="b">
        <v>0</v>
      </c>
      <c r="R2742" s="2" t="b">
        <v>0</v>
      </c>
      <c r="S2742" s="2" t="b">
        <v>0</v>
      </c>
      <c r="T2742" s="2" t="b">
        <v>1</v>
      </c>
      <c r="U2742" s="2" t="b">
        <v>1</v>
      </c>
      <c r="V2742" s="2" t="b">
        <v>1</v>
      </c>
      <c r="W2742" s="3"/>
    </row>
    <row r="2743" spans="1:24" x14ac:dyDescent="0.35">
      <c r="A2743" t="s">
        <v>82</v>
      </c>
      <c r="C2743" s="10" t="s">
        <v>2084</v>
      </c>
      <c r="M2743" s="1"/>
      <c r="N2743" s="2" t="b">
        <v>0</v>
      </c>
      <c r="O2743" s="2" t="b">
        <v>0</v>
      </c>
      <c r="P2743" s="2" t="b">
        <v>0</v>
      </c>
      <c r="Q2743" s="2" t="b">
        <v>0</v>
      </c>
      <c r="R2743" s="2" t="b">
        <v>0</v>
      </c>
      <c r="S2743" s="2" t="b">
        <v>0</v>
      </c>
      <c r="T2743" s="2" t="b">
        <v>0</v>
      </c>
      <c r="U2743" s="2" t="b">
        <v>0</v>
      </c>
      <c r="V2743" s="2" t="b">
        <v>0</v>
      </c>
      <c r="W2743" s="3"/>
      <c r="X2743"/>
    </row>
    <row r="2744" spans="1:24" x14ac:dyDescent="0.35">
      <c r="A2744" t="s">
        <v>87</v>
      </c>
      <c r="C2744" s="10" t="s">
        <v>2099</v>
      </c>
      <c r="M2744" s="1"/>
      <c r="N2744" s="2" t="b">
        <v>0</v>
      </c>
      <c r="O2744" s="2" t="b">
        <v>0</v>
      </c>
      <c r="P2744" s="2" t="b">
        <v>0</v>
      </c>
      <c r="Q2744" s="2" t="b">
        <v>0</v>
      </c>
      <c r="R2744" s="2" t="b">
        <v>0</v>
      </c>
      <c r="S2744" s="2" t="b">
        <v>0</v>
      </c>
      <c r="T2744" s="2" t="b">
        <v>0</v>
      </c>
      <c r="U2744" s="2" t="b">
        <v>0</v>
      </c>
      <c r="V2744" s="2" t="b">
        <v>0</v>
      </c>
      <c r="W2744" s="3"/>
      <c r="X2744"/>
    </row>
    <row r="2745" spans="1:24" x14ac:dyDescent="0.35">
      <c r="A2745" t="s">
        <v>78</v>
      </c>
      <c r="B2745" t="s">
        <v>2100</v>
      </c>
      <c r="C2745" s="10" t="s">
        <v>2098</v>
      </c>
      <c r="J2745" t="s">
        <v>2054</v>
      </c>
      <c r="M2745" s="1" t="s">
        <v>81</v>
      </c>
      <c r="N2745" s="2" t="b">
        <v>0</v>
      </c>
      <c r="O2745" s="2" t="b">
        <v>0</v>
      </c>
      <c r="P2745" s="2" t="b">
        <v>0</v>
      </c>
      <c r="Q2745" s="2" t="b">
        <v>0</v>
      </c>
      <c r="R2745" s="2" t="b">
        <v>0</v>
      </c>
      <c r="S2745" s="2" t="b">
        <v>0</v>
      </c>
      <c r="T2745" s="2" t="b">
        <v>0</v>
      </c>
      <c r="U2745" s="2" t="b">
        <v>0</v>
      </c>
      <c r="V2745" s="2" t="b">
        <v>1</v>
      </c>
      <c r="W2745" s="3"/>
    </row>
    <row r="2746" spans="1:24" x14ac:dyDescent="0.35">
      <c r="A2746" t="s">
        <v>82</v>
      </c>
      <c r="C2746" s="10" t="s">
        <v>2084</v>
      </c>
      <c r="M2746" s="1"/>
      <c r="N2746" s="2" t="b">
        <v>0</v>
      </c>
      <c r="O2746" s="2" t="b">
        <v>0</v>
      </c>
      <c r="P2746" s="2" t="b">
        <v>0</v>
      </c>
      <c r="Q2746" s="2" t="b">
        <v>0</v>
      </c>
      <c r="R2746" s="2" t="b">
        <v>0</v>
      </c>
      <c r="S2746" s="2" t="b">
        <v>0</v>
      </c>
      <c r="T2746" s="2" t="b">
        <v>0</v>
      </c>
      <c r="U2746" s="2" t="b">
        <v>0</v>
      </c>
      <c r="V2746" s="2" t="b">
        <v>0</v>
      </c>
      <c r="W2746" s="3"/>
      <c r="X2746"/>
    </row>
    <row r="2747" spans="1:24" x14ac:dyDescent="0.35">
      <c r="A2747" t="s">
        <v>87</v>
      </c>
      <c r="C2747" s="10" t="s">
        <v>2101</v>
      </c>
      <c r="M2747" s="1"/>
      <c r="N2747" s="2" t="b">
        <v>0</v>
      </c>
      <c r="O2747" s="2" t="b">
        <v>0</v>
      </c>
      <c r="P2747" s="2" t="b">
        <v>0</v>
      </c>
      <c r="Q2747" s="2" t="b">
        <v>0</v>
      </c>
      <c r="R2747" s="2" t="b">
        <v>0</v>
      </c>
      <c r="S2747" s="2" t="b">
        <v>0</v>
      </c>
      <c r="T2747" s="2" t="b">
        <v>0</v>
      </c>
      <c r="U2747" s="2" t="b">
        <v>0</v>
      </c>
      <c r="V2747" s="2" t="b">
        <v>0</v>
      </c>
      <c r="W2747" s="3"/>
      <c r="X2747"/>
    </row>
    <row r="2748" spans="1:24" x14ac:dyDescent="0.35">
      <c r="A2748" t="s">
        <v>150</v>
      </c>
      <c r="C2748" s="10" t="s">
        <v>2102</v>
      </c>
      <c r="M2748" s="1"/>
      <c r="N2748" s="2" t="b">
        <v>0</v>
      </c>
      <c r="O2748" s="2" t="b">
        <v>0</v>
      </c>
      <c r="P2748" s="2" t="b">
        <v>0</v>
      </c>
      <c r="Q2748" s="2" t="b">
        <v>0</v>
      </c>
      <c r="R2748" s="2" t="b">
        <v>0</v>
      </c>
      <c r="S2748" s="2" t="b">
        <v>0</v>
      </c>
      <c r="T2748" s="2" t="b">
        <v>0</v>
      </c>
      <c r="U2748" s="2" t="b">
        <v>0</v>
      </c>
      <c r="V2748" s="2" t="b">
        <v>0</v>
      </c>
      <c r="W2748" s="3"/>
      <c r="X2748"/>
    </row>
    <row r="2749" spans="1:24" x14ac:dyDescent="0.35">
      <c r="A2749" t="s">
        <v>78</v>
      </c>
      <c r="B2749" t="s">
        <v>2103</v>
      </c>
      <c r="C2749" s="10" t="s">
        <v>2104</v>
      </c>
      <c r="D2749" t="s">
        <v>2054</v>
      </c>
      <c r="M2749" s="1" t="s">
        <v>81</v>
      </c>
      <c r="N2749" s="2" t="b">
        <v>0</v>
      </c>
      <c r="O2749" s="2" t="b">
        <v>0</v>
      </c>
      <c r="P2749" s="2" t="b">
        <v>1</v>
      </c>
      <c r="Q2749" s="2" t="b">
        <v>1</v>
      </c>
      <c r="R2749" s="2" t="b">
        <v>1</v>
      </c>
      <c r="S2749" s="2" t="b">
        <v>0</v>
      </c>
      <c r="T2749" s="2" t="b">
        <v>0</v>
      </c>
      <c r="U2749" s="2" t="b">
        <v>0</v>
      </c>
      <c r="V2749" s="2" t="b">
        <v>0</v>
      </c>
      <c r="W2749" s="3"/>
      <c r="X2749" s="3" t="s">
        <v>5295</v>
      </c>
    </row>
    <row r="2750" spans="1:24" x14ac:dyDescent="0.35">
      <c r="A2750" t="s">
        <v>82</v>
      </c>
      <c r="C2750" s="10" t="s">
        <v>2105</v>
      </c>
      <c r="M2750" s="1"/>
      <c r="N2750" s="2" t="b">
        <v>0</v>
      </c>
      <c r="O2750" s="2" t="b">
        <v>0</v>
      </c>
      <c r="P2750" s="2" t="b">
        <v>0</v>
      </c>
      <c r="Q2750" s="2" t="b">
        <v>0</v>
      </c>
      <c r="R2750" s="2" t="b">
        <v>0</v>
      </c>
      <c r="S2750" s="2" t="b">
        <v>0</v>
      </c>
      <c r="T2750" s="2" t="b">
        <v>0</v>
      </c>
      <c r="U2750" s="2" t="b">
        <v>0</v>
      </c>
      <c r="V2750" s="2" t="b">
        <v>0</v>
      </c>
      <c r="W2750" s="3"/>
      <c r="X2750"/>
    </row>
    <row r="2751" spans="1:24" x14ac:dyDescent="0.35">
      <c r="A2751" t="s">
        <v>84</v>
      </c>
      <c r="C2751" s="10" t="s">
        <v>2106</v>
      </c>
      <c r="M2751" s="1"/>
      <c r="N2751" s="2" t="b">
        <v>0</v>
      </c>
      <c r="O2751" s="2" t="b">
        <v>0</v>
      </c>
      <c r="P2751" s="2" t="b">
        <v>0</v>
      </c>
      <c r="Q2751" s="2" t="b">
        <v>0</v>
      </c>
      <c r="R2751" s="2" t="b">
        <v>0</v>
      </c>
      <c r="S2751" s="2" t="b">
        <v>0</v>
      </c>
      <c r="T2751" s="2" t="b">
        <v>0</v>
      </c>
      <c r="U2751" s="2" t="b">
        <v>0</v>
      </c>
      <c r="V2751" s="2" t="b">
        <v>0</v>
      </c>
      <c r="W2751" s="3"/>
      <c r="X2751"/>
    </row>
    <row r="2752" spans="1:24" x14ac:dyDescent="0.35">
      <c r="A2752" t="s">
        <v>78</v>
      </c>
      <c r="B2752" t="s">
        <v>2107</v>
      </c>
      <c r="C2752" s="10" t="s">
        <v>2108</v>
      </c>
      <c r="G2752" t="s">
        <v>2051</v>
      </c>
      <c r="M2752" s="1" t="s">
        <v>81</v>
      </c>
      <c r="N2752" s="2" t="b">
        <v>0</v>
      </c>
      <c r="O2752" s="2" t="b">
        <v>0</v>
      </c>
      <c r="P2752" s="2" t="b">
        <v>0</v>
      </c>
      <c r="Q2752" s="2" t="b">
        <v>1</v>
      </c>
      <c r="R2752" s="2" t="b">
        <v>1</v>
      </c>
      <c r="S2752" s="2" t="b">
        <v>1</v>
      </c>
      <c r="T2752" s="2" t="b">
        <v>1</v>
      </c>
      <c r="U2752" s="2" t="b">
        <v>1</v>
      </c>
      <c r="V2752" s="2" t="b">
        <v>1</v>
      </c>
      <c r="W2752" s="3"/>
      <c r="X2752" s="3" t="s">
        <v>5272</v>
      </c>
    </row>
    <row r="2753" spans="1:24" x14ac:dyDescent="0.35">
      <c r="A2753" t="s">
        <v>82</v>
      </c>
      <c r="C2753" s="10" t="s">
        <v>2109</v>
      </c>
      <c r="M2753" s="1"/>
      <c r="N2753" s="2" t="b">
        <v>0</v>
      </c>
      <c r="O2753" s="2" t="b">
        <v>0</v>
      </c>
      <c r="P2753" s="2" t="b">
        <v>0</v>
      </c>
      <c r="Q2753" s="2" t="b">
        <v>0</v>
      </c>
      <c r="R2753" s="2" t="b">
        <v>0</v>
      </c>
      <c r="S2753" s="2" t="b">
        <v>0</v>
      </c>
      <c r="T2753" s="2" t="b">
        <v>0</v>
      </c>
      <c r="U2753" s="2" t="b">
        <v>0</v>
      </c>
      <c r="V2753" s="2" t="b">
        <v>0</v>
      </c>
      <c r="W2753" s="3"/>
      <c r="X2753"/>
    </row>
    <row r="2754" spans="1:24" x14ac:dyDescent="0.35">
      <c r="A2754" t="s">
        <v>84</v>
      </c>
      <c r="C2754" s="10" t="s">
        <v>2110</v>
      </c>
      <c r="M2754" s="1"/>
      <c r="N2754" s="2" t="b">
        <v>0</v>
      </c>
      <c r="O2754" s="2" t="b">
        <v>0</v>
      </c>
      <c r="P2754" s="2" t="b">
        <v>0</v>
      </c>
      <c r="Q2754" s="2" t="b">
        <v>0</v>
      </c>
      <c r="R2754" s="2" t="b">
        <v>0</v>
      </c>
      <c r="S2754" s="2" t="b">
        <v>0</v>
      </c>
      <c r="T2754" s="2" t="b">
        <v>0</v>
      </c>
      <c r="U2754" s="2" t="b">
        <v>0</v>
      </c>
      <c r="V2754" s="2" t="b">
        <v>0</v>
      </c>
      <c r="W2754" s="3"/>
      <c r="X2754"/>
    </row>
    <row r="2755" spans="1:24" x14ac:dyDescent="0.35">
      <c r="A2755" t="s">
        <v>90</v>
      </c>
      <c r="C2755" s="10" t="s">
        <v>2111</v>
      </c>
      <c r="M2755" s="1"/>
      <c r="N2755" s="2" t="b">
        <v>0</v>
      </c>
      <c r="O2755" s="2" t="b">
        <v>0</v>
      </c>
      <c r="P2755" s="2" t="b">
        <v>0</v>
      </c>
      <c r="Q2755" s="2" t="b">
        <v>0</v>
      </c>
      <c r="R2755" s="2" t="b">
        <v>0</v>
      </c>
      <c r="S2755" s="2" t="b">
        <v>0</v>
      </c>
      <c r="T2755" s="2" t="b">
        <v>0</v>
      </c>
      <c r="U2755" s="2" t="b">
        <v>0</v>
      </c>
      <c r="V2755" s="2" t="b">
        <v>0</v>
      </c>
      <c r="W2755" s="3"/>
      <c r="X2755"/>
    </row>
    <row r="2756" spans="1:24" x14ac:dyDescent="0.35">
      <c r="A2756" t="s">
        <v>90</v>
      </c>
      <c r="C2756" s="10" t="s">
        <v>2112</v>
      </c>
      <c r="M2756" s="1"/>
      <c r="N2756" s="2" t="b">
        <v>0</v>
      </c>
      <c r="O2756" s="2" t="b">
        <v>0</v>
      </c>
      <c r="P2756" s="2" t="b">
        <v>0</v>
      </c>
      <c r="Q2756" s="2" t="b">
        <v>0</v>
      </c>
      <c r="R2756" s="2" t="b">
        <v>0</v>
      </c>
      <c r="S2756" s="2" t="b">
        <v>0</v>
      </c>
      <c r="T2756" s="2" t="b">
        <v>0</v>
      </c>
      <c r="U2756" s="2" t="b">
        <v>0</v>
      </c>
      <c r="V2756" s="2" t="b">
        <v>0</v>
      </c>
      <c r="W2756" s="3"/>
      <c r="X2756"/>
    </row>
    <row r="2757" spans="1:24" x14ac:dyDescent="0.35">
      <c r="A2757" t="s">
        <v>90</v>
      </c>
      <c r="C2757" s="10" t="s">
        <v>610</v>
      </c>
      <c r="M2757" s="1"/>
      <c r="N2757" s="2" t="b">
        <v>0</v>
      </c>
      <c r="O2757" s="2" t="b">
        <v>0</v>
      </c>
      <c r="P2757" s="2" t="b">
        <v>0</v>
      </c>
      <c r="Q2757" s="2" t="b">
        <v>0</v>
      </c>
      <c r="R2757" s="2" t="b">
        <v>0</v>
      </c>
      <c r="S2757" s="2" t="b">
        <v>0</v>
      </c>
      <c r="T2757" s="2" t="b">
        <v>0</v>
      </c>
      <c r="U2757" s="2" t="b">
        <v>0</v>
      </c>
      <c r="V2757" s="2" t="b">
        <v>0</v>
      </c>
      <c r="W2757" s="3"/>
      <c r="X2757"/>
    </row>
    <row r="2758" spans="1:24" x14ac:dyDescent="0.35">
      <c r="A2758" t="s">
        <v>172</v>
      </c>
      <c r="C2758" s="10" t="s">
        <v>2113</v>
      </c>
      <c r="M2758" s="1"/>
      <c r="N2758" s="2" t="b">
        <v>0</v>
      </c>
      <c r="O2758" s="2" t="b">
        <v>0</v>
      </c>
      <c r="P2758" s="2" t="b">
        <v>0</v>
      </c>
      <c r="Q2758" s="2" t="b">
        <v>0</v>
      </c>
      <c r="R2758" s="2" t="b">
        <v>0</v>
      </c>
      <c r="S2758" s="2" t="b">
        <v>0</v>
      </c>
      <c r="T2758" s="2" t="b">
        <v>0</v>
      </c>
      <c r="U2758" s="2" t="b">
        <v>0</v>
      </c>
      <c r="V2758" s="2" t="b">
        <v>0</v>
      </c>
      <c r="W2758" s="3"/>
      <c r="X2758"/>
    </row>
    <row r="2759" spans="1:24" x14ac:dyDescent="0.35">
      <c r="A2759" t="s">
        <v>150</v>
      </c>
      <c r="C2759" s="10" t="s">
        <v>2114</v>
      </c>
      <c r="M2759" s="1"/>
      <c r="N2759" s="2" t="b">
        <v>0</v>
      </c>
      <c r="O2759" s="2" t="b">
        <v>0</v>
      </c>
      <c r="P2759" s="2" t="b">
        <v>0</v>
      </c>
      <c r="Q2759" s="2" t="b">
        <v>0</v>
      </c>
      <c r="R2759" s="2" t="b">
        <v>0</v>
      </c>
      <c r="S2759" s="2" t="b">
        <v>0</v>
      </c>
      <c r="T2759" s="2" t="b">
        <v>0</v>
      </c>
      <c r="U2759" s="2" t="b">
        <v>0</v>
      </c>
      <c r="V2759" s="2" t="b">
        <v>0</v>
      </c>
      <c r="W2759" s="3"/>
      <c r="X2759"/>
    </row>
    <row r="2760" spans="1:24" x14ac:dyDescent="0.35">
      <c r="A2760" t="s">
        <v>150</v>
      </c>
      <c r="C2760" s="10" t="s">
        <v>2115</v>
      </c>
      <c r="M2760" s="1"/>
      <c r="N2760" s="2" t="b">
        <v>0</v>
      </c>
      <c r="O2760" s="2" t="b">
        <v>0</v>
      </c>
      <c r="P2760" s="2" t="b">
        <v>0</v>
      </c>
      <c r="Q2760" s="2" t="b">
        <v>0</v>
      </c>
      <c r="R2760" s="2" t="b">
        <v>0</v>
      </c>
      <c r="S2760" s="2" t="b">
        <v>0</v>
      </c>
      <c r="T2760" s="2" t="b">
        <v>0</v>
      </c>
      <c r="U2760" s="2" t="b">
        <v>0</v>
      </c>
      <c r="V2760" s="2" t="b">
        <v>0</v>
      </c>
      <c r="W2760" s="3"/>
      <c r="X2760"/>
    </row>
    <row r="2761" spans="1:24" x14ac:dyDescent="0.35">
      <c r="A2761" t="s">
        <v>78</v>
      </c>
      <c r="B2761" t="s">
        <v>2116</v>
      </c>
      <c r="C2761" s="10" t="s">
        <v>2117</v>
      </c>
      <c r="G2761" t="s">
        <v>5168</v>
      </c>
      <c r="J2761" t="s">
        <v>2154</v>
      </c>
      <c r="M2761" s="1" t="s">
        <v>102</v>
      </c>
      <c r="N2761" s="2" t="b">
        <v>0</v>
      </c>
      <c r="O2761" s="2" t="b">
        <v>0</v>
      </c>
      <c r="P2761" s="2" t="b">
        <v>0</v>
      </c>
      <c r="Q2761" s="2" t="b">
        <v>0</v>
      </c>
      <c r="R2761" s="2" t="b">
        <v>1</v>
      </c>
      <c r="S2761" s="2" t="b">
        <v>1</v>
      </c>
      <c r="T2761" s="2" t="b">
        <v>1</v>
      </c>
      <c r="U2761" s="2" t="b">
        <v>1</v>
      </c>
      <c r="V2761" s="2" t="b">
        <v>1</v>
      </c>
      <c r="W2761" s="3" t="s">
        <v>5296</v>
      </c>
    </row>
    <row r="2762" spans="1:24" x14ac:dyDescent="0.35">
      <c r="A2762" t="s">
        <v>82</v>
      </c>
      <c r="C2762" s="10" t="s">
        <v>2036</v>
      </c>
      <c r="M2762" s="1"/>
      <c r="N2762" s="2" t="b">
        <v>0</v>
      </c>
      <c r="O2762" s="2" t="b">
        <v>0</v>
      </c>
      <c r="P2762" s="2" t="b">
        <v>0</v>
      </c>
      <c r="Q2762" s="2" t="b">
        <v>0</v>
      </c>
      <c r="R2762" s="2" t="b">
        <v>0</v>
      </c>
      <c r="S2762" s="2" t="b">
        <v>0</v>
      </c>
      <c r="T2762" s="2" t="b">
        <v>0</v>
      </c>
      <c r="U2762" s="2" t="b">
        <v>0</v>
      </c>
      <c r="V2762" s="2" t="b">
        <v>0</v>
      </c>
      <c r="W2762" s="3"/>
      <c r="X2762"/>
    </row>
    <row r="2763" spans="1:24" x14ac:dyDescent="0.35">
      <c r="A2763" t="s">
        <v>84</v>
      </c>
      <c r="C2763" s="10" t="s">
        <v>2118</v>
      </c>
      <c r="M2763" s="1"/>
      <c r="N2763" s="2" t="b">
        <v>0</v>
      </c>
      <c r="O2763" s="2" t="b">
        <v>0</v>
      </c>
      <c r="P2763" s="2" t="b">
        <v>0</v>
      </c>
      <c r="Q2763" s="2" t="b">
        <v>0</v>
      </c>
      <c r="R2763" s="2" t="b">
        <v>0</v>
      </c>
      <c r="S2763" s="2" t="b">
        <v>0</v>
      </c>
      <c r="T2763" s="2" t="b">
        <v>0</v>
      </c>
      <c r="U2763" s="2" t="b">
        <v>0</v>
      </c>
      <c r="V2763" s="2" t="b">
        <v>0</v>
      </c>
      <c r="W2763" s="3"/>
      <c r="X2763"/>
    </row>
    <row r="2764" spans="1:24" x14ac:dyDescent="0.35">
      <c r="A2764" t="s">
        <v>84</v>
      </c>
      <c r="C2764" s="10" t="s">
        <v>2119</v>
      </c>
      <c r="M2764" s="1"/>
      <c r="N2764" s="2" t="b">
        <v>0</v>
      </c>
      <c r="O2764" s="2" t="b">
        <v>0</v>
      </c>
      <c r="P2764" s="2" t="b">
        <v>0</v>
      </c>
      <c r="Q2764" s="2" t="b">
        <v>0</v>
      </c>
      <c r="R2764" s="2" t="b">
        <v>0</v>
      </c>
      <c r="S2764" s="2" t="b">
        <v>0</v>
      </c>
      <c r="T2764" s="2" t="b">
        <v>0</v>
      </c>
      <c r="U2764" s="2" t="b">
        <v>0</v>
      </c>
      <c r="V2764" s="2" t="b">
        <v>0</v>
      </c>
      <c r="W2764" s="3"/>
      <c r="X2764"/>
    </row>
    <row r="2765" spans="1:24" x14ac:dyDescent="0.35">
      <c r="A2765" t="s">
        <v>82</v>
      </c>
      <c r="C2765" s="10" t="s">
        <v>2120</v>
      </c>
      <c r="M2765" s="1"/>
      <c r="N2765" s="2" t="b">
        <v>0</v>
      </c>
      <c r="O2765" s="2" t="b">
        <v>0</v>
      </c>
      <c r="P2765" s="2" t="b">
        <v>0</v>
      </c>
      <c r="Q2765" s="2" t="b">
        <v>0</v>
      </c>
      <c r="R2765" s="2" t="b">
        <v>0</v>
      </c>
      <c r="S2765" s="2" t="b">
        <v>0</v>
      </c>
      <c r="T2765" s="2" t="b">
        <v>0</v>
      </c>
      <c r="U2765" s="2" t="b">
        <v>0</v>
      </c>
      <c r="V2765" s="2" t="b">
        <v>0</v>
      </c>
      <c r="W2765" s="3"/>
      <c r="X2765"/>
    </row>
    <row r="2766" spans="1:24" x14ac:dyDescent="0.35">
      <c r="A2766" t="s">
        <v>84</v>
      </c>
      <c r="C2766" s="10" t="s">
        <v>2121</v>
      </c>
      <c r="M2766" s="1"/>
      <c r="N2766" s="2" t="b">
        <v>0</v>
      </c>
      <c r="O2766" s="2" t="b">
        <v>0</v>
      </c>
      <c r="P2766" s="2" t="b">
        <v>0</v>
      </c>
      <c r="Q2766" s="2" t="b">
        <v>0</v>
      </c>
      <c r="R2766" s="2" t="b">
        <v>0</v>
      </c>
      <c r="S2766" s="2" t="b">
        <v>0</v>
      </c>
      <c r="T2766" s="2" t="b">
        <v>0</v>
      </c>
      <c r="U2766" s="2" t="b">
        <v>0</v>
      </c>
      <c r="V2766" s="2" t="b">
        <v>0</v>
      </c>
      <c r="W2766" s="3"/>
      <c r="X2766"/>
    </row>
    <row r="2767" spans="1:24" x14ac:dyDescent="0.35">
      <c r="A2767" t="s">
        <v>172</v>
      </c>
      <c r="C2767" s="10" t="s">
        <v>2122</v>
      </c>
      <c r="M2767" s="1"/>
      <c r="N2767" s="2" t="b">
        <v>0</v>
      </c>
      <c r="O2767" s="2" t="b">
        <v>0</v>
      </c>
      <c r="P2767" s="2" t="b">
        <v>0</v>
      </c>
      <c r="Q2767" s="2" t="b">
        <v>0</v>
      </c>
      <c r="R2767" s="2" t="b">
        <v>0</v>
      </c>
      <c r="S2767" s="2" t="b">
        <v>0</v>
      </c>
      <c r="T2767" s="2" t="b">
        <v>0</v>
      </c>
      <c r="U2767" s="2" t="b">
        <v>0</v>
      </c>
      <c r="V2767" s="2" t="b">
        <v>0</v>
      </c>
      <c r="W2767" s="3"/>
      <c r="X2767"/>
    </row>
    <row r="2768" spans="1:24" x14ac:dyDescent="0.35">
      <c r="A2768" t="s">
        <v>150</v>
      </c>
      <c r="C2768" s="10" t="s">
        <v>2123</v>
      </c>
      <c r="M2768" s="1"/>
      <c r="N2768" s="2" t="b">
        <v>0</v>
      </c>
      <c r="O2768" s="2" t="b">
        <v>0</v>
      </c>
      <c r="P2768" s="2" t="b">
        <v>0</v>
      </c>
      <c r="Q2768" s="2" t="b">
        <v>0</v>
      </c>
      <c r="R2768" s="2" t="b">
        <v>0</v>
      </c>
      <c r="S2768" s="2" t="b">
        <v>0</v>
      </c>
      <c r="T2768" s="2" t="b">
        <v>0</v>
      </c>
      <c r="U2768" s="2" t="b">
        <v>0</v>
      </c>
      <c r="V2768" s="2" t="b">
        <v>0</v>
      </c>
      <c r="W2768" s="3"/>
      <c r="X2768"/>
    </row>
    <row r="2769" spans="1:24" x14ac:dyDescent="0.35">
      <c r="A2769" t="s">
        <v>78</v>
      </c>
      <c r="B2769" t="s">
        <v>2124</v>
      </c>
      <c r="C2769" s="10" t="s">
        <v>2125</v>
      </c>
      <c r="G2769" t="s">
        <v>5168</v>
      </c>
      <c r="J2769" t="s">
        <v>2154</v>
      </c>
      <c r="M2769" s="1" t="s">
        <v>102</v>
      </c>
      <c r="N2769" s="2" t="b">
        <v>0</v>
      </c>
      <c r="O2769" s="2" t="b">
        <v>0</v>
      </c>
      <c r="P2769" s="2" t="b">
        <v>0</v>
      </c>
      <c r="Q2769" s="2" t="b">
        <v>0</v>
      </c>
      <c r="R2769" s="2" t="b">
        <v>1</v>
      </c>
      <c r="S2769" s="2" t="b">
        <v>1</v>
      </c>
      <c r="T2769" s="2" t="b">
        <v>1</v>
      </c>
      <c r="U2769" s="2" t="b">
        <v>1</v>
      </c>
      <c r="V2769" s="2" t="b">
        <v>1</v>
      </c>
      <c r="W2769" s="3"/>
    </row>
    <row r="2770" spans="1:24" x14ac:dyDescent="0.35">
      <c r="A2770" t="s">
        <v>82</v>
      </c>
      <c r="C2770" s="10" t="s">
        <v>2126</v>
      </c>
      <c r="M2770" s="1"/>
      <c r="N2770" s="2" t="b">
        <v>0</v>
      </c>
      <c r="O2770" s="2" t="b">
        <v>0</v>
      </c>
      <c r="P2770" s="2" t="b">
        <v>0</v>
      </c>
      <c r="Q2770" s="2" t="b">
        <v>0</v>
      </c>
      <c r="R2770" s="2" t="b">
        <v>0</v>
      </c>
      <c r="S2770" s="2" t="b">
        <v>0</v>
      </c>
      <c r="T2770" s="2" t="b">
        <v>0</v>
      </c>
      <c r="U2770" s="2" t="b">
        <v>0</v>
      </c>
      <c r="V2770" s="2" t="b">
        <v>0</v>
      </c>
      <c r="W2770" s="3"/>
      <c r="X2770"/>
    </row>
    <row r="2771" spans="1:24" x14ac:dyDescent="0.35">
      <c r="A2771" t="s">
        <v>84</v>
      </c>
      <c r="C2771" s="10" t="s">
        <v>2118</v>
      </c>
      <c r="M2771" s="1"/>
      <c r="N2771" s="2" t="b">
        <v>0</v>
      </c>
      <c r="O2771" s="2" t="b">
        <v>0</v>
      </c>
      <c r="P2771" s="2" t="b">
        <v>0</v>
      </c>
      <c r="Q2771" s="2" t="b">
        <v>0</v>
      </c>
      <c r="R2771" s="2" t="b">
        <v>0</v>
      </c>
      <c r="S2771" s="2" t="b">
        <v>0</v>
      </c>
      <c r="T2771" s="2" t="b">
        <v>0</v>
      </c>
      <c r="U2771" s="2" t="b">
        <v>0</v>
      </c>
      <c r="V2771" s="2" t="b">
        <v>0</v>
      </c>
      <c r="W2771" s="3"/>
      <c r="X2771"/>
    </row>
    <row r="2772" spans="1:24" x14ac:dyDescent="0.35">
      <c r="A2772" t="s">
        <v>82</v>
      </c>
      <c r="C2772" s="10" t="s">
        <v>2120</v>
      </c>
      <c r="M2772" s="1"/>
      <c r="N2772" s="2" t="b">
        <v>0</v>
      </c>
      <c r="O2772" s="2" t="b">
        <v>0</v>
      </c>
      <c r="P2772" s="2" t="b">
        <v>0</v>
      </c>
      <c r="Q2772" s="2" t="b">
        <v>0</v>
      </c>
      <c r="R2772" s="2" t="b">
        <v>0</v>
      </c>
      <c r="S2772" s="2" t="b">
        <v>0</v>
      </c>
      <c r="T2772" s="2" t="b">
        <v>0</v>
      </c>
      <c r="U2772" s="2" t="b">
        <v>0</v>
      </c>
      <c r="V2772" s="2" t="b">
        <v>0</v>
      </c>
      <c r="W2772" s="3"/>
      <c r="X2772"/>
    </row>
    <row r="2773" spans="1:24" x14ac:dyDescent="0.35">
      <c r="A2773" t="s">
        <v>84</v>
      </c>
      <c r="C2773" s="10" t="s">
        <v>2121</v>
      </c>
      <c r="M2773" s="1"/>
      <c r="N2773" s="2" t="b">
        <v>0</v>
      </c>
      <c r="O2773" s="2" t="b">
        <v>0</v>
      </c>
      <c r="P2773" s="2" t="b">
        <v>0</v>
      </c>
      <c r="Q2773" s="2" t="b">
        <v>0</v>
      </c>
      <c r="R2773" s="2" t="b">
        <v>0</v>
      </c>
      <c r="S2773" s="2" t="b">
        <v>0</v>
      </c>
      <c r="T2773" s="2" t="b">
        <v>0</v>
      </c>
      <c r="U2773" s="2" t="b">
        <v>0</v>
      </c>
      <c r="V2773" s="2" t="b">
        <v>0</v>
      </c>
      <c r="W2773" s="3"/>
      <c r="X2773"/>
    </row>
    <row r="2774" spans="1:24" x14ac:dyDescent="0.35">
      <c r="A2774" t="s">
        <v>172</v>
      </c>
      <c r="C2774" s="10" t="s">
        <v>2122</v>
      </c>
      <c r="M2774" s="1"/>
      <c r="N2774" s="2" t="b">
        <v>0</v>
      </c>
      <c r="O2774" s="2" t="b">
        <v>0</v>
      </c>
      <c r="P2774" s="2" t="b">
        <v>0</v>
      </c>
      <c r="Q2774" s="2" t="b">
        <v>0</v>
      </c>
      <c r="R2774" s="2" t="b">
        <v>0</v>
      </c>
      <c r="S2774" s="2" t="b">
        <v>0</v>
      </c>
      <c r="T2774" s="2" t="b">
        <v>0</v>
      </c>
      <c r="U2774" s="2" t="b">
        <v>0</v>
      </c>
      <c r="V2774" s="2" t="b">
        <v>0</v>
      </c>
      <c r="W2774" s="3"/>
      <c r="X2774"/>
    </row>
    <row r="2775" spans="1:24" x14ac:dyDescent="0.35">
      <c r="A2775" t="s">
        <v>150</v>
      </c>
      <c r="C2775" s="10" t="s">
        <v>2127</v>
      </c>
      <c r="M2775" s="1"/>
      <c r="N2775" s="2" t="b">
        <v>0</v>
      </c>
      <c r="O2775" s="2" t="b">
        <v>0</v>
      </c>
      <c r="P2775" s="2" t="b">
        <v>0</v>
      </c>
      <c r="Q2775" s="2" t="b">
        <v>0</v>
      </c>
      <c r="R2775" s="2" t="b">
        <v>0</v>
      </c>
      <c r="S2775" s="2" t="b">
        <v>0</v>
      </c>
      <c r="T2775" s="2" t="b">
        <v>0</v>
      </c>
      <c r="U2775" s="2" t="b">
        <v>0</v>
      </c>
      <c r="V2775" s="2" t="b">
        <v>0</v>
      </c>
      <c r="W2775" s="3"/>
      <c r="X2775"/>
    </row>
    <row r="2776" spans="1:24" x14ac:dyDescent="0.35">
      <c r="A2776" t="s">
        <v>78</v>
      </c>
      <c r="B2776" t="s">
        <v>2128</v>
      </c>
      <c r="C2776" s="10" t="s">
        <v>2129</v>
      </c>
      <c r="G2776" t="s">
        <v>2067</v>
      </c>
      <c r="M2776" s="1" t="s">
        <v>102</v>
      </c>
      <c r="N2776" s="2" t="b">
        <v>0</v>
      </c>
      <c r="O2776" s="2" t="b">
        <v>0</v>
      </c>
      <c r="P2776" s="2" t="b">
        <v>0</v>
      </c>
      <c r="Q2776" s="2" t="b">
        <v>0</v>
      </c>
      <c r="R2776" s="2" t="b">
        <v>0</v>
      </c>
      <c r="S2776" s="2" t="b">
        <v>0</v>
      </c>
      <c r="T2776" s="2" t="b">
        <v>1</v>
      </c>
      <c r="U2776" s="2" t="b">
        <v>1</v>
      </c>
      <c r="V2776" s="2" t="b">
        <v>1</v>
      </c>
      <c r="W2776" s="3"/>
      <c r="X2776" s="3" t="s">
        <v>5281</v>
      </c>
    </row>
    <row r="2777" spans="1:24" x14ac:dyDescent="0.35">
      <c r="A2777" t="s">
        <v>82</v>
      </c>
      <c r="C2777" s="10" t="s">
        <v>2005</v>
      </c>
      <c r="M2777" s="1"/>
      <c r="N2777" s="2" t="b">
        <v>0</v>
      </c>
      <c r="O2777" s="2" t="b">
        <v>0</v>
      </c>
      <c r="P2777" s="2" t="b">
        <v>0</v>
      </c>
      <c r="Q2777" s="2" t="b">
        <v>0</v>
      </c>
      <c r="R2777" s="2" t="b">
        <v>0</v>
      </c>
      <c r="S2777" s="2" t="b">
        <v>0</v>
      </c>
      <c r="T2777" s="2" t="b">
        <v>0</v>
      </c>
      <c r="U2777" s="2" t="b">
        <v>0</v>
      </c>
      <c r="V2777" s="2" t="b">
        <v>0</v>
      </c>
      <c r="W2777" s="3"/>
      <c r="X2777"/>
    </row>
    <row r="2778" spans="1:24" x14ac:dyDescent="0.35">
      <c r="A2778" t="s">
        <v>84</v>
      </c>
      <c r="C2778" s="10" t="s">
        <v>2130</v>
      </c>
      <c r="M2778" s="1"/>
      <c r="N2778" s="2" t="b">
        <v>0</v>
      </c>
      <c r="O2778" s="2" t="b">
        <v>0</v>
      </c>
      <c r="P2778" s="2" t="b">
        <v>0</v>
      </c>
      <c r="Q2778" s="2" t="b">
        <v>0</v>
      </c>
      <c r="R2778" s="2" t="b">
        <v>0</v>
      </c>
      <c r="S2778" s="2" t="b">
        <v>0</v>
      </c>
      <c r="T2778" s="2" t="b">
        <v>0</v>
      </c>
      <c r="U2778" s="2" t="b">
        <v>0</v>
      </c>
      <c r="V2778" s="2" t="b">
        <v>0</v>
      </c>
      <c r="W2778" s="3"/>
      <c r="X2778"/>
    </row>
    <row r="2779" spans="1:24" x14ac:dyDescent="0.35">
      <c r="A2779" t="s">
        <v>78</v>
      </c>
      <c r="B2779" t="s">
        <v>2131</v>
      </c>
      <c r="C2779" s="10" t="s">
        <v>2132</v>
      </c>
      <c r="J2779" t="s">
        <v>2057</v>
      </c>
      <c r="M2779" s="1" t="s">
        <v>102</v>
      </c>
      <c r="N2779" s="2" t="b">
        <v>0</v>
      </c>
      <c r="O2779" s="2" t="b">
        <v>0</v>
      </c>
      <c r="P2779" s="2" t="b">
        <v>0</v>
      </c>
      <c r="Q2779" s="2" t="b">
        <v>0</v>
      </c>
      <c r="R2779" s="2" t="b">
        <v>0</v>
      </c>
      <c r="S2779" s="2" t="b">
        <v>0</v>
      </c>
      <c r="T2779" s="2" t="b">
        <v>0</v>
      </c>
      <c r="U2779" s="2" t="b">
        <v>1</v>
      </c>
      <c r="V2779" s="2" t="b">
        <v>1</v>
      </c>
      <c r="W2779" s="3"/>
    </row>
    <row r="2780" spans="1:24" x14ac:dyDescent="0.35">
      <c r="A2780" t="s">
        <v>82</v>
      </c>
      <c r="C2780" s="10" t="s">
        <v>2133</v>
      </c>
      <c r="M2780" s="1"/>
      <c r="N2780" s="2" t="b">
        <v>0</v>
      </c>
      <c r="O2780" s="2" t="b">
        <v>0</v>
      </c>
      <c r="P2780" s="2" t="b">
        <v>0</v>
      </c>
      <c r="Q2780" s="2" t="b">
        <v>0</v>
      </c>
      <c r="R2780" s="2" t="b">
        <v>0</v>
      </c>
      <c r="S2780" s="2" t="b">
        <v>0</v>
      </c>
      <c r="T2780" s="2" t="b">
        <v>0</v>
      </c>
      <c r="U2780" s="2" t="b">
        <v>0</v>
      </c>
      <c r="V2780" s="2" t="b">
        <v>0</v>
      </c>
      <c r="W2780" s="3"/>
      <c r="X2780"/>
    </row>
    <row r="2781" spans="1:24" x14ac:dyDescent="0.35">
      <c r="A2781" t="s">
        <v>87</v>
      </c>
      <c r="C2781" s="10" t="s">
        <v>2134</v>
      </c>
      <c r="M2781" s="1"/>
      <c r="N2781" s="2" t="b">
        <v>0</v>
      </c>
      <c r="O2781" s="2" t="b">
        <v>0</v>
      </c>
      <c r="P2781" s="2" t="b">
        <v>0</v>
      </c>
      <c r="Q2781" s="2" t="b">
        <v>0</v>
      </c>
      <c r="R2781" s="2" t="b">
        <v>0</v>
      </c>
      <c r="S2781" s="2" t="b">
        <v>0</v>
      </c>
      <c r="T2781" s="2" t="b">
        <v>0</v>
      </c>
      <c r="U2781" s="2" t="b">
        <v>0</v>
      </c>
      <c r="V2781" s="2" t="b">
        <v>0</v>
      </c>
      <c r="W2781" s="3"/>
      <c r="X2781"/>
    </row>
    <row r="2782" spans="1:24" x14ac:dyDescent="0.35">
      <c r="A2782" t="s">
        <v>87</v>
      </c>
      <c r="C2782" s="10" t="s">
        <v>2135</v>
      </c>
      <c r="M2782" s="1"/>
      <c r="N2782" s="2" t="b">
        <v>0</v>
      </c>
      <c r="O2782" s="2" t="b">
        <v>0</v>
      </c>
      <c r="P2782" s="2" t="b">
        <v>0</v>
      </c>
      <c r="Q2782" s="2" t="b">
        <v>0</v>
      </c>
      <c r="R2782" s="2" t="b">
        <v>0</v>
      </c>
      <c r="S2782" s="2" t="b">
        <v>0</v>
      </c>
      <c r="T2782" s="2" t="b">
        <v>0</v>
      </c>
      <c r="U2782" s="2" t="b">
        <v>0</v>
      </c>
      <c r="V2782" s="2" t="b">
        <v>0</v>
      </c>
      <c r="W2782" s="3"/>
      <c r="X2782"/>
    </row>
    <row r="2783" spans="1:24" x14ac:dyDescent="0.35">
      <c r="A2783" t="s">
        <v>87</v>
      </c>
      <c r="C2783" s="10" t="s">
        <v>2136</v>
      </c>
      <c r="M2783" s="1"/>
      <c r="N2783" s="2" t="b">
        <v>0</v>
      </c>
      <c r="O2783" s="2" t="b">
        <v>0</v>
      </c>
      <c r="P2783" s="2" t="b">
        <v>0</v>
      </c>
      <c r="Q2783" s="2" t="b">
        <v>0</v>
      </c>
      <c r="R2783" s="2" t="b">
        <v>0</v>
      </c>
      <c r="S2783" s="2" t="b">
        <v>0</v>
      </c>
      <c r="T2783" s="2" t="b">
        <v>0</v>
      </c>
      <c r="U2783" s="2" t="b">
        <v>0</v>
      </c>
      <c r="V2783" s="2" t="b">
        <v>0</v>
      </c>
      <c r="W2783" s="3"/>
      <c r="X2783"/>
    </row>
    <row r="2784" spans="1:24" x14ac:dyDescent="0.35">
      <c r="A2784" t="s">
        <v>172</v>
      </c>
      <c r="C2784" s="10" t="s">
        <v>2137</v>
      </c>
      <c r="M2784" s="1"/>
      <c r="N2784" s="2" t="b">
        <v>0</v>
      </c>
      <c r="O2784" s="2" t="b">
        <v>0</v>
      </c>
      <c r="P2784" s="2" t="b">
        <v>0</v>
      </c>
      <c r="Q2784" s="2" t="b">
        <v>0</v>
      </c>
      <c r="R2784" s="2" t="b">
        <v>0</v>
      </c>
      <c r="S2784" s="2" t="b">
        <v>0</v>
      </c>
      <c r="T2784" s="2" t="b">
        <v>0</v>
      </c>
      <c r="U2784" s="2" t="b">
        <v>0</v>
      </c>
      <c r="V2784" s="2" t="b">
        <v>0</v>
      </c>
      <c r="W2784" s="3"/>
      <c r="X2784"/>
    </row>
    <row r="2785" spans="1:24" x14ac:dyDescent="0.35">
      <c r="A2785" t="s">
        <v>150</v>
      </c>
      <c r="C2785" s="10" t="s">
        <v>2138</v>
      </c>
      <c r="M2785" s="1"/>
      <c r="N2785" s="2" t="b">
        <v>0</v>
      </c>
      <c r="O2785" s="2" t="b">
        <v>0</v>
      </c>
      <c r="P2785" s="2" t="b">
        <v>0</v>
      </c>
      <c r="Q2785" s="2" t="b">
        <v>0</v>
      </c>
      <c r="R2785" s="2" t="b">
        <v>0</v>
      </c>
      <c r="S2785" s="2" t="b">
        <v>0</v>
      </c>
      <c r="T2785" s="2" t="b">
        <v>0</v>
      </c>
      <c r="U2785" s="2" t="b">
        <v>0</v>
      </c>
      <c r="V2785" s="2" t="b">
        <v>0</v>
      </c>
      <c r="W2785" s="3"/>
      <c r="X2785"/>
    </row>
    <row r="2786" spans="1:24" x14ac:dyDescent="0.35">
      <c r="A2786" t="s">
        <v>172</v>
      </c>
      <c r="C2786" s="10" t="s">
        <v>2139</v>
      </c>
      <c r="M2786" s="1"/>
      <c r="N2786" s="2" t="b">
        <v>0</v>
      </c>
      <c r="O2786" s="2" t="b">
        <v>0</v>
      </c>
      <c r="P2786" s="2" t="b">
        <v>0</v>
      </c>
      <c r="Q2786" s="2" t="b">
        <v>0</v>
      </c>
      <c r="R2786" s="2" t="b">
        <v>0</v>
      </c>
      <c r="S2786" s="2" t="b">
        <v>0</v>
      </c>
      <c r="T2786" s="2" t="b">
        <v>0</v>
      </c>
      <c r="U2786" s="2" t="b">
        <v>0</v>
      </c>
      <c r="V2786" s="2" t="b">
        <v>0</v>
      </c>
      <c r="W2786" s="3"/>
      <c r="X2786"/>
    </row>
    <row r="2787" spans="1:24" x14ac:dyDescent="0.35">
      <c r="A2787" t="s">
        <v>150</v>
      </c>
      <c r="C2787" s="10" t="s">
        <v>2140</v>
      </c>
      <c r="M2787" s="1"/>
      <c r="N2787" s="2" t="b">
        <v>0</v>
      </c>
      <c r="O2787" s="2" t="b">
        <v>0</v>
      </c>
      <c r="P2787" s="2" t="b">
        <v>0</v>
      </c>
      <c r="Q2787" s="2" t="b">
        <v>0</v>
      </c>
      <c r="R2787" s="2" t="b">
        <v>0</v>
      </c>
      <c r="S2787" s="2" t="b">
        <v>0</v>
      </c>
      <c r="T2787" s="2" t="b">
        <v>0</v>
      </c>
      <c r="U2787" s="2" t="b">
        <v>0</v>
      </c>
      <c r="V2787" s="2" t="b">
        <v>0</v>
      </c>
      <c r="W2787" s="3"/>
      <c r="X2787"/>
    </row>
    <row r="2788" spans="1:24" x14ac:dyDescent="0.35">
      <c r="A2788" t="s">
        <v>172</v>
      </c>
      <c r="C2788" s="10" t="s">
        <v>2141</v>
      </c>
      <c r="M2788" s="1"/>
      <c r="N2788" s="2" t="b">
        <v>0</v>
      </c>
      <c r="O2788" s="2" t="b">
        <v>0</v>
      </c>
      <c r="P2788" s="2" t="b">
        <v>0</v>
      </c>
      <c r="Q2788" s="2" t="b">
        <v>0</v>
      </c>
      <c r="R2788" s="2" t="b">
        <v>0</v>
      </c>
      <c r="S2788" s="2" t="b">
        <v>0</v>
      </c>
      <c r="T2788" s="2" t="b">
        <v>0</v>
      </c>
      <c r="U2788" s="2" t="b">
        <v>0</v>
      </c>
      <c r="V2788" s="2" t="b">
        <v>0</v>
      </c>
      <c r="W2788" s="3"/>
      <c r="X2788"/>
    </row>
    <row r="2789" spans="1:24" x14ac:dyDescent="0.35">
      <c r="A2789" t="s">
        <v>150</v>
      </c>
      <c r="C2789" s="10" t="s">
        <v>2142</v>
      </c>
      <c r="M2789" s="1"/>
      <c r="N2789" s="2" t="b">
        <v>0</v>
      </c>
      <c r="O2789" s="2" t="b">
        <v>0</v>
      </c>
      <c r="P2789" s="2" t="b">
        <v>0</v>
      </c>
      <c r="Q2789" s="2" t="b">
        <v>0</v>
      </c>
      <c r="R2789" s="2" t="b">
        <v>0</v>
      </c>
      <c r="S2789" s="2" t="b">
        <v>0</v>
      </c>
      <c r="T2789" s="2" t="b">
        <v>0</v>
      </c>
      <c r="U2789" s="2" t="b">
        <v>0</v>
      </c>
      <c r="V2789" s="2" t="b">
        <v>0</v>
      </c>
      <c r="W2789" s="3"/>
      <c r="X2789"/>
    </row>
    <row r="2790" spans="1:24" x14ac:dyDescent="0.35">
      <c r="A2790" t="s">
        <v>78</v>
      </c>
      <c r="B2790" t="s">
        <v>2143</v>
      </c>
      <c r="C2790" s="10" t="s">
        <v>2144</v>
      </c>
      <c r="G2790" t="s">
        <v>2064</v>
      </c>
      <c r="J2790" t="s">
        <v>2051</v>
      </c>
      <c r="M2790" s="1" t="s">
        <v>139</v>
      </c>
      <c r="N2790" s="2" t="b">
        <v>0</v>
      </c>
      <c r="O2790" s="2" t="b">
        <v>0</v>
      </c>
      <c r="P2790" s="2" t="b">
        <v>1</v>
      </c>
      <c r="Q2790" s="2" t="b">
        <v>1</v>
      </c>
      <c r="R2790" s="2" t="b">
        <v>1</v>
      </c>
      <c r="S2790" s="2" t="b">
        <v>1</v>
      </c>
      <c r="T2790" s="2" t="b">
        <v>1</v>
      </c>
      <c r="U2790" s="2" t="b">
        <v>1</v>
      </c>
      <c r="V2790" s="2" t="b">
        <v>1</v>
      </c>
      <c r="W2790" s="3" t="s">
        <v>5297</v>
      </c>
    </row>
    <row r="2791" spans="1:24" x14ac:dyDescent="0.35">
      <c r="A2791" t="s">
        <v>82</v>
      </c>
      <c r="C2791" s="10" t="s">
        <v>2145</v>
      </c>
      <c r="M2791" s="1"/>
      <c r="N2791" s="2" t="b">
        <v>0</v>
      </c>
      <c r="O2791" s="2" t="b">
        <v>0</v>
      </c>
      <c r="P2791" s="2" t="b">
        <v>0</v>
      </c>
      <c r="Q2791" s="2" t="b">
        <v>0</v>
      </c>
      <c r="R2791" s="2" t="b">
        <v>0</v>
      </c>
      <c r="S2791" s="2" t="b">
        <v>0</v>
      </c>
      <c r="T2791" s="2" t="b">
        <v>0</v>
      </c>
      <c r="U2791" s="2" t="b">
        <v>0</v>
      </c>
      <c r="V2791" s="2" t="b">
        <v>0</v>
      </c>
      <c r="W2791" s="3"/>
      <c r="X2791"/>
    </row>
    <row r="2792" spans="1:24" x14ac:dyDescent="0.35">
      <c r="A2792" t="s">
        <v>87</v>
      </c>
      <c r="C2792" s="10" t="s">
        <v>2146</v>
      </c>
      <c r="M2792" s="1"/>
      <c r="N2792" s="2" t="b">
        <v>0</v>
      </c>
      <c r="O2792" s="2" t="b">
        <v>0</v>
      </c>
      <c r="P2792" s="2" t="b">
        <v>0</v>
      </c>
      <c r="Q2792" s="2" t="b">
        <v>0</v>
      </c>
      <c r="R2792" s="2" t="b">
        <v>0</v>
      </c>
      <c r="S2792" s="2" t="b">
        <v>0</v>
      </c>
      <c r="T2792" s="2" t="b">
        <v>0</v>
      </c>
      <c r="U2792" s="2" t="b">
        <v>0</v>
      </c>
      <c r="V2792" s="2" t="b">
        <v>0</v>
      </c>
      <c r="W2792" s="3"/>
      <c r="X2792"/>
    </row>
    <row r="2793" spans="1:24" x14ac:dyDescent="0.35">
      <c r="A2793" t="s">
        <v>87</v>
      </c>
      <c r="C2793" s="10" t="s">
        <v>2147</v>
      </c>
      <c r="M2793" s="1"/>
      <c r="N2793" s="2" t="b">
        <v>0</v>
      </c>
      <c r="O2793" s="2" t="b">
        <v>0</v>
      </c>
      <c r="P2793" s="2" t="b">
        <v>0</v>
      </c>
      <c r="Q2793" s="2" t="b">
        <v>0</v>
      </c>
      <c r="R2793" s="2" t="b">
        <v>0</v>
      </c>
      <c r="S2793" s="2" t="b">
        <v>0</v>
      </c>
      <c r="T2793" s="2" t="b">
        <v>0</v>
      </c>
      <c r="U2793" s="2" t="b">
        <v>0</v>
      </c>
      <c r="V2793" s="2" t="b">
        <v>0</v>
      </c>
      <c r="W2793" s="3"/>
      <c r="X2793"/>
    </row>
    <row r="2794" spans="1:24" x14ac:dyDescent="0.35">
      <c r="A2794" t="s">
        <v>87</v>
      </c>
      <c r="C2794" s="10" t="s">
        <v>2148</v>
      </c>
      <c r="M2794" s="1"/>
      <c r="N2794" s="2" t="b">
        <v>0</v>
      </c>
      <c r="O2794" s="2" t="b">
        <v>0</v>
      </c>
      <c r="P2794" s="2" t="b">
        <v>0</v>
      </c>
      <c r="Q2794" s="2" t="b">
        <v>0</v>
      </c>
      <c r="R2794" s="2" t="b">
        <v>0</v>
      </c>
      <c r="S2794" s="2" t="b">
        <v>0</v>
      </c>
      <c r="T2794" s="2" t="b">
        <v>0</v>
      </c>
      <c r="U2794" s="2" t="b">
        <v>0</v>
      </c>
      <c r="V2794" s="2" t="b">
        <v>0</v>
      </c>
      <c r="W2794" s="3"/>
      <c r="X2794"/>
    </row>
    <row r="2795" spans="1:24" x14ac:dyDescent="0.35">
      <c r="A2795" t="s">
        <v>87</v>
      </c>
      <c r="C2795" s="10" t="s">
        <v>2149</v>
      </c>
      <c r="M2795" s="1"/>
      <c r="N2795" s="2" t="b">
        <v>0</v>
      </c>
      <c r="O2795" s="2" t="b">
        <v>0</v>
      </c>
      <c r="P2795" s="2" t="b">
        <v>0</v>
      </c>
      <c r="Q2795" s="2" t="b">
        <v>0</v>
      </c>
      <c r="R2795" s="2" t="b">
        <v>0</v>
      </c>
      <c r="S2795" s="2" t="b">
        <v>0</v>
      </c>
      <c r="T2795" s="2" t="b">
        <v>0</v>
      </c>
      <c r="U2795" s="2" t="b">
        <v>0</v>
      </c>
      <c r="V2795" s="2" t="b">
        <v>0</v>
      </c>
      <c r="W2795" s="3"/>
      <c r="X2795"/>
    </row>
    <row r="2796" spans="1:24" x14ac:dyDescent="0.35">
      <c r="A2796" t="s">
        <v>87</v>
      </c>
      <c r="C2796" s="10" t="s">
        <v>2150</v>
      </c>
      <c r="M2796" s="1"/>
      <c r="N2796" s="2" t="b">
        <v>0</v>
      </c>
      <c r="O2796" s="2" t="b">
        <v>0</v>
      </c>
      <c r="P2796" s="2" t="b">
        <v>0</v>
      </c>
      <c r="Q2796" s="2" t="b">
        <v>0</v>
      </c>
      <c r="R2796" s="2" t="b">
        <v>0</v>
      </c>
      <c r="S2796" s="2" t="b">
        <v>0</v>
      </c>
      <c r="T2796" s="2" t="b">
        <v>0</v>
      </c>
      <c r="U2796" s="2" t="b">
        <v>0</v>
      </c>
      <c r="V2796" s="2" t="b">
        <v>0</v>
      </c>
      <c r="W2796" s="3"/>
      <c r="X2796"/>
    </row>
    <row r="2797" spans="1:24" x14ac:dyDescent="0.35">
      <c r="A2797" t="s">
        <v>24</v>
      </c>
      <c r="D2797" t="s">
        <v>2064</v>
      </c>
      <c r="E2797" t="s">
        <v>38</v>
      </c>
      <c r="F2797" t="s">
        <v>2151</v>
      </c>
      <c r="M2797" s="1"/>
      <c r="N2797" s="2" t="b">
        <v>0</v>
      </c>
      <c r="O2797" s="2" t="b">
        <v>0</v>
      </c>
      <c r="P2797" s="2" t="b">
        <v>0</v>
      </c>
      <c r="Q2797" s="2" t="b">
        <v>0</v>
      </c>
      <c r="R2797" s="2" t="b">
        <v>0</v>
      </c>
      <c r="S2797" s="2" t="b">
        <v>0</v>
      </c>
      <c r="T2797" s="2" t="b">
        <v>0</v>
      </c>
      <c r="U2797" s="2" t="b">
        <v>0</v>
      </c>
      <c r="V2797" s="2" t="b">
        <v>0</v>
      </c>
      <c r="W2797" s="3"/>
      <c r="X2797"/>
    </row>
    <row r="2798" spans="1:24" x14ac:dyDescent="0.35">
      <c r="A2798" t="s">
        <v>24</v>
      </c>
      <c r="D2798" t="s">
        <v>2067</v>
      </c>
      <c r="E2798" t="s">
        <v>2152</v>
      </c>
      <c r="F2798" t="s">
        <v>2153</v>
      </c>
      <c r="M2798" s="1"/>
      <c r="N2798" s="2" t="b">
        <v>0</v>
      </c>
      <c r="O2798" s="2" t="b">
        <v>0</v>
      </c>
      <c r="P2798" s="2" t="b">
        <v>0</v>
      </c>
      <c r="Q2798" s="2" t="b">
        <v>0</v>
      </c>
      <c r="R2798" s="2" t="b">
        <v>0</v>
      </c>
      <c r="S2798" s="2" t="b">
        <v>0</v>
      </c>
      <c r="T2798" s="2" t="b">
        <v>0</v>
      </c>
      <c r="U2798" s="2" t="b">
        <v>0</v>
      </c>
      <c r="V2798" s="2" t="b">
        <v>0</v>
      </c>
      <c r="W2798" s="3"/>
      <c r="X2798"/>
    </row>
    <row r="2799" spans="1:24" x14ac:dyDescent="0.35">
      <c r="A2799" t="s">
        <v>24</v>
      </c>
      <c r="D2799" t="s">
        <v>2154</v>
      </c>
      <c r="E2799" t="s">
        <v>2155</v>
      </c>
      <c r="F2799" t="s">
        <v>2156</v>
      </c>
      <c r="M2799" s="1"/>
      <c r="N2799" s="2" t="b">
        <v>0</v>
      </c>
      <c r="O2799" s="2" t="b">
        <v>0</v>
      </c>
      <c r="P2799" s="2" t="b">
        <v>0</v>
      </c>
      <c r="Q2799" s="2" t="b">
        <v>0</v>
      </c>
      <c r="R2799" s="2" t="b">
        <v>0</v>
      </c>
      <c r="S2799" s="2" t="b">
        <v>0</v>
      </c>
      <c r="T2799" s="2" t="b">
        <v>0</v>
      </c>
      <c r="U2799" s="2" t="b">
        <v>0</v>
      </c>
      <c r="V2799" s="2" t="b">
        <v>0</v>
      </c>
      <c r="W2799" s="3"/>
      <c r="X2799"/>
    </row>
    <row r="2800" spans="1:24" x14ac:dyDescent="0.35">
      <c r="A2800" t="s">
        <v>24</v>
      </c>
      <c r="D2800" t="s">
        <v>2157</v>
      </c>
      <c r="E2800" t="s">
        <v>38</v>
      </c>
      <c r="F2800" t="s">
        <v>2158</v>
      </c>
      <c r="M2800" s="1"/>
      <c r="N2800" s="2" t="b">
        <v>0</v>
      </c>
      <c r="O2800" s="2" t="b">
        <v>0</v>
      </c>
      <c r="P2800" s="2" t="b">
        <v>0</v>
      </c>
      <c r="Q2800" s="2" t="b">
        <v>0</v>
      </c>
      <c r="R2800" s="2" t="b">
        <v>0</v>
      </c>
      <c r="S2800" s="2" t="b">
        <v>0</v>
      </c>
      <c r="T2800" s="2" t="b">
        <v>0</v>
      </c>
      <c r="U2800" s="2" t="b">
        <v>0</v>
      </c>
      <c r="V2800" s="2" t="b">
        <v>0</v>
      </c>
      <c r="W2800" s="3"/>
      <c r="X2800"/>
    </row>
    <row r="2801" spans="1:24" x14ac:dyDescent="0.35">
      <c r="A2801" t="s">
        <v>24</v>
      </c>
      <c r="D2801" t="s">
        <v>2159</v>
      </c>
      <c r="E2801" t="s">
        <v>2160</v>
      </c>
      <c r="F2801" t="s">
        <v>2161</v>
      </c>
      <c r="M2801" s="1"/>
      <c r="N2801" s="2" t="b">
        <v>0</v>
      </c>
      <c r="O2801" s="2" t="b">
        <v>0</v>
      </c>
      <c r="P2801" s="2" t="b">
        <v>0</v>
      </c>
      <c r="Q2801" s="2" t="b">
        <v>0</v>
      </c>
      <c r="R2801" s="2" t="b">
        <v>0</v>
      </c>
      <c r="S2801" s="2" t="b">
        <v>0</v>
      </c>
      <c r="T2801" s="2" t="b">
        <v>0</v>
      </c>
      <c r="U2801" s="2" t="b">
        <v>0</v>
      </c>
      <c r="V2801" s="2" t="b">
        <v>0</v>
      </c>
      <c r="W2801" s="3"/>
      <c r="X2801"/>
    </row>
    <row r="2802" spans="1:24" x14ac:dyDescent="0.35">
      <c r="A2802" t="s">
        <v>24</v>
      </c>
      <c r="D2802" t="s">
        <v>2162</v>
      </c>
      <c r="E2802" t="s">
        <v>2163</v>
      </c>
      <c r="F2802" t="s">
        <v>2164</v>
      </c>
      <c r="M2802" s="1"/>
      <c r="N2802" s="2" t="b">
        <v>0</v>
      </c>
      <c r="O2802" s="2" t="b">
        <v>0</v>
      </c>
      <c r="P2802" s="2" t="b">
        <v>0</v>
      </c>
      <c r="Q2802" s="2" t="b">
        <v>0</v>
      </c>
      <c r="R2802" s="2" t="b">
        <v>0</v>
      </c>
      <c r="S2802" s="2" t="b">
        <v>0</v>
      </c>
      <c r="T2802" s="2" t="b">
        <v>0</v>
      </c>
      <c r="U2802" s="2" t="b">
        <v>0</v>
      </c>
      <c r="V2802" s="2" t="b">
        <v>0</v>
      </c>
      <c r="W2802" s="3"/>
      <c r="X2802"/>
    </row>
    <row r="2803" spans="1:24" x14ac:dyDescent="0.35">
      <c r="A2803" t="s">
        <v>24</v>
      </c>
      <c r="G2803" t="s">
        <v>2154</v>
      </c>
      <c r="H2803" t="s">
        <v>2165</v>
      </c>
      <c r="I2803" t="s">
        <v>2166</v>
      </c>
      <c r="M2803" s="1"/>
      <c r="N2803" s="2" t="b">
        <v>0</v>
      </c>
      <c r="O2803" s="2" t="b">
        <v>0</v>
      </c>
      <c r="P2803" s="2" t="b">
        <v>0</v>
      </c>
      <c r="Q2803" s="2" t="b">
        <v>0</v>
      </c>
      <c r="R2803" s="2" t="b">
        <v>0</v>
      </c>
      <c r="S2803" s="2" t="b">
        <v>0</v>
      </c>
      <c r="T2803" s="2" t="b">
        <v>0</v>
      </c>
      <c r="U2803" s="2" t="b">
        <v>0</v>
      </c>
      <c r="V2803" s="2" t="b">
        <v>0</v>
      </c>
      <c r="W2803" s="3"/>
      <c r="X2803"/>
    </row>
    <row r="2804" spans="1:24" x14ac:dyDescent="0.35">
      <c r="A2804" t="s">
        <v>24</v>
      </c>
      <c r="G2804" t="s">
        <v>2157</v>
      </c>
      <c r="H2804" t="s">
        <v>2167</v>
      </c>
      <c r="I2804" t="s">
        <v>2168</v>
      </c>
      <c r="M2804" s="1"/>
      <c r="N2804" s="2" t="b">
        <v>0</v>
      </c>
      <c r="O2804" s="2" t="b">
        <v>0</v>
      </c>
      <c r="P2804" s="2" t="b">
        <v>0</v>
      </c>
      <c r="Q2804" s="2" t="b">
        <v>0</v>
      </c>
      <c r="R2804" s="2" t="b">
        <v>0</v>
      </c>
      <c r="S2804" s="2" t="b">
        <v>0</v>
      </c>
      <c r="T2804" s="2" t="b">
        <v>0</v>
      </c>
      <c r="U2804" s="2" t="b">
        <v>0</v>
      </c>
      <c r="V2804" s="2" t="b">
        <v>0</v>
      </c>
      <c r="W2804" s="3"/>
      <c r="X2804"/>
    </row>
    <row r="2805" spans="1:24" x14ac:dyDescent="0.35">
      <c r="A2805" t="s">
        <v>24</v>
      </c>
      <c r="G2805" t="s">
        <v>2159</v>
      </c>
      <c r="H2805" t="s">
        <v>2169</v>
      </c>
      <c r="M2805" s="1"/>
      <c r="N2805" s="2" t="b">
        <v>0</v>
      </c>
      <c r="O2805" s="2" t="b">
        <v>0</v>
      </c>
      <c r="P2805" s="2" t="b">
        <v>0</v>
      </c>
      <c r="Q2805" s="2" t="b">
        <v>0</v>
      </c>
      <c r="R2805" s="2" t="b">
        <v>0</v>
      </c>
      <c r="S2805" s="2" t="b">
        <v>0</v>
      </c>
      <c r="T2805" s="2" t="b">
        <v>0</v>
      </c>
      <c r="U2805" s="2" t="b">
        <v>0</v>
      </c>
      <c r="V2805" s="2" t="b">
        <v>0</v>
      </c>
      <c r="W2805" s="3"/>
      <c r="X2805"/>
    </row>
    <row r="2806" spans="1:24" x14ac:dyDescent="0.35">
      <c r="A2806" t="s">
        <v>24</v>
      </c>
      <c r="G2806" t="s">
        <v>2162</v>
      </c>
      <c r="H2806" t="s">
        <v>2170</v>
      </c>
      <c r="M2806" s="1"/>
      <c r="N2806" s="2" t="b">
        <v>0</v>
      </c>
      <c r="O2806" s="2" t="b">
        <v>0</v>
      </c>
      <c r="P2806" s="2" t="b">
        <v>0</v>
      </c>
      <c r="Q2806" s="2" t="b">
        <v>0</v>
      </c>
      <c r="R2806" s="2" t="b">
        <v>0</v>
      </c>
      <c r="S2806" s="2" t="b">
        <v>0</v>
      </c>
      <c r="T2806" s="2" t="b">
        <v>0</v>
      </c>
      <c r="U2806" s="2" t="b">
        <v>0</v>
      </c>
      <c r="V2806" s="2" t="b">
        <v>0</v>
      </c>
      <c r="W2806" s="3"/>
      <c r="X2806"/>
    </row>
    <row r="2807" spans="1:24" x14ac:dyDescent="0.35">
      <c r="A2807" t="s">
        <v>24</v>
      </c>
      <c r="G2807" t="s">
        <v>2171</v>
      </c>
      <c r="H2807" t="s">
        <v>2172</v>
      </c>
      <c r="M2807" s="1"/>
      <c r="N2807" s="2" t="b">
        <v>0</v>
      </c>
      <c r="O2807" s="2" t="b">
        <v>0</v>
      </c>
      <c r="P2807" s="2" t="b">
        <v>0</v>
      </c>
      <c r="Q2807" s="2" t="b">
        <v>0</v>
      </c>
      <c r="R2807" s="2" t="b">
        <v>0</v>
      </c>
      <c r="S2807" s="2" t="b">
        <v>0</v>
      </c>
      <c r="T2807" s="2" t="b">
        <v>0</v>
      </c>
      <c r="U2807" s="2" t="b">
        <v>0</v>
      </c>
      <c r="V2807" s="2" t="b">
        <v>0</v>
      </c>
      <c r="W2807" s="3"/>
      <c r="X2807"/>
    </row>
    <row r="2808" spans="1:24" x14ac:dyDescent="0.35">
      <c r="A2808" t="s">
        <v>24</v>
      </c>
      <c r="G2808" t="s">
        <v>2173</v>
      </c>
      <c r="H2808" t="s">
        <v>2174</v>
      </c>
      <c r="M2808" s="1"/>
      <c r="N2808" s="2" t="b">
        <v>0</v>
      </c>
      <c r="O2808" s="2" t="b">
        <v>0</v>
      </c>
      <c r="P2808" s="2" t="b">
        <v>0</v>
      </c>
      <c r="Q2808" s="2" t="b">
        <v>0</v>
      </c>
      <c r="R2808" s="2" t="b">
        <v>0</v>
      </c>
      <c r="S2808" s="2" t="b">
        <v>0</v>
      </c>
      <c r="T2808" s="2" t="b">
        <v>0</v>
      </c>
      <c r="U2808" s="2" t="b">
        <v>0</v>
      </c>
      <c r="V2808" s="2" t="b">
        <v>0</v>
      </c>
      <c r="W2808" s="3"/>
      <c r="X2808"/>
    </row>
    <row r="2809" spans="1:24" x14ac:dyDescent="0.35">
      <c r="A2809" t="s">
        <v>24</v>
      </c>
      <c r="G2809" t="s">
        <v>2175</v>
      </c>
      <c r="H2809" t="s">
        <v>2176</v>
      </c>
      <c r="I2809" t="s">
        <v>2177</v>
      </c>
      <c r="M2809" s="1"/>
      <c r="N2809" s="2" t="b">
        <v>0</v>
      </c>
      <c r="O2809" s="2" t="b">
        <v>0</v>
      </c>
      <c r="P2809" s="2" t="b">
        <v>0</v>
      </c>
      <c r="Q2809" s="2" t="b">
        <v>0</v>
      </c>
      <c r="R2809" s="2" t="b">
        <v>0</v>
      </c>
      <c r="S2809" s="2" t="b">
        <v>0</v>
      </c>
      <c r="T2809" s="2" t="b">
        <v>0</v>
      </c>
      <c r="U2809" s="2" t="b">
        <v>0</v>
      </c>
      <c r="V2809" s="2" t="b">
        <v>0</v>
      </c>
      <c r="W2809" s="3"/>
      <c r="X2809"/>
    </row>
    <row r="2810" spans="1:24" x14ac:dyDescent="0.35">
      <c r="A2810" t="s">
        <v>24</v>
      </c>
      <c r="G2810" t="s">
        <v>2178</v>
      </c>
      <c r="H2810" t="s">
        <v>2179</v>
      </c>
      <c r="I2810" t="s">
        <v>2180</v>
      </c>
      <c r="M2810" s="1"/>
      <c r="N2810" s="2" t="b">
        <v>0</v>
      </c>
      <c r="O2810" s="2" t="b">
        <v>0</v>
      </c>
      <c r="P2810" s="2" t="b">
        <v>0</v>
      </c>
      <c r="Q2810" s="2" t="b">
        <v>0</v>
      </c>
      <c r="R2810" s="2" t="b">
        <v>0</v>
      </c>
      <c r="S2810" s="2" t="b">
        <v>0</v>
      </c>
      <c r="T2810" s="2" t="b">
        <v>0</v>
      </c>
      <c r="U2810" s="2" t="b">
        <v>0</v>
      </c>
      <c r="V2810" s="2" t="b">
        <v>0</v>
      </c>
      <c r="W2810" s="3"/>
      <c r="X2810"/>
    </row>
    <row r="2811" spans="1:24" x14ac:dyDescent="0.35">
      <c r="A2811" t="s">
        <v>24</v>
      </c>
      <c r="G2811" t="s">
        <v>2181</v>
      </c>
      <c r="H2811" t="s">
        <v>2182</v>
      </c>
      <c r="I2811" t="s">
        <v>2183</v>
      </c>
      <c r="M2811" s="1"/>
      <c r="N2811" s="2" t="b">
        <v>0</v>
      </c>
      <c r="O2811" s="2" t="b">
        <v>0</v>
      </c>
      <c r="P2811" s="2" t="b">
        <v>0</v>
      </c>
      <c r="Q2811" s="2" t="b">
        <v>0</v>
      </c>
      <c r="R2811" s="2" t="b">
        <v>0</v>
      </c>
      <c r="S2811" s="2" t="b">
        <v>0</v>
      </c>
      <c r="T2811" s="2" t="b">
        <v>0</v>
      </c>
      <c r="U2811" s="2" t="b">
        <v>0</v>
      </c>
      <c r="V2811" s="2" t="b">
        <v>0</v>
      </c>
      <c r="W2811" s="3"/>
      <c r="X2811"/>
    </row>
    <row r="2812" spans="1:24" x14ac:dyDescent="0.35">
      <c r="A2812" t="s">
        <v>24</v>
      </c>
      <c r="G2812" t="s">
        <v>2184</v>
      </c>
      <c r="H2812" t="s">
        <v>2185</v>
      </c>
      <c r="M2812" s="1"/>
      <c r="N2812" s="2" t="b">
        <v>0</v>
      </c>
      <c r="O2812" s="2" t="b">
        <v>0</v>
      </c>
      <c r="P2812" s="2" t="b">
        <v>0</v>
      </c>
      <c r="Q2812" s="2" t="b">
        <v>0</v>
      </c>
      <c r="R2812" s="2" t="b">
        <v>0</v>
      </c>
      <c r="S2812" s="2" t="b">
        <v>0</v>
      </c>
      <c r="T2812" s="2" t="b">
        <v>0</v>
      </c>
      <c r="U2812" s="2" t="b">
        <v>0</v>
      </c>
      <c r="V2812" s="2" t="b">
        <v>0</v>
      </c>
      <c r="W2812" s="3"/>
      <c r="X2812"/>
    </row>
    <row r="2813" spans="1:24" x14ac:dyDescent="0.35">
      <c r="A2813" t="s">
        <v>24</v>
      </c>
      <c r="G2813" t="s">
        <v>2186</v>
      </c>
      <c r="H2813" t="s">
        <v>2187</v>
      </c>
      <c r="M2813" s="1"/>
      <c r="N2813" s="2" t="b">
        <v>0</v>
      </c>
      <c r="O2813" s="2" t="b">
        <v>0</v>
      </c>
      <c r="P2813" s="2" t="b">
        <v>0</v>
      </c>
      <c r="Q2813" s="2" t="b">
        <v>0</v>
      </c>
      <c r="R2813" s="2" t="b">
        <v>0</v>
      </c>
      <c r="S2813" s="2" t="b">
        <v>0</v>
      </c>
      <c r="T2813" s="2" t="b">
        <v>0</v>
      </c>
      <c r="U2813" s="2" t="b">
        <v>0</v>
      </c>
      <c r="V2813" s="2" t="b">
        <v>0</v>
      </c>
      <c r="W2813" s="3"/>
      <c r="X2813"/>
    </row>
    <row r="2814" spans="1:24" x14ac:dyDescent="0.35">
      <c r="A2814" t="s">
        <v>24</v>
      </c>
      <c r="G2814" t="s">
        <v>2188</v>
      </c>
      <c r="H2814" t="s">
        <v>2189</v>
      </c>
      <c r="I2814" t="s">
        <v>2190</v>
      </c>
      <c r="M2814" s="1"/>
      <c r="N2814" s="2" t="b">
        <v>0</v>
      </c>
      <c r="O2814" s="2" t="b">
        <v>0</v>
      </c>
      <c r="P2814" s="2" t="b">
        <v>0</v>
      </c>
      <c r="Q2814" s="2" t="b">
        <v>0</v>
      </c>
      <c r="R2814" s="2" t="b">
        <v>0</v>
      </c>
      <c r="S2814" s="2" t="b">
        <v>0</v>
      </c>
      <c r="T2814" s="2" t="b">
        <v>0</v>
      </c>
      <c r="U2814" s="2" t="b">
        <v>0</v>
      </c>
      <c r="V2814" s="2" t="b">
        <v>0</v>
      </c>
      <c r="W2814" s="3"/>
      <c r="X2814"/>
    </row>
    <row r="2815" spans="1:24" x14ac:dyDescent="0.35">
      <c r="A2815" t="s">
        <v>24</v>
      </c>
      <c r="G2815" t="s">
        <v>2191</v>
      </c>
      <c r="H2815" t="s">
        <v>2192</v>
      </c>
      <c r="I2815" t="s">
        <v>2193</v>
      </c>
      <c r="M2815" s="1"/>
      <c r="N2815" s="2" t="b">
        <v>0</v>
      </c>
      <c r="O2815" s="2" t="b">
        <v>0</v>
      </c>
      <c r="P2815" s="2" t="b">
        <v>0</v>
      </c>
      <c r="Q2815" s="2" t="b">
        <v>0</v>
      </c>
      <c r="R2815" s="2" t="b">
        <v>0</v>
      </c>
      <c r="S2815" s="2" t="b">
        <v>0</v>
      </c>
      <c r="T2815" s="2" t="b">
        <v>0</v>
      </c>
      <c r="U2815" s="2" t="b">
        <v>0</v>
      </c>
      <c r="V2815" s="2" t="b">
        <v>0</v>
      </c>
      <c r="W2815" s="3"/>
      <c r="X2815"/>
    </row>
    <row r="2816" spans="1:24" x14ac:dyDescent="0.35">
      <c r="A2816" t="s">
        <v>24</v>
      </c>
      <c r="G2816" t="s">
        <v>2194</v>
      </c>
      <c r="H2816" t="s">
        <v>2195</v>
      </c>
      <c r="M2816" s="1"/>
      <c r="N2816" s="2" t="b">
        <v>0</v>
      </c>
      <c r="O2816" s="2" t="b">
        <v>0</v>
      </c>
      <c r="P2816" s="2" t="b">
        <v>0</v>
      </c>
      <c r="Q2816" s="2" t="b">
        <v>0</v>
      </c>
      <c r="R2816" s="2" t="b">
        <v>0</v>
      </c>
      <c r="S2816" s="2" t="b">
        <v>0</v>
      </c>
      <c r="T2816" s="2" t="b">
        <v>0</v>
      </c>
      <c r="U2816" s="2" t="b">
        <v>0</v>
      </c>
      <c r="V2816" s="2" t="b">
        <v>0</v>
      </c>
      <c r="W2816" s="3"/>
      <c r="X2816"/>
    </row>
    <row r="2817" spans="1:24" x14ac:dyDescent="0.35">
      <c r="A2817" t="s">
        <v>24</v>
      </c>
      <c r="G2817" t="s">
        <v>2196</v>
      </c>
      <c r="H2817" t="s">
        <v>2197</v>
      </c>
      <c r="I2817" t="s">
        <v>2198</v>
      </c>
      <c r="M2817" s="1"/>
      <c r="N2817" s="2" t="b">
        <v>0</v>
      </c>
      <c r="O2817" s="2" t="b">
        <v>0</v>
      </c>
      <c r="P2817" s="2" t="b">
        <v>0</v>
      </c>
      <c r="Q2817" s="2" t="b">
        <v>0</v>
      </c>
      <c r="R2817" s="2" t="b">
        <v>0</v>
      </c>
      <c r="S2817" s="2" t="b">
        <v>0</v>
      </c>
      <c r="T2817" s="2" t="b">
        <v>0</v>
      </c>
      <c r="U2817" s="2" t="b">
        <v>0</v>
      </c>
      <c r="V2817" s="2" t="b">
        <v>0</v>
      </c>
      <c r="W2817" s="3"/>
      <c r="X2817"/>
    </row>
    <row r="2818" spans="1:24" x14ac:dyDescent="0.35">
      <c r="A2818" t="s">
        <v>24</v>
      </c>
      <c r="G2818" t="s">
        <v>2199</v>
      </c>
      <c r="H2818" t="s">
        <v>2200</v>
      </c>
      <c r="M2818" s="1"/>
      <c r="N2818" s="2" t="b">
        <v>0</v>
      </c>
      <c r="O2818" s="2" t="b">
        <v>0</v>
      </c>
      <c r="P2818" s="2" t="b">
        <v>0</v>
      </c>
      <c r="Q2818" s="2" t="b">
        <v>0</v>
      </c>
      <c r="R2818" s="2" t="b">
        <v>0</v>
      </c>
      <c r="S2818" s="2" t="b">
        <v>0</v>
      </c>
      <c r="T2818" s="2" t="b">
        <v>0</v>
      </c>
      <c r="U2818" s="2" t="b">
        <v>0</v>
      </c>
      <c r="V2818" s="2" t="b">
        <v>0</v>
      </c>
      <c r="W2818" s="3"/>
      <c r="X2818"/>
    </row>
    <row r="2819" spans="1:24" x14ac:dyDescent="0.35">
      <c r="A2819" t="s">
        <v>24</v>
      </c>
      <c r="G2819" t="s">
        <v>2201</v>
      </c>
      <c r="H2819" t="s">
        <v>2202</v>
      </c>
      <c r="M2819" s="1"/>
      <c r="N2819" s="2" t="b">
        <v>0</v>
      </c>
      <c r="O2819" s="2" t="b">
        <v>0</v>
      </c>
      <c r="P2819" s="2" t="b">
        <v>0</v>
      </c>
      <c r="Q2819" s="2" t="b">
        <v>0</v>
      </c>
      <c r="R2819" s="2" t="b">
        <v>0</v>
      </c>
      <c r="S2819" s="2" t="b">
        <v>0</v>
      </c>
      <c r="T2819" s="2" t="b">
        <v>0</v>
      </c>
      <c r="U2819" s="2" t="b">
        <v>0</v>
      </c>
      <c r="V2819" s="2" t="b">
        <v>0</v>
      </c>
      <c r="W2819" s="3"/>
      <c r="X2819"/>
    </row>
    <row r="2820" spans="1:24" x14ac:dyDescent="0.35">
      <c r="A2820" t="s">
        <v>24</v>
      </c>
      <c r="G2820" t="s">
        <v>2203</v>
      </c>
      <c r="H2820" t="s">
        <v>2204</v>
      </c>
      <c r="M2820" s="1"/>
      <c r="N2820" s="2" t="b">
        <v>0</v>
      </c>
      <c r="O2820" s="2" t="b">
        <v>0</v>
      </c>
      <c r="P2820" s="2" t="b">
        <v>0</v>
      </c>
      <c r="Q2820" s="2" t="b">
        <v>0</v>
      </c>
      <c r="R2820" s="2" t="b">
        <v>0</v>
      </c>
      <c r="S2820" s="2" t="b">
        <v>0</v>
      </c>
      <c r="T2820" s="2" t="b">
        <v>0</v>
      </c>
      <c r="U2820" s="2" t="b">
        <v>0</v>
      </c>
      <c r="V2820" s="2" t="b">
        <v>0</v>
      </c>
      <c r="W2820" s="3"/>
      <c r="X2820"/>
    </row>
    <row r="2821" spans="1:24" x14ac:dyDescent="0.35">
      <c r="A2821" t="s">
        <v>24</v>
      </c>
      <c r="G2821" t="s">
        <v>2205</v>
      </c>
      <c r="H2821" t="s">
        <v>2206</v>
      </c>
      <c r="M2821" s="1"/>
      <c r="N2821" s="2" t="b">
        <v>0</v>
      </c>
      <c r="O2821" s="2" t="b">
        <v>0</v>
      </c>
      <c r="P2821" s="2" t="b">
        <v>0</v>
      </c>
      <c r="Q2821" s="2" t="b">
        <v>0</v>
      </c>
      <c r="R2821" s="2" t="b">
        <v>0</v>
      </c>
      <c r="S2821" s="2" t="b">
        <v>0</v>
      </c>
      <c r="T2821" s="2" t="b">
        <v>0</v>
      </c>
      <c r="U2821" s="2" t="b">
        <v>0</v>
      </c>
      <c r="V2821" s="2" t="b">
        <v>0</v>
      </c>
      <c r="W2821" s="3"/>
      <c r="X2821"/>
    </row>
    <row r="2822" spans="1:24" x14ac:dyDescent="0.35">
      <c r="A2822" t="s">
        <v>24</v>
      </c>
      <c r="G2822" t="s">
        <v>2207</v>
      </c>
      <c r="H2822" t="s">
        <v>2208</v>
      </c>
      <c r="I2822" t="s">
        <v>2209</v>
      </c>
      <c r="M2822" s="1"/>
      <c r="N2822" s="2" t="b">
        <v>0</v>
      </c>
      <c r="O2822" s="2" t="b">
        <v>0</v>
      </c>
      <c r="P2822" s="2" t="b">
        <v>0</v>
      </c>
      <c r="Q2822" s="2" t="b">
        <v>0</v>
      </c>
      <c r="R2822" s="2" t="b">
        <v>0</v>
      </c>
      <c r="S2822" s="2" t="b">
        <v>0</v>
      </c>
      <c r="T2822" s="2" t="b">
        <v>0</v>
      </c>
      <c r="U2822" s="2" t="b">
        <v>0</v>
      </c>
      <c r="V2822" s="2" t="b">
        <v>0</v>
      </c>
      <c r="W2822" s="3"/>
      <c r="X2822"/>
    </row>
    <row r="2823" spans="1:24" x14ac:dyDescent="0.35">
      <c r="A2823" t="s">
        <v>24</v>
      </c>
      <c r="J2823" t="s">
        <v>2064</v>
      </c>
      <c r="K2823" t="s">
        <v>2210</v>
      </c>
      <c r="M2823" s="1"/>
      <c r="N2823" s="2" t="b">
        <v>0</v>
      </c>
      <c r="O2823" s="2" t="b">
        <v>0</v>
      </c>
      <c r="P2823" s="2" t="b">
        <v>0</v>
      </c>
      <c r="Q2823" s="2" t="b">
        <v>0</v>
      </c>
      <c r="R2823" s="2" t="b">
        <v>0</v>
      </c>
      <c r="S2823" s="2" t="b">
        <v>0</v>
      </c>
      <c r="T2823" s="2" t="b">
        <v>0</v>
      </c>
      <c r="U2823" s="2" t="b">
        <v>0</v>
      </c>
      <c r="V2823" s="2" t="b">
        <v>0</v>
      </c>
      <c r="W2823" s="3"/>
      <c r="X2823"/>
    </row>
    <row r="2824" spans="1:24" x14ac:dyDescent="0.35">
      <c r="A2824" t="s">
        <v>24</v>
      </c>
      <c r="J2824" t="s">
        <v>2067</v>
      </c>
      <c r="K2824" t="s">
        <v>2211</v>
      </c>
      <c r="M2824" s="1"/>
      <c r="N2824" s="2" t="b">
        <v>0</v>
      </c>
      <c r="O2824" s="2" t="b">
        <v>0</v>
      </c>
      <c r="P2824" s="2" t="b">
        <v>0</v>
      </c>
      <c r="Q2824" s="2" t="b">
        <v>0</v>
      </c>
      <c r="R2824" s="2" t="b">
        <v>0</v>
      </c>
      <c r="S2824" s="2" t="b">
        <v>0</v>
      </c>
      <c r="T2824" s="2" t="b">
        <v>0</v>
      </c>
      <c r="U2824" s="2" t="b">
        <v>0</v>
      </c>
      <c r="V2824" s="2" t="b">
        <v>0</v>
      </c>
      <c r="W2824" s="3"/>
      <c r="X2824"/>
    </row>
    <row r="2825" spans="1:24" x14ac:dyDescent="0.35">
      <c r="A2825" t="s">
        <v>24</v>
      </c>
      <c r="J2825" t="s">
        <v>2154</v>
      </c>
      <c r="K2825" t="s">
        <v>2212</v>
      </c>
      <c r="M2825" s="1"/>
      <c r="N2825" s="2" t="b">
        <v>0</v>
      </c>
      <c r="O2825" s="2" t="b">
        <v>0</v>
      </c>
      <c r="P2825" s="2" t="b">
        <v>0</v>
      </c>
      <c r="Q2825" s="2" t="b">
        <v>0</v>
      </c>
      <c r="R2825" s="2" t="b">
        <v>0</v>
      </c>
      <c r="S2825" s="2" t="b">
        <v>0</v>
      </c>
      <c r="T2825" s="2" t="b">
        <v>0</v>
      </c>
      <c r="U2825" s="2" t="b">
        <v>0</v>
      </c>
      <c r="V2825" s="2" t="b">
        <v>0</v>
      </c>
      <c r="W2825" s="3"/>
      <c r="X2825"/>
    </row>
    <row r="2826" spans="1:24" x14ac:dyDescent="0.35">
      <c r="A2826" t="s">
        <v>24</v>
      </c>
      <c r="J2826" t="s">
        <v>2157</v>
      </c>
      <c r="K2826" t="s">
        <v>2213</v>
      </c>
      <c r="M2826" s="1"/>
      <c r="N2826" s="2" t="b">
        <v>0</v>
      </c>
      <c r="O2826" s="2" t="b">
        <v>0</v>
      </c>
      <c r="P2826" s="2" t="b">
        <v>0</v>
      </c>
      <c r="Q2826" s="2" t="b">
        <v>0</v>
      </c>
      <c r="R2826" s="2" t="b">
        <v>0</v>
      </c>
      <c r="S2826" s="2" t="b">
        <v>0</v>
      </c>
      <c r="T2826" s="2" t="b">
        <v>0</v>
      </c>
      <c r="U2826" s="2" t="b">
        <v>0</v>
      </c>
      <c r="V2826" s="2" t="b">
        <v>0</v>
      </c>
      <c r="W2826" s="3"/>
      <c r="X2826"/>
    </row>
    <row r="2827" spans="1:24" x14ac:dyDescent="0.35">
      <c r="A2827" t="s">
        <v>24</v>
      </c>
      <c r="J2827" t="s">
        <v>2159</v>
      </c>
      <c r="K2827" t="s">
        <v>2214</v>
      </c>
      <c r="M2827" s="1"/>
      <c r="N2827" s="2" t="b">
        <v>0</v>
      </c>
      <c r="O2827" s="2" t="b">
        <v>0</v>
      </c>
      <c r="P2827" s="2" t="b">
        <v>0</v>
      </c>
      <c r="Q2827" s="2" t="b">
        <v>0</v>
      </c>
      <c r="R2827" s="2" t="b">
        <v>0</v>
      </c>
      <c r="S2827" s="2" t="b">
        <v>0</v>
      </c>
      <c r="T2827" s="2" t="b">
        <v>0</v>
      </c>
      <c r="U2827" s="2" t="b">
        <v>0</v>
      </c>
      <c r="V2827" s="2" t="b">
        <v>0</v>
      </c>
      <c r="W2827" s="3"/>
      <c r="X2827"/>
    </row>
    <row r="2828" spans="1:24" x14ac:dyDescent="0.35">
      <c r="A2828" t="s">
        <v>24</v>
      </c>
      <c r="J2828" t="s">
        <v>2162</v>
      </c>
      <c r="K2828" t="s">
        <v>2215</v>
      </c>
      <c r="L2828" t="s">
        <v>2216</v>
      </c>
      <c r="M2828" s="1"/>
      <c r="N2828" s="2" t="b">
        <v>0</v>
      </c>
      <c r="O2828" s="2" t="b">
        <v>0</v>
      </c>
      <c r="P2828" s="2" t="b">
        <v>0</v>
      </c>
      <c r="Q2828" s="2" t="b">
        <v>0</v>
      </c>
      <c r="R2828" s="2" t="b">
        <v>0</v>
      </c>
      <c r="S2828" s="2" t="b">
        <v>0</v>
      </c>
      <c r="T2828" s="2" t="b">
        <v>0</v>
      </c>
      <c r="U2828" s="2" t="b">
        <v>0</v>
      </c>
      <c r="V2828" s="2" t="b">
        <v>0</v>
      </c>
      <c r="W2828" s="3"/>
      <c r="X2828"/>
    </row>
    <row r="2829" spans="1:24" x14ac:dyDescent="0.35">
      <c r="A2829" t="s">
        <v>24</v>
      </c>
      <c r="J2829" t="s">
        <v>2171</v>
      </c>
      <c r="K2829" t="s">
        <v>2217</v>
      </c>
      <c r="L2829" t="s">
        <v>2218</v>
      </c>
      <c r="M2829" s="1"/>
      <c r="N2829" s="2" t="b">
        <v>0</v>
      </c>
      <c r="O2829" s="2" t="b">
        <v>0</v>
      </c>
      <c r="P2829" s="2" t="b">
        <v>0</v>
      </c>
      <c r="Q2829" s="2" t="b">
        <v>0</v>
      </c>
      <c r="R2829" s="2" t="b">
        <v>0</v>
      </c>
      <c r="S2829" s="2" t="b">
        <v>0</v>
      </c>
      <c r="T2829" s="2" t="b">
        <v>0</v>
      </c>
      <c r="U2829" s="2" t="b">
        <v>0</v>
      </c>
      <c r="V2829" s="2" t="b">
        <v>0</v>
      </c>
      <c r="W2829" s="3"/>
      <c r="X2829"/>
    </row>
    <row r="2830" spans="1:24" x14ac:dyDescent="0.35">
      <c r="A2830" t="s">
        <v>24</v>
      </c>
      <c r="J2830" t="s">
        <v>2175</v>
      </c>
      <c r="K2830" t="s">
        <v>2219</v>
      </c>
      <c r="L2830" t="s">
        <v>2220</v>
      </c>
      <c r="M2830" s="1"/>
      <c r="N2830" s="2" t="b">
        <v>0</v>
      </c>
      <c r="O2830" s="2" t="b">
        <v>0</v>
      </c>
      <c r="P2830" s="2" t="b">
        <v>0</v>
      </c>
      <c r="Q2830" s="2" t="b">
        <v>0</v>
      </c>
      <c r="R2830" s="2" t="b">
        <v>0</v>
      </c>
      <c r="S2830" s="2" t="b">
        <v>0</v>
      </c>
      <c r="T2830" s="2" t="b">
        <v>0</v>
      </c>
      <c r="U2830" s="2" t="b">
        <v>0</v>
      </c>
      <c r="V2830" s="2" t="b">
        <v>0</v>
      </c>
      <c r="W2830" s="3"/>
      <c r="X2830"/>
    </row>
    <row r="2831" spans="1:24" x14ac:dyDescent="0.35">
      <c r="A2831" t="s">
        <v>24</v>
      </c>
      <c r="J2831" t="s">
        <v>2178</v>
      </c>
      <c r="K2831" t="s">
        <v>2221</v>
      </c>
      <c r="L2831" t="s">
        <v>2222</v>
      </c>
      <c r="M2831" s="1"/>
      <c r="N2831" s="2" t="b">
        <v>0</v>
      </c>
      <c r="O2831" s="2" t="b">
        <v>0</v>
      </c>
      <c r="P2831" s="2" t="b">
        <v>0</v>
      </c>
      <c r="Q2831" s="2" t="b">
        <v>0</v>
      </c>
      <c r="R2831" s="2" t="b">
        <v>0</v>
      </c>
      <c r="S2831" s="2" t="b">
        <v>0</v>
      </c>
      <c r="T2831" s="2" t="b">
        <v>0</v>
      </c>
      <c r="U2831" s="2" t="b">
        <v>0</v>
      </c>
      <c r="V2831" s="2" t="b">
        <v>0</v>
      </c>
      <c r="W2831" s="3"/>
      <c r="X2831"/>
    </row>
    <row r="2832" spans="1:24" x14ac:dyDescent="0.35">
      <c r="A2832" t="s">
        <v>24</v>
      </c>
      <c r="J2832" t="s">
        <v>2181</v>
      </c>
      <c r="K2832" t="s">
        <v>2223</v>
      </c>
      <c r="L2832" t="s">
        <v>2224</v>
      </c>
      <c r="M2832" s="1"/>
      <c r="N2832" s="2" t="b">
        <v>0</v>
      </c>
      <c r="O2832" s="2" t="b">
        <v>0</v>
      </c>
      <c r="P2832" s="2" t="b">
        <v>0</v>
      </c>
      <c r="Q2832" s="2" t="b">
        <v>0</v>
      </c>
      <c r="R2832" s="2" t="b">
        <v>0</v>
      </c>
      <c r="S2832" s="2" t="b">
        <v>0</v>
      </c>
      <c r="T2832" s="2" t="b">
        <v>0</v>
      </c>
      <c r="U2832" s="2" t="b">
        <v>0</v>
      </c>
      <c r="V2832" s="2" t="b">
        <v>0</v>
      </c>
      <c r="W2832" s="3"/>
      <c r="X2832"/>
    </row>
    <row r="2833" spans="1:24" x14ac:dyDescent="0.35">
      <c r="A2833" t="s">
        <v>24</v>
      </c>
      <c r="J2833" t="s">
        <v>2184</v>
      </c>
      <c r="K2833" t="s">
        <v>2225</v>
      </c>
      <c r="M2833" s="1"/>
      <c r="N2833" s="2" t="b">
        <v>0</v>
      </c>
      <c r="O2833" s="2" t="b">
        <v>0</v>
      </c>
      <c r="P2833" s="2" t="b">
        <v>0</v>
      </c>
      <c r="Q2833" s="2" t="b">
        <v>0</v>
      </c>
      <c r="R2833" s="2" t="b">
        <v>0</v>
      </c>
      <c r="S2833" s="2" t="b">
        <v>0</v>
      </c>
      <c r="T2833" s="2" t="b">
        <v>0</v>
      </c>
      <c r="U2833" s="2" t="b">
        <v>0</v>
      </c>
      <c r="V2833" s="2" t="b">
        <v>0</v>
      </c>
      <c r="W2833" s="3"/>
      <c r="X2833"/>
    </row>
    <row r="2834" spans="1:24" x14ac:dyDescent="0.35">
      <c r="A2834" t="s">
        <v>24</v>
      </c>
      <c r="J2834" t="s">
        <v>2186</v>
      </c>
      <c r="K2834" t="s">
        <v>2226</v>
      </c>
      <c r="M2834" s="1"/>
      <c r="N2834" s="2" t="b">
        <v>0</v>
      </c>
      <c r="O2834" s="2" t="b">
        <v>0</v>
      </c>
      <c r="P2834" s="2" t="b">
        <v>0</v>
      </c>
      <c r="Q2834" s="2" t="b">
        <v>0</v>
      </c>
      <c r="R2834" s="2" t="b">
        <v>0</v>
      </c>
      <c r="S2834" s="2" t="b">
        <v>0</v>
      </c>
      <c r="T2834" s="2" t="b">
        <v>0</v>
      </c>
      <c r="U2834" s="2" t="b">
        <v>0</v>
      </c>
      <c r="V2834" s="2" t="b">
        <v>0</v>
      </c>
      <c r="W2834" s="3"/>
      <c r="X2834"/>
    </row>
    <row r="2835" spans="1:24" x14ac:dyDescent="0.35">
      <c r="A2835" t="s">
        <v>24</v>
      </c>
      <c r="J2835" t="s">
        <v>2191</v>
      </c>
      <c r="K2835" t="s">
        <v>2227</v>
      </c>
      <c r="M2835" s="1"/>
      <c r="N2835" s="2" t="b">
        <v>0</v>
      </c>
      <c r="O2835" s="2" t="b">
        <v>0</v>
      </c>
      <c r="P2835" s="2" t="b">
        <v>0</v>
      </c>
      <c r="Q2835" s="2" t="b">
        <v>0</v>
      </c>
      <c r="R2835" s="2" t="b">
        <v>0</v>
      </c>
      <c r="S2835" s="2" t="b">
        <v>0</v>
      </c>
      <c r="T2835" s="2" t="b">
        <v>0</v>
      </c>
      <c r="U2835" s="2" t="b">
        <v>0</v>
      </c>
      <c r="V2835" s="2" t="b">
        <v>0</v>
      </c>
      <c r="W2835" s="3"/>
      <c r="X2835"/>
    </row>
    <row r="2836" spans="1:24" x14ac:dyDescent="0.35">
      <c r="A2836" t="s">
        <v>24</v>
      </c>
      <c r="J2836" t="s">
        <v>2194</v>
      </c>
      <c r="K2836" t="s">
        <v>2228</v>
      </c>
      <c r="L2836" t="s">
        <v>2229</v>
      </c>
      <c r="M2836" s="1"/>
      <c r="N2836" s="2" t="b">
        <v>0</v>
      </c>
      <c r="O2836" s="2" t="b">
        <v>0</v>
      </c>
      <c r="P2836" s="2" t="b">
        <v>0</v>
      </c>
      <c r="Q2836" s="2" t="b">
        <v>0</v>
      </c>
      <c r="R2836" s="2" t="b">
        <v>0</v>
      </c>
      <c r="S2836" s="2" t="b">
        <v>0</v>
      </c>
      <c r="T2836" s="2" t="b">
        <v>0</v>
      </c>
      <c r="U2836" s="2" t="b">
        <v>0</v>
      </c>
      <c r="V2836" s="2" t="b">
        <v>0</v>
      </c>
      <c r="W2836" s="3"/>
      <c r="X2836"/>
    </row>
    <row r="2837" spans="1:24" x14ac:dyDescent="0.35">
      <c r="A2837" t="s">
        <v>24</v>
      </c>
      <c r="J2837" t="s">
        <v>2196</v>
      </c>
      <c r="K2837" t="s">
        <v>2219</v>
      </c>
      <c r="L2837" t="s">
        <v>2230</v>
      </c>
      <c r="M2837" s="1"/>
      <c r="N2837" s="2" t="b">
        <v>0</v>
      </c>
      <c r="O2837" s="2" t="b">
        <v>0</v>
      </c>
      <c r="P2837" s="2" t="b">
        <v>0</v>
      </c>
      <c r="Q2837" s="2" t="b">
        <v>0</v>
      </c>
      <c r="R2837" s="2" t="b">
        <v>0</v>
      </c>
      <c r="S2837" s="2" t="b">
        <v>0</v>
      </c>
      <c r="T2837" s="2" t="b">
        <v>0</v>
      </c>
      <c r="U2837" s="2" t="b">
        <v>0</v>
      </c>
      <c r="V2837" s="2" t="b">
        <v>0</v>
      </c>
      <c r="W2837" s="3"/>
      <c r="X2837"/>
    </row>
    <row r="2838" spans="1:24" x14ac:dyDescent="0.35">
      <c r="A2838" t="s">
        <v>24</v>
      </c>
      <c r="J2838" t="s">
        <v>2199</v>
      </c>
      <c r="K2838" t="s">
        <v>2231</v>
      </c>
      <c r="M2838" s="1"/>
      <c r="N2838" s="2" t="b">
        <v>0</v>
      </c>
      <c r="O2838" s="2" t="b">
        <v>0</v>
      </c>
      <c r="P2838" s="2" t="b">
        <v>0</v>
      </c>
      <c r="Q2838" s="2" t="b">
        <v>0</v>
      </c>
      <c r="R2838" s="2" t="b">
        <v>0</v>
      </c>
      <c r="S2838" s="2" t="b">
        <v>0</v>
      </c>
      <c r="T2838" s="2" t="b">
        <v>0</v>
      </c>
      <c r="U2838" s="2" t="b">
        <v>0</v>
      </c>
      <c r="V2838" s="2" t="b">
        <v>0</v>
      </c>
      <c r="W2838" s="3"/>
      <c r="X2838"/>
    </row>
    <row r="2839" spans="1:24" x14ac:dyDescent="0.35">
      <c r="A2839" t="s">
        <v>24</v>
      </c>
      <c r="J2839" t="s">
        <v>2201</v>
      </c>
      <c r="K2839" t="s">
        <v>2232</v>
      </c>
      <c r="M2839" s="1"/>
      <c r="N2839" s="2" t="b">
        <v>0</v>
      </c>
      <c r="O2839" s="2" t="b">
        <v>0</v>
      </c>
      <c r="P2839" s="2" t="b">
        <v>0</v>
      </c>
      <c r="Q2839" s="2" t="b">
        <v>0</v>
      </c>
      <c r="R2839" s="2" t="b">
        <v>0</v>
      </c>
      <c r="S2839" s="2" t="b">
        <v>0</v>
      </c>
      <c r="T2839" s="2" t="b">
        <v>0</v>
      </c>
      <c r="U2839" s="2" t="b">
        <v>0</v>
      </c>
      <c r="V2839" s="2" t="b">
        <v>0</v>
      </c>
      <c r="W2839" s="3"/>
      <c r="X2839"/>
    </row>
    <row r="2840" spans="1:24" x14ac:dyDescent="0.35">
      <c r="A2840" t="s">
        <v>74</v>
      </c>
      <c r="C2840" s="13" t="s">
        <v>2233</v>
      </c>
      <c r="M2840" s="1"/>
      <c r="N2840" s="2" t="b">
        <v>0</v>
      </c>
      <c r="O2840" s="2" t="b">
        <v>0</v>
      </c>
      <c r="P2840" s="2" t="b">
        <v>0</v>
      </c>
      <c r="Q2840" s="2" t="b">
        <v>0</v>
      </c>
      <c r="R2840" s="2" t="b">
        <v>0</v>
      </c>
      <c r="S2840" s="2" t="b">
        <v>0</v>
      </c>
      <c r="T2840" s="2" t="b">
        <v>0</v>
      </c>
      <c r="U2840" s="2" t="b">
        <v>0</v>
      </c>
      <c r="V2840" s="2" t="b">
        <v>0</v>
      </c>
      <c r="W2840" s="3"/>
      <c r="X2840"/>
    </row>
    <row r="2841" spans="1:24" x14ac:dyDescent="0.35">
      <c r="A2841" t="s">
        <v>76</v>
      </c>
      <c r="C2841" s="11" t="s">
        <v>2234</v>
      </c>
      <c r="M2841" s="1"/>
      <c r="N2841" s="2" t="b">
        <v>0</v>
      </c>
      <c r="O2841" s="2" t="b">
        <v>0</v>
      </c>
      <c r="P2841" s="2" t="b">
        <v>0</v>
      </c>
      <c r="Q2841" s="2" t="b">
        <v>0</v>
      </c>
      <c r="R2841" s="2" t="b">
        <v>0</v>
      </c>
      <c r="S2841" s="2" t="b">
        <v>0</v>
      </c>
      <c r="T2841" s="2" t="b">
        <v>0</v>
      </c>
      <c r="U2841" s="2" t="b">
        <v>0</v>
      </c>
      <c r="V2841" s="2" t="b">
        <v>0</v>
      </c>
      <c r="W2841" s="3"/>
      <c r="X2841"/>
    </row>
    <row r="2842" spans="1:24" x14ac:dyDescent="0.35">
      <c r="A2842" t="s">
        <v>693</v>
      </c>
      <c r="C2842" s="15" t="s">
        <v>2235</v>
      </c>
      <c r="M2842" s="1"/>
      <c r="N2842" s="2" t="b">
        <v>0</v>
      </c>
      <c r="O2842" s="2" t="b">
        <v>0</v>
      </c>
      <c r="P2842" s="2" t="b">
        <v>0</v>
      </c>
      <c r="Q2842" s="2" t="b">
        <v>0</v>
      </c>
      <c r="R2842" s="2" t="b">
        <v>0</v>
      </c>
      <c r="S2842" s="2" t="b">
        <v>0</v>
      </c>
      <c r="T2842" s="2" t="b">
        <v>0</v>
      </c>
      <c r="U2842" s="2" t="b">
        <v>0</v>
      </c>
      <c r="V2842" s="2" t="b">
        <v>0</v>
      </c>
      <c r="W2842" s="3"/>
      <c r="X2842"/>
    </row>
    <row r="2843" spans="1:24" x14ac:dyDescent="0.35">
      <c r="A2843" t="s">
        <v>78</v>
      </c>
      <c r="B2843" t="s">
        <v>2236</v>
      </c>
      <c r="C2843" s="10" t="s">
        <v>2237</v>
      </c>
      <c r="D2843" t="s">
        <v>5169</v>
      </c>
      <c r="M2843" s="1" t="s">
        <v>81</v>
      </c>
      <c r="N2843" s="2" t="b">
        <v>1</v>
      </c>
      <c r="O2843" s="2" t="b">
        <v>0</v>
      </c>
      <c r="P2843" s="2" t="b">
        <v>0</v>
      </c>
      <c r="Q2843" s="2" t="b">
        <v>0</v>
      </c>
      <c r="R2843" s="2" t="b">
        <v>0</v>
      </c>
      <c r="S2843" s="2" t="b">
        <v>0</v>
      </c>
      <c r="T2843" s="2" t="b">
        <v>0</v>
      </c>
      <c r="U2843" s="2" t="b">
        <v>0</v>
      </c>
      <c r="V2843" s="2" t="b">
        <v>0</v>
      </c>
      <c r="W2843" s="3"/>
      <c r="X2843" s="3" t="s">
        <v>5264</v>
      </c>
    </row>
    <row r="2844" spans="1:24" x14ac:dyDescent="0.35">
      <c r="A2844" t="s">
        <v>90</v>
      </c>
      <c r="C2844" s="10" t="s">
        <v>2238</v>
      </c>
      <c r="M2844" s="1"/>
      <c r="N2844" s="2" t="b">
        <v>0</v>
      </c>
      <c r="O2844" s="2" t="b">
        <v>0</v>
      </c>
      <c r="P2844" s="2" t="b">
        <v>0</v>
      </c>
      <c r="Q2844" s="2" t="b">
        <v>0</v>
      </c>
      <c r="R2844" s="2" t="b">
        <v>0</v>
      </c>
      <c r="S2844" s="2" t="b">
        <v>0</v>
      </c>
      <c r="T2844" s="2" t="b">
        <v>0</v>
      </c>
      <c r="U2844" s="2" t="b">
        <v>0</v>
      </c>
      <c r="V2844" s="2" t="b">
        <v>0</v>
      </c>
      <c r="W2844" s="3"/>
      <c r="X2844"/>
    </row>
    <row r="2845" spans="1:24" x14ac:dyDescent="0.35">
      <c r="A2845" t="s">
        <v>90</v>
      </c>
      <c r="C2845" s="10" t="s">
        <v>2239</v>
      </c>
      <c r="M2845" s="1"/>
      <c r="N2845" s="2" t="b">
        <v>0</v>
      </c>
      <c r="O2845" s="2" t="b">
        <v>0</v>
      </c>
      <c r="P2845" s="2" t="b">
        <v>0</v>
      </c>
      <c r="Q2845" s="2" t="b">
        <v>0</v>
      </c>
      <c r="R2845" s="2" t="b">
        <v>0</v>
      </c>
      <c r="S2845" s="2" t="b">
        <v>0</v>
      </c>
      <c r="T2845" s="2" t="b">
        <v>0</v>
      </c>
      <c r="U2845" s="2" t="b">
        <v>0</v>
      </c>
      <c r="V2845" s="2" t="b">
        <v>0</v>
      </c>
      <c r="W2845" s="3"/>
      <c r="X2845"/>
    </row>
    <row r="2846" spans="1:24" x14ac:dyDescent="0.35">
      <c r="A2846" t="s">
        <v>90</v>
      </c>
      <c r="C2846" s="10" t="s">
        <v>2240</v>
      </c>
      <c r="M2846" s="1"/>
      <c r="N2846" s="2" t="b">
        <v>0</v>
      </c>
      <c r="O2846" s="2" t="b">
        <v>0</v>
      </c>
      <c r="P2846" s="2" t="b">
        <v>0</v>
      </c>
      <c r="Q2846" s="2" t="b">
        <v>0</v>
      </c>
      <c r="R2846" s="2" t="b">
        <v>0</v>
      </c>
      <c r="S2846" s="2" t="b">
        <v>0</v>
      </c>
      <c r="T2846" s="2" t="b">
        <v>0</v>
      </c>
      <c r="U2846" s="2" t="b">
        <v>0</v>
      </c>
      <c r="V2846" s="2" t="b">
        <v>0</v>
      </c>
      <c r="W2846" s="3"/>
      <c r="X2846"/>
    </row>
    <row r="2847" spans="1:24" x14ac:dyDescent="0.35">
      <c r="A2847" t="s">
        <v>90</v>
      </c>
      <c r="C2847" s="10" t="s">
        <v>2241</v>
      </c>
      <c r="M2847" s="1"/>
      <c r="N2847" s="2" t="b">
        <v>0</v>
      </c>
      <c r="O2847" s="2" t="b">
        <v>0</v>
      </c>
      <c r="P2847" s="2" t="b">
        <v>0</v>
      </c>
      <c r="Q2847" s="2" t="b">
        <v>0</v>
      </c>
      <c r="R2847" s="2" t="b">
        <v>0</v>
      </c>
      <c r="S2847" s="2" t="b">
        <v>0</v>
      </c>
      <c r="T2847" s="2" t="b">
        <v>0</v>
      </c>
      <c r="U2847" s="2" t="b">
        <v>0</v>
      </c>
      <c r="V2847" s="2" t="b">
        <v>0</v>
      </c>
      <c r="W2847" s="3"/>
      <c r="X2847"/>
    </row>
    <row r="2848" spans="1:24" x14ac:dyDescent="0.35">
      <c r="A2848" t="s">
        <v>78</v>
      </c>
      <c r="B2848" t="s">
        <v>2242</v>
      </c>
      <c r="C2848" s="10" t="s">
        <v>2243</v>
      </c>
      <c r="D2848" t="s">
        <v>2067</v>
      </c>
      <c r="M2848" s="1" t="s">
        <v>102</v>
      </c>
      <c r="N2848" s="2" t="b">
        <v>1</v>
      </c>
      <c r="O2848" s="2" t="b">
        <v>0</v>
      </c>
      <c r="P2848" s="2" t="b">
        <v>0</v>
      </c>
      <c r="Q2848" s="2" t="b">
        <v>0</v>
      </c>
      <c r="R2848" s="2" t="b">
        <v>0</v>
      </c>
      <c r="S2848" s="2" t="b">
        <v>0</v>
      </c>
      <c r="T2848" s="2" t="b">
        <v>0</v>
      </c>
      <c r="U2848" s="2" t="b">
        <v>0</v>
      </c>
      <c r="V2848" s="2" t="b">
        <v>0</v>
      </c>
      <c r="W2848" s="3"/>
    </row>
    <row r="2849" spans="1:24" x14ac:dyDescent="0.35">
      <c r="A2849" t="s">
        <v>82</v>
      </c>
      <c r="C2849" s="10" t="s">
        <v>815</v>
      </c>
      <c r="M2849" s="1"/>
      <c r="N2849" s="2" t="b">
        <v>0</v>
      </c>
      <c r="O2849" s="2" t="b">
        <v>0</v>
      </c>
      <c r="P2849" s="2" t="b">
        <v>0</v>
      </c>
      <c r="Q2849" s="2" t="b">
        <v>0</v>
      </c>
      <c r="R2849" s="2" t="b">
        <v>0</v>
      </c>
      <c r="S2849" s="2" t="b">
        <v>0</v>
      </c>
      <c r="T2849" s="2" t="b">
        <v>0</v>
      </c>
      <c r="U2849" s="2" t="b">
        <v>0</v>
      </c>
      <c r="V2849" s="2" t="b">
        <v>0</v>
      </c>
      <c r="W2849" s="3"/>
      <c r="X2849"/>
    </row>
    <row r="2850" spans="1:24" x14ac:dyDescent="0.35">
      <c r="A2850" t="s">
        <v>84</v>
      </c>
      <c r="C2850" s="10" t="s">
        <v>2244</v>
      </c>
      <c r="M2850" s="1"/>
      <c r="N2850" s="2" t="b">
        <v>0</v>
      </c>
      <c r="O2850" s="2" t="b">
        <v>0</v>
      </c>
      <c r="P2850" s="2" t="b">
        <v>0</v>
      </c>
      <c r="Q2850" s="2" t="b">
        <v>0</v>
      </c>
      <c r="R2850" s="2" t="b">
        <v>0</v>
      </c>
      <c r="S2850" s="2" t="b">
        <v>0</v>
      </c>
      <c r="T2850" s="2" t="b">
        <v>0</v>
      </c>
      <c r="U2850" s="2" t="b">
        <v>0</v>
      </c>
      <c r="V2850" s="2" t="b">
        <v>0</v>
      </c>
      <c r="W2850" s="3"/>
      <c r="X2850"/>
    </row>
    <row r="2851" spans="1:24" x14ac:dyDescent="0.35">
      <c r="A2851" t="s">
        <v>84</v>
      </c>
      <c r="C2851" s="10" t="s">
        <v>2245</v>
      </c>
      <c r="M2851" s="1"/>
      <c r="N2851" s="2" t="b">
        <v>0</v>
      </c>
      <c r="O2851" s="2" t="b">
        <v>0</v>
      </c>
      <c r="P2851" s="2" t="b">
        <v>0</v>
      </c>
      <c r="Q2851" s="2" t="b">
        <v>0</v>
      </c>
      <c r="R2851" s="2" t="b">
        <v>0</v>
      </c>
      <c r="S2851" s="2" t="b">
        <v>0</v>
      </c>
      <c r="T2851" s="2" t="b">
        <v>0</v>
      </c>
      <c r="U2851" s="2" t="b">
        <v>0</v>
      </c>
      <c r="V2851" s="2" t="b">
        <v>0</v>
      </c>
      <c r="W2851" s="3"/>
      <c r="X2851"/>
    </row>
    <row r="2852" spans="1:24" x14ac:dyDescent="0.35">
      <c r="A2852" t="s">
        <v>78</v>
      </c>
      <c r="B2852" t="s">
        <v>2246</v>
      </c>
      <c r="C2852" s="10" t="s">
        <v>2243</v>
      </c>
      <c r="D2852" t="s">
        <v>5169</v>
      </c>
      <c r="M2852" s="1" t="s">
        <v>102</v>
      </c>
      <c r="N2852" s="2" t="b">
        <v>0</v>
      </c>
      <c r="O2852" s="2" t="b">
        <v>1</v>
      </c>
      <c r="P2852" s="2" t="b">
        <v>0</v>
      </c>
      <c r="Q2852" s="2" t="b">
        <v>0</v>
      </c>
      <c r="R2852" s="2" t="b">
        <v>0</v>
      </c>
      <c r="S2852" s="2" t="b">
        <v>0</v>
      </c>
      <c r="T2852" s="2" t="b">
        <v>0</v>
      </c>
      <c r="U2852" s="2" t="b">
        <v>0</v>
      </c>
      <c r="V2852" s="2" t="b">
        <v>0</v>
      </c>
      <c r="W2852" s="3" t="s">
        <v>5479</v>
      </c>
    </row>
    <row r="2853" spans="1:24" x14ac:dyDescent="0.35">
      <c r="A2853" t="s">
        <v>82</v>
      </c>
      <c r="C2853" s="10" t="s">
        <v>815</v>
      </c>
      <c r="M2853" s="1"/>
      <c r="N2853" s="2" t="b">
        <v>0</v>
      </c>
      <c r="O2853" s="2" t="b">
        <v>0</v>
      </c>
      <c r="P2853" s="2" t="b">
        <v>0</v>
      </c>
      <c r="Q2853" s="2" t="b">
        <v>0</v>
      </c>
      <c r="R2853" s="2" t="b">
        <v>0</v>
      </c>
      <c r="S2853" s="2" t="b">
        <v>0</v>
      </c>
      <c r="T2853" s="2" t="b">
        <v>0</v>
      </c>
      <c r="U2853" s="2" t="b">
        <v>0</v>
      </c>
      <c r="V2853" s="2" t="b">
        <v>0</v>
      </c>
      <c r="W2853" s="3"/>
      <c r="X2853"/>
    </row>
    <row r="2854" spans="1:24" x14ac:dyDescent="0.35">
      <c r="A2854" t="s">
        <v>87</v>
      </c>
      <c r="C2854" s="10" t="s">
        <v>2244</v>
      </c>
      <c r="M2854" s="1"/>
      <c r="N2854" s="2" t="b">
        <v>0</v>
      </c>
      <c r="O2854" s="2" t="b">
        <v>0</v>
      </c>
      <c r="P2854" s="2" t="b">
        <v>0</v>
      </c>
      <c r="Q2854" s="2" t="b">
        <v>0</v>
      </c>
      <c r="R2854" s="2" t="b">
        <v>0</v>
      </c>
      <c r="S2854" s="2" t="b">
        <v>0</v>
      </c>
      <c r="T2854" s="2" t="b">
        <v>0</v>
      </c>
      <c r="U2854" s="2" t="b">
        <v>0</v>
      </c>
      <c r="V2854" s="2" t="b">
        <v>0</v>
      </c>
      <c r="W2854" s="3"/>
      <c r="X2854"/>
    </row>
    <row r="2855" spans="1:24" x14ac:dyDescent="0.35">
      <c r="A2855" t="s">
        <v>87</v>
      </c>
      <c r="C2855" s="10" t="s">
        <v>2247</v>
      </c>
      <c r="M2855" s="1"/>
      <c r="N2855" s="2" t="b">
        <v>0</v>
      </c>
      <c r="O2855" s="2" t="b">
        <v>0</v>
      </c>
      <c r="P2855" s="2" t="b">
        <v>0</v>
      </c>
      <c r="Q2855" s="2" t="b">
        <v>0</v>
      </c>
      <c r="R2855" s="2" t="b">
        <v>0</v>
      </c>
      <c r="S2855" s="2" t="b">
        <v>0</v>
      </c>
      <c r="T2855" s="2" t="b">
        <v>0</v>
      </c>
      <c r="U2855" s="2" t="b">
        <v>0</v>
      </c>
      <c r="V2855" s="2" t="b">
        <v>0</v>
      </c>
      <c r="W2855" s="3"/>
      <c r="X2855"/>
    </row>
    <row r="2856" spans="1:24" x14ac:dyDescent="0.35">
      <c r="A2856" t="s">
        <v>90</v>
      </c>
      <c r="C2856" s="10" t="s">
        <v>2248</v>
      </c>
      <c r="M2856" s="1"/>
      <c r="N2856" s="2" t="b">
        <v>0</v>
      </c>
      <c r="O2856" s="2" t="b">
        <v>0</v>
      </c>
      <c r="P2856" s="2" t="b">
        <v>0</v>
      </c>
      <c r="Q2856" s="2" t="b">
        <v>0</v>
      </c>
      <c r="R2856" s="2" t="b">
        <v>0</v>
      </c>
      <c r="S2856" s="2" t="b">
        <v>0</v>
      </c>
      <c r="T2856" s="2" t="b">
        <v>0</v>
      </c>
      <c r="U2856" s="2" t="b">
        <v>0</v>
      </c>
      <c r="V2856" s="2" t="b">
        <v>0</v>
      </c>
      <c r="W2856" s="3"/>
      <c r="X2856"/>
    </row>
    <row r="2857" spans="1:24" x14ac:dyDescent="0.35">
      <c r="A2857" t="s">
        <v>90</v>
      </c>
      <c r="C2857" s="10" t="s">
        <v>2249</v>
      </c>
      <c r="M2857" s="1"/>
      <c r="N2857" s="2" t="b">
        <v>0</v>
      </c>
      <c r="O2857" s="2" t="b">
        <v>0</v>
      </c>
      <c r="P2857" s="2" t="b">
        <v>0</v>
      </c>
      <c r="Q2857" s="2" t="b">
        <v>0</v>
      </c>
      <c r="R2857" s="2" t="b">
        <v>0</v>
      </c>
      <c r="S2857" s="2" t="b">
        <v>0</v>
      </c>
      <c r="T2857" s="2" t="b">
        <v>0</v>
      </c>
      <c r="U2857" s="2" t="b">
        <v>0</v>
      </c>
      <c r="V2857" s="2" t="b">
        <v>0</v>
      </c>
      <c r="W2857" s="3"/>
      <c r="X2857"/>
    </row>
    <row r="2858" spans="1:24" ht="13" customHeight="1" x14ac:dyDescent="0.35">
      <c r="A2858" t="s">
        <v>90</v>
      </c>
      <c r="C2858" s="10" t="s">
        <v>2250</v>
      </c>
      <c r="M2858" s="1"/>
      <c r="N2858" s="2" t="b">
        <v>0</v>
      </c>
      <c r="O2858" s="2" t="b">
        <v>0</v>
      </c>
      <c r="P2858" s="2" t="b">
        <v>0</v>
      </c>
      <c r="Q2858" s="2" t="b">
        <v>0</v>
      </c>
      <c r="R2858" s="2" t="b">
        <v>0</v>
      </c>
      <c r="S2858" s="2" t="b">
        <v>0</v>
      </c>
      <c r="T2858" s="2" t="b">
        <v>0</v>
      </c>
      <c r="U2858" s="2" t="b">
        <v>0</v>
      </c>
      <c r="V2858" s="2" t="b">
        <v>0</v>
      </c>
      <c r="W2858" s="3"/>
      <c r="X2858"/>
    </row>
    <row r="2859" spans="1:24" x14ac:dyDescent="0.35">
      <c r="A2859" t="s">
        <v>90</v>
      </c>
      <c r="C2859" s="10" t="s">
        <v>2251</v>
      </c>
      <c r="M2859" s="1"/>
      <c r="N2859" s="2" t="b">
        <v>0</v>
      </c>
      <c r="O2859" s="2" t="b">
        <v>0</v>
      </c>
      <c r="P2859" s="2" t="b">
        <v>0</v>
      </c>
      <c r="Q2859" s="2" t="b">
        <v>0</v>
      </c>
      <c r="R2859" s="2" t="b">
        <v>0</v>
      </c>
      <c r="S2859" s="2" t="b">
        <v>0</v>
      </c>
      <c r="T2859" s="2" t="b">
        <v>0</v>
      </c>
      <c r="U2859" s="2" t="b">
        <v>0</v>
      </c>
      <c r="V2859" s="2" t="b">
        <v>0</v>
      </c>
      <c r="W2859" s="3"/>
      <c r="X2859"/>
    </row>
    <row r="2860" spans="1:24" x14ac:dyDescent="0.35">
      <c r="A2860" t="s">
        <v>90</v>
      </c>
      <c r="C2860" s="10" t="s">
        <v>2252</v>
      </c>
      <c r="M2860" s="1"/>
      <c r="N2860" s="2" t="b">
        <v>0</v>
      </c>
      <c r="O2860" s="2" t="b">
        <v>0</v>
      </c>
      <c r="P2860" s="2" t="b">
        <v>0</v>
      </c>
      <c r="Q2860" s="2" t="b">
        <v>0</v>
      </c>
      <c r="R2860" s="2" t="b">
        <v>0</v>
      </c>
      <c r="S2860" s="2" t="b">
        <v>0</v>
      </c>
      <c r="T2860" s="2" t="b">
        <v>0</v>
      </c>
      <c r="U2860" s="2" t="b">
        <v>0</v>
      </c>
      <c r="V2860" s="2" t="b">
        <v>0</v>
      </c>
      <c r="W2860" s="3"/>
      <c r="X2860"/>
    </row>
    <row r="2861" spans="1:24" x14ac:dyDescent="0.35">
      <c r="A2861" t="s">
        <v>90</v>
      </c>
      <c r="C2861" s="10" t="s">
        <v>2253</v>
      </c>
      <c r="M2861" s="1"/>
      <c r="N2861" s="2" t="b">
        <v>0</v>
      </c>
      <c r="O2861" s="2" t="b">
        <v>0</v>
      </c>
      <c r="P2861" s="2" t="b">
        <v>0</v>
      </c>
      <c r="Q2861" s="2" t="b">
        <v>0</v>
      </c>
      <c r="R2861" s="2" t="b">
        <v>0</v>
      </c>
      <c r="S2861" s="2" t="b">
        <v>0</v>
      </c>
      <c r="T2861" s="2" t="b">
        <v>0</v>
      </c>
      <c r="U2861" s="2" t="b">
        <v>0</v>
      </c>
      <c r="V2861" s="2" t="b">
        <v>0</v>
      </c>
      <c r="W2861" s="3"/>
      <c r="X2861"/>
    </row>
    <row r="2862" spans="1:24" x14ac:dyDescent="0.35">
      <c r="A2862" t="s">
        <v>90</v>
      </c>
      <c r="C2862" s="10" t="s">
        <v>2254</v>
      </c>
      <c r="M2862" s="1"/>
      <c r="N2862" s="2" t="b">
        <v>0</v>
      </c>
      <c r="O2862" s="2" t="b">
        <v>0</v>
      </c>
      <c r="P2862" s="2" t="b">
        <v>0</v>
      </c>
      <c r="Q2862" s="2" t="b">
        <v>0</v>
      </c>
      <c r="R2862" s="2" t="b">
        <v>0</v>
      </c>
      <c r="S2862" s="2" t="b">
        <v>0</v>
      </c>
      <c r="T2862" s="2" t="b">
        <v>0</v>
      </c>
      <c r="U2862" s="2" t="b">
        <v>0</v>
      </c>
      <c r="V2862" s="2" t="b">
        <v>0</v>
      </c>
      <c r="W2862" s="3"/>
      <c r="X2862"/>
    </row>
    <row r="2863" spans="1:24" x14ac:dyDescent="0.35">
      <c r="A2863" t="s">
        <v>90</v>
      </c>
      <c r="C2863" s="10" t="s">
        <v>2255</v>
      </c>
      <c r="M2863" s="1"/>
      <c r="N2863" s="2" t="b">
        <v>0</v>
      </c>
      <c r="O2863" s="2" t="b">
        <v>0</v>
      </c>
      <c r="P2863" s="2" t="b">
        <v>0</v>
      </c>
      <c r="Q2863" s="2" t="b">
        <v>0</v>
      </c>
      <c r="R2863" s="2" t="b">
        <v>0</v>
      </c>
      <c r="S2863" s="2" t="b">
        <v>0</v>
      </c>
      <c r="T2863" s="2" t="b">
        <v>0</v>
      </c>
      <c r="U2863" s="2" t="b">
        <v>0</v>
      </c>
      <c r="V2863" s="2" t="b">
        <v>0</v>
      </c>
      <c r="W2863" s="3"/>
      <c r="X2863"/>
    </row>
    <row r="2864" spans="1:24" x14ac:dyDescent="0.35">
      <c r="A2864" t="s">
        <v>90</v>
      </c>
      <c r="C2864" s="10" t="s">
        <v>2256</v>
      </c>
      <c r="M2864" s="1"/>
      <c r="N2864" s="2" t="b">
        <v>0</v>
      </c>
      <c r="O2864" s="2" t="b">
        <v>0</v>
      </c>
      <c r="P2864" s="2" t="b">
        <v>0</v>
      </c>
      <c r="Q2864" s="2" t="b">
        <v>0</v>
      </c>
      <c r="R2864" s="2" t="b">
        <v>0</v>
      </c>
      <c r="S2864" s="2" t="b">
        <v>0</v>
      </c>
      <c r="T2864" s="2" t="b">
        <v>0</v>
      </c>
      <c r="U2864" s="2" t="b">
        <v>0</v>
      </c>
      <c r="V2864" s="2" t="b">
        <v>0</v>
      </c>
      <c r="W2864" s="3"/>
      <c r="X2864"/>
    </row>
    <row r="2865" spans="1:24" x14ac:dyDescent="0.35">
      <c r="A2865" t="s">
        <v>90</v>
      </c>
      <c r="C2865" s="10" t="s">
        <v>2257</v>
      </c>
      <c r="M2865" s="1"/>
      <c r="N2865" s="2" t="b">
        <v>0</v>
      </c>
      <c r="O2865" s="2" t="b">
        <v>0</v>
      </c>
      <c r="P2865" s="2" t="b">
        <v>0</v>
      </c>
      <c r="Q2865" s="2" t="b">
        <v>0</v>
      </c>
      <c r="R2865" s="2" t="b">
        <v>0</v>
      </c>
      <c r="S2865" s="2" t="b">
        <v>0</v>
      </c>
      <c r="T2865" s="2" t="b">
        <v>0</v>
      </c>
      <c r="U2865" s="2" t="b">
        <v>0</v>
      </c>
      <c r="V2865" s="2" t="b">
        <v>0</v>
      </c>
      <c r="W2865" s="3"/>
      <c r="X2865"/>
    </row>
    <row r="2866" spans="1:24" x14ac:dyDescent="0.35">
      <c r="A2866" t="s">
        <v>90</v>
      </c>
      <c r="C2866" s="10" t="s">
        <v>2258</v>
      </c>
      <c r="M2866" s="1"/>
      <c r="N2866" s="2" t="b">
        <v>0</v>
      </c>
      <c r="O2866" s="2" t="b">
        <v>0</v>
      </c>
      <c r="P2866" s="2" t="b">
        <v>0</v>
      </c>
      <c r="Q2866" s="2" t="b">
        <v>0</v>
      </c>
      <c r="R2866" s="2" t="b">
        <v>0</v>
      </c>
      <c r="S2866" s="2" t="b">
        <v>0</v>
      </c>
      <c r="T2866" s="2" t="b">
        <v>0</v>
      </c>
      <c r="U2866" s="2" t="b">
        <v>0</v>
      </c>
      <c r="V2866" s="2" t="b">
        <v>0</v>
      </c>
      <c r="W2866" s="3"/>
      <c r="X2866"/>
    </row>
    <row r="2867" spans="1:24" x14ac:dyDescent="0.35">
      <c r="A2867" t="s">
        <v>90</v>
      </c>
      <c r="C2867" s="10" t="s">
        <v>2259</v>
      </c>
      <c r="M2867" s="1"/>
      <c r="N2867" s="2" t="b">
        <v>0</v>
      </c>
      <c r="O2867" s="2" t="b">
        <v>0</v>
      </c>
      <c r="P2867" s="2" t="b">
        <v>0</v>
      </c>
      <c r="Q2867" s="2" t="b">
        <v>0</v>
      </c>
      <c r="R2867" s="2" t="b">
        <v>0</v>
      </c>
      <c r="S2867" s="2" t="b">
        <v>0</v>
      </c>
      <c r="T2867" s="2" t="b">
        <v>0</v>
      </c>
      <c r="U2867" s="2" t="b">
        <v>0</v>
      </c>
      <c r="V2867" s="2" t="b">
        <v>0</v>
      </c>
      <c r="W2867" s="3"/>
      <c r="X2867"/>
    </row>
    <row r="2868" spans="1:24" x14ac:dyDescent="0.35">
      <c r="A2868" t="s">
        <v>90</v>
      </c>
      <c r="C2868" s="10" t="s">
        <v>2260</v>
      </c>
      <c r="M2868" s="1"/>
      <c r="N2868" s="2" t="b">
        <v>0</v>
      </c>
      <c r="O2868" s="2" t="b">
        <v>0</v>
      </c>
      <c r="P2868" s="2" t="b">
        <v>0</v>
      </c>
      <c r="Q2868" s="2" t="b">
        <v>0</v>
      </c>
      <c r="R2868" s="2" t="b">
        <v>0</v>
      </c>
      <c r="S2868" s="2" t="b">
        <v>0</v>
      </c>
      <c r="T2868" s="2" t="b">
        <v>0</v>
      </c>
      <c r="U2868" s="2" t="b">
        <v>0</v>
      </c>
      <c r="V2868" s="2" t="b">
        <v>0</v>
      </c>
      <c r="W2868" s="3"/>
      <c r="X2868"/>
    </row>
    <row r="2869" spans="1:24" x14ac:dyDescent="0.35">
      <c r="A2869" t="s">
        <v>90</v>
      </c>
      <c r="C2869" s="10" t="s">
        <v>2261</v>
      </c>
      <c r="M2869" s="1"/>
      <c r="N2869" s="2" t="b">
        <v>0</v>
      </c>
      <c r="O2869" s="2" t="b">
        <v>0</v>
      </c>
      <c r="P2869" s="2" t="b">
        <v>0</v>
      </c>
      <c r="Q2869" s="2" t="b">
        <v>0</v>
      </c>
      <c r="R2869" s="2" t="b">
        <v>0</v>
      </c>
      <c r="S2869" s="2" t="b">
        <v>0</v>
      </c>
      <c r="T2869" s="2" t="b">
        <v>0</v>
      </c>
      <c r="U2869" s="2" t="b">
        <v>0</v>
      </c>
      <c r="V2869" s="2" t="b">
        <v>0</v>
      </c>
      <c r="W2869" s="3"/>
      <c r="X2869"/>
    </row>
    <row r="2870" spans="1:24" x14ac:dyDescent="0.35">
      <c r="A2870" t="s">
        <v>90</v>
      </c>
      <c r="C2870" s="10" t="s">
        <v>2262</v>
      </c>
      <c r="M2870" s="1"/>
      <c r="N2870" s="2" t="b">
        <v>0</v>
      </c>
      <c r="O2870" s="2" t="b">
        <v>0</v>
      </c>
      <c r="P2870" s="2" t="b">
        <v>0</v>
      </c>
      <c r="Q2870" s="2" t="b">
        <v>0</v>
      </c>
      <c r="R2870" s="2" t="b">
        <v>0</v>
      </c>
      <c r="S2870" s="2" t="b">
        <v>0</v>
      </c>
      <c r="T2870" s="2" t="b">
        <v>0</v>
      </c>
      <c r="U2870" s="2" t="b">
        <v>0</v>
      </c>
      <c r="V2870" s="2" t="b">
        <v>0</v>
      </c>
      <c r="W2870" s="3"/>
      <c r="X2870"/>
    </row>
    <row r="2871" spans="1:24" x14ac:dyDescent="0.35">
      <c r="A2871" t="s">
        <v>90</v>
      </c>
      <c r="C2871" s="10" t="s">
        <v>2263</v>
      </c>
      <c r="M2871" s="1"/>
      <c r="N2871" s="2" t="b">
        <v>0</v>
      </c>
      <c r="O2871" s="2" t="b">
        <v>0</v>
      </c>
      <c r="P2871" s="2" t="b">
        <v>0</v>
      </c>
      <c r="Q2871" s="2" t="b">
        <v>0</v>
      </c>
      <c r="R2871" s="2" t="b">
        <v>0</v>
      </c>
      <c r="S2871" s="2" t="b">
        <v>0</v>
      </c>
      <c r="T2871" s="2" t="b">
        <v>0</v>
      </c>
      <c r="U2871" s="2" t="b">
        <v>0</v>
      </c>
      <c r="V2871" s="2" t="b">
        <v>0</v>
      </c>
      <c r="W2871" s="3"/>
      <c r="X2871"/>
    </row>
    <row r="2872" spans="1:24" x14ac:dyDescent="0.35">
      <c r="A2872" t="s">
        <v>90</v>
      </c>
      <c r="C2872" s="10" t="s">
        <v>2264</v>
      </c>
      <c r="M2872" s="1"/>
      <c r="N2872" s="2" t="b">
        <v>0</v>
      </c>
      <c r="O2872" s="2" t="b">
        <v>0</v>
      </c>
      <c r="P2872" s="2" t="b">
        <v>0</v>
      </c>
      <c r="Q2872" s="2" t="b">
        <v>0</v>
      </c>
      <c r="R2872" s="2" t="b">
        <v>0</v>
      </c>
      <c r="S2872" s="2" t="b">
        <v>0</v>
      </c>
      <c r="T2872" s="2" t="b">
        <v>0</v>
      </c>
      <c r="U2872" s="2" t="b">
        <v>0</v>
      </c>
      <c r="V2872" s="2" t="b">
        <v>0</v>
      </c>
      <c r="W2872" s="3"/>
      <c r="X2872"/>
    </row>
    <row r="2873" spans="1:24" x14ac:dyDescent="0.35">
      <c r="A2873" t="s">
        <v>90</v>
      </c>
      <c r="C2873" s="10" t="s">
        <v>2265</v>
      </c>
      <c r="M2873" s="1"/>
      <c r="N2873" s="2" t="b">
        <v>0</v>
      </c>
      <c r="O2873" s="2" t="b">
        <v>0</v>
      </c>
      <c r="P2873" s="2" t="b">
        <v>0</v>
      </c>
      <c r="Q2873" s="2" t="b">
        <v>0</v>
      </c>
      <c r="R2873" s="2" t="b">
        <v>0</v>
      </c>
      <c r="S2873" s="2" t="b">
        <v>0</v>
      </c>
      <c r="T2873" s="2" t="b">
        <v>0</v>
      </c>
      <c r="U2873" s="2" t="b">
        <v>0</v>
      </c>
      <c r="V2873" s="2" t="b">
        <v>0</v>
      </c>
      <c r="W2873" s="3"/>
      <c r="X2873"/>
    </row>
    <row r="2874" spans="1:24" x14ac:dyDescent="0.35">
      <c r="A2874" t="s">
        <v>90</v>
      </c>
      <c r="C2874" s="10" t="s">
        <v>2266</v>
      </c>
      <c r="M2874" s="1"/>
      <c r="N2874" s="2" t="b">
        <v>0</v>
      </c>
      <c r="O2874" s="2" t="b">
        <v>0</v>
      </c>
      <c r="P2874" s="2" t="b">
        <v>0</v>
      </c>
      <c r="Q2874" s="2" t="b">
        <v>0</v>
      </c>
      <c r="R2874" s="2" t="b">
        <v>0</v>
      </c>
      <c r="S2874" s="2" t="b">
        <v>0</v>
      </c>
      <c r="T2874" s="2" t="b">
        <v>0</v>
      </c>
      <c r="U2874" s="2" t="b">
        <v>0</v>
      </c>
      <c r="V2874" s="2" t="b">
        <v>0</v>
      </c>
      <c r="W2874" s="3"/>
      <c r="X2874"/>
    </row>
    <row r="2875" spans="1:24" x14ac:dyDescent="0.35">
      <c r="A2875" t="s">
        <v>90</v>
      </c>
      <c r="C2875" s="10" t="s">
        <v>2267</v>
      </c>
      <c r="M2875" s="1"/>
      <c r="N2875" s="2" t="b">
        <v>0</v>
      </c>
      <c r="O2875" s="2" t="b">
        <v>0</v>
      </c>
      <c r="P2875" s="2" t="b">
        <v>0</v>
      </c>
      <c r="Q2875" s="2" t="b">
        <v>0</v>
      </c>
      <c r="R2875" s="2" t="b">
        <v>0</v>
      </c>
      <c r="S2875" s="2" t="b">
        <v>0</v>
      </c>
      <c r="T2875" s="2" t="b">
        <v>0</v>
      </c>
      <c r="U2875" s="2" t="b">
        <v>0</v>
      </c>
      <c r="V2875" s="2" t="b">
        <v>0</v>
      </c>
      <c r="W2875" s="3"/>
      <c r="X2875"/>
    </row>
    <row r="2876" spans="1:24" x14ac:dyDescent="0.35">
      <c r="A2876" t="s">
        <v>90</v>
      </c>
      <c r="C2876" s="10" t="s">
        <v>2268</v>
      </c>
      <c r="M2876" s="1"/>
      <c r="N2876" s="2" t="b">
        <v>0</v>
      </c>
      <c r="O2876" s="2" t="b">
        <v>0</v>
      </c>
      <c r="P2876" s="2" t="b">
        <v>0</v>
      </c>
      <c r="Q2876" s="2" t="b">
        <v>0</v>
      </c>
      <c r="R2876" s="2" t="b">
        <v>0</v>
      </c>
      <c r="S2876" s="2" t="b">
        <v>0</v>
      </c>
      <c r="T2876" s="2" t="b">
        <v>0</v>
      </c>
      <c r="U2876" s="2" t="b">
        <v>0</v>
      </c>
      <c r="V2876" s="2" t="b">
        <v>0</v>
      </c>
      <c r="W2876" s="3"/>
      <c r="X2876"/>
    </row>
    <row r="2877" spans="1:24" x14ac:dyDescent="0.35">
      <c r="A2877" t="s">
        <v>90</v>
      </c>
      <c r="C2877" s="10" t="s">
        <v>2269</v>
      </c>
      <c r="M2877" s="1"/>
      <c r="N2877" s="2" t="b">
        <v>0</v>
      </c>
      <c r="O2877" s="2" t="b">
        <v>0</v>
      </c>
      <c r="P2877" s="2" t="b">
        <v>0</v>
      </c>
      <c r="Q2877" s="2" t="b">
        <v>0</v>
      </c>
      <c r="R2877" s="2" t="b">
        <v>0</v>
      </c>
      <c r="S2877" s="2" t="b">
        <v>0</v>
      </c>
      <c r="T2877" s="2" t="b">
        <v>0</v>
      </c>
      <c r="U2877" s="2" t="b">
        <v>0</v>
      </c>
      <c r="V2877" s="2" t="b">
        <v>0</v>
      </c>
      <c r="W2877" s="3"/>
      <c r="X2877"/>
    </row>
    <row r="2878" spans="1:24" x14ac:dyDescent="0.35">
      <c r="A2878" t="s">
        <v>90</v>
      </c>
      <c r="C2878" s="10" t="s">
        <v>2270</v>
      </c>
      <c r="M2878" s="1"/>
      <c r="N2878" s="2" t="b">
        <v>0</v>
      </c>
      <c r="O2878" s="2" t="b">
        <v>0</v>
      </c>
      <c r="P2878" s="2" t="b">
        <v>0</v>
      </c>
      <c r="Q2878" s="2" t="b">
        <v>0</v>
      </c>
      <c r="R2878" s="2" t="b">
        <v>0</v>
      </c>
      <c r="S2878" s="2" t="b">
        <v>0</v>
      </c>
      <c r="T2878" s="2" t="b">
        <v>0</v>
      </c>
      <c r="U2878" s="2" t="b">
        <v>0</v>
      </c>
      <c r="V2878" s="2" t="b">
        <v>0</v>
      </c>
      <c r="W2878" s="3"/>
      <c r="X2878"/>
    </row>
    <row r="2879" spans="1:24" x14ac:dyDescent="0.35">
      <c r="A2879" t="s">
        <v>78</v>
      </c>
      <c r="B2879" t="s">
        <v>2271</v>
      </c>
      <c r="C2879" s="10" t="s">
        <v>2243</v>
      </c>
      <c r="D2879" t="s">
        <v>5169</v>
      </c>
      <c r="M2879" s="1" t="s">
        <v>102</v>
      </c>
      <c r="N2879" s="2" t="b">
        <v>0</v>
      </c>
      <c r="O2879" s="2" t="b">
        <v>0</v>
      </c>
      <c r="P2879" s="2" t="b">
        <v>1</v>
      </c>
      <c r="Q2879" s="2" t="b">
        <v>1</v>
      </c>
      <c r="R2879" s="2" t="b">
        <v>0</v>
      </c>
      <c r="S2879" s="2" t="b">
        <v>0</v>
      </c>
      <c r="T2879" s="2" t="b">
        <v>0</v>
      </c>
      <c r="U2879" s="2" t="b">
        <v>0</v>
      </c>
      <c r="V2879" s="2" t="b">
        <v>0</v>
      </c>
      <c r="W2879" s="3" t="s">
        <v>5479</v>
      </c>
    </row>
    <row r="2880" spans="1:24" x14ac:dyDescent="0.35">
      <c r="A2880" t="s">
        <v>82</v>
      </c>
      <c r="C2880" s="10" t="s">
        <v>815</v>
      </c>
      <c r="M2880" s="1"/>
      <c r="N2880" s="2" t="b">
        <v>0</v>
      </c>
      <c r="O2880" s="2" t="b">
        <v>0</v>
      </c>
      <c r="P2880" s="2" t="b">
        <v>0</v>
      </c>
      <c r="Q2880" s="2" t="b">
        <v>0</v>
      </c>
      <c r="R2880" s="2" t="b">
        <v>0</v>
      </c>
      <c r="S2880" s="2" t="b">
        <v>0</v>
      </c>
      <c r="T2880" s="2" t="b">
        <v>0</v>
      </c>
      <c r="U2880" s="2" t="b">
        <v>0</v>
      </c>
      <c r="V2880" s="2" t="b">
        <v>0</v>
      </c>
      <c r="W2880" s="3"/>
      <c r="X2880"/>
    </row>
    <row r="2881" spans="1:24" x14ac:dyDescent="0.35">
      <c r="A2881" t="s">
        <v>84</v>
      </c>
      <c r="C2881" s="10" t="s">
        <v>2244</v>
      </c>
      <c r="M2881" s="1"/>
      <c r="N2881" s="2" t="b">
        <v>0</v>
      </c>
      <c r="O2881" s="2" t="b">
        <v>0</v>
      </c>
      <c r="P2881" s="2" t="b">
        <v>0</v>
      </c>
      <c r="Q2881" s="2" t="b">
        <v>0</v>
      </c>
      <c r="R2881" s="2" t="b">
        <v>0</v>
      </c>
      <c r="S2881" s="2" t="b">
        <v>0</v>
      </c>
      <c r="T2881" s="2" t="b">
        <v>0</v>
      </c>
      <c r="U2881" s="2" t="b">
        <v>0</v>
      </c>
      <c r="V2881" s="2" t="b">
        <v>0</v>
      </c>
      <c r="W2881" s="3"/>
      <c r="X2881"/>
    </row>
    <row r="2882" spans="1:24" x14ac:dyDescent="0.35">
      <c r="A2882" t="s">
        <v>84</v>
      </c>
      <c r="C2882" s="10" t="s">
        <v>2247</v>
      </c>
      <c r="M2882" s="1"/>
      <c r="N2882" s="2" t="b">
        <v>0</v>
      </c>
      <c r="O2882" s="2" t="b">
        <v>0</v>
      </c>
      <c r="P2882" s="2" t="b">
        <v>0</v>
      </c>
      <c r="Q2882" s="2" t="b">
        <v>0</v>
      </c>
      <c r="R2882" s="2" t="b">
        <v>0</v>
      </c>
      <c r="S2882" s="2" t="b">
        <v>0</v>
      </c>
      <c r="T2882" s="2" t="b">
        <v>0</v>
      </c>
      <c r="U2882" s="2" t="b">
        <v>0</v>
      </c>
      <c r="V2882" s="2" t="b">
        <v>0</v>
      </c>
      <c r="W2882" s="3"/>
      <c r="X2882"/>
    </row>
    <row r="2883" spans="1:24" x14ac:dyDescent="0.35">
      <c r="A2883" t="s">
        <v>90</v>
      </c>
      <c r="C2883" s="10" t="s">
        <v>2272</v>
      </c>
      <c r="M2883" s="1"/>
      <c r="N2883" s="2" t="b">
        <v>0</v>
      </c>
      <c r="O2883" s="2" t="b">
        <v>0</v>
      </c>
      <c r="P2883" s="2" t="b">
        <v>0</v>
      </c>
      <c r="Q2883" s="2" t="b">
        <v>0</v>
      </c>
      <c r="R2883" s="2" t="b">
        <v>0</v>
      </c>
      <c r="S2883" s="2" t="b">
        <v>0</v>
      </c>
      <c r="T2883" s="2" t="b">
        <v>0</v>
      </c>
      <c r="U2883" s="2" t="b">
        <v>0</v>
      </c>
      <c r="V2883" s="2" t="b">
        <v>0</v>
      </c>
      <c r="W2883" s="3"/>
      <c r="X2883"/>
    </row>
    <row r="2884" spans="1:24" x14ac:dyDescent="0.35">
      <c r="A2884" t="s">
        <v>90</v>
      </c>
      <c r="C2884" s="10" t="s">
        <v>2273</v>
      </c>
      <c r="M2884" s="1"/>
      <c r="N2884" s="2" t="b">
        <v>0</v>
      </c>
      <c r="O2884" s="2" t="b">
        <v>0</v>
      </c>
      <c r="P2884" s="2" t="b">
        <v>0</v>
      </c>
      <c r="Q2884" s="2" t="b">
        <v>0</v>
      </c>
      <c r="R2884" s="2" t="b">
        <v>0</v>
      </c>
      <c r="S2884" s="2" t="b">
        <v>0</v>
      </c>
      <c r="T2884" s="2" t="b">
        <v>0</v>
      </c>
      <c r="U2884" s="2" t="b">
        <v>0</v>
      </c>
      <c r="V2884" s="2" t="b">
        <v>0</v>
      </c>
      <c r="W2884" s="3"/>
      <c r="X2884"/>
    </row>
    <row r="2885" spans="1:24" x14ac:dyDescent="0.35">
      <c r="A2885" t="s">
        <v>90</v>
      </c>
      <c r="C2885" s="10" t="s">
        <v>2274</v>
      </c>
      <c r="M2885" s="1"/>
      <c r="N2885" s="2" t="b">
        <v>0</v>
      </c>
      <c r="O2885" s="2" t="b">
        <v>0</v>
      </c>
      <c r="P2885" s="2" t="b">
        <v>0</v>
      </c>
      <c r="Q2885" s="2" t="b">
        <v>0</v>
      </c>
      <c r="R2885" s="2" t="b">
        <v>0</v>
      </c>
      <c r="S2885" s="2" t="b">
        <v>0</v>
      </c>
      <c r="T2885" s="2" t="b">
        <v>0</v>
      </c>
      <c r="U2885" s="2" t="b">
        <v>0</v>
      </c>
      <c r="V2885" s="2" t="b">
        <v>0</v>
      </c>
      <c r="W2885" s="3"/>
      <c r="X2885"/>
    </row>
    <row r="2886" spans="1:24" x14ac:dyDescent="0.35">
      <c r="A2886" t="s">
        <v>90</v>
      </c>
      <c r="C2886" s="10" t="s">
        <v>2275</v>
      </c>
      <c r="M2886" s="1"/>
      <c r="N2886" s="2" t="b">
        <v>0</v>
      </c>
      <c r="O2886" s="2" t="b">
        <v>0</v>
      </c>
      <c r="P2886" s="2" t="b">
        <v>0</v>
      </c>
      <c r="Q2886" s="2" t="b">
        <v>0</v>
      </c>
      <c r="R2886" s="2" t="b">
        <v>0</v>
      </c>
      <c r="S2886" s="2" t="b">
        <v>0</v>
      </c>
      <c r="T2886" s="2" t="b">
        <v>0</v>
      </c>
      <c r="U2886" s="2" t="b">
        <v>0</v>
      </c>
      <c r="V2886" s="2" t="b">
        <v>0</v>
      </c>
      <c r="W2886" s="3"/>
      <c r="X2886"/>
    </row>
    <row r="2887" spans="1:24" x14ac:dyDescent="0.35">
      <c r="A2887" t="s">
        <v>90</v>
      </c>
      <c r="C2887" s="10" t="s">
        <v>2276</v>
      </c>
      <c r="M2887" s="1"/>
      <c r="N2887" s="2" t="b">
        <v>0</v>
      </c>
      <c r="O2887" s="2" t="b">
        <v>0</v>
      </c>
      <c r="P2887" s="2" t="b">
        <v>0</v>
      </c>
      <c r="Q2887" s="2" t="b">
        <v>0</v>
      </c>
      <c r="R2887" s="2" t="b">
        <v>0</v>
      </c>
      <c r="S2887" s="2" t="b">
        <v>0</v>
      </c>
      <c r="T2887" s="2" t="b">
        <v>0</v>
      </c>
      <c r="U2887" s="2" t="b">
        <v>0</v>
      </c>
      <c r="V2887" s="2" t="b">
        <v>0</v>
      </c>
      <c r="W2887" s="3"/>
      <c r="X2887"/>
    </row>
    <row r="2888" spans="1:24" x14ac:dyDescent="0.35">
      <c r="A2888" t="s">
        <v>90</v>
      </c>
      <c r="C2888" s="10" t="s">
        <v>2277</v>
      </c>
      <c r="M2888" s="1"/>
      <c r="N2888" s="2" t="b">
        <v>0</v>
      </c>
      <c r="O2888" s="2" t="b">
        <v>0</v>
      </c>
      <c r="P2888" s="2" t="b">
        <v>0</v>
      </c>
      <c r="Q2888" s="2" t="b">
        <v>0</v>
      </c>
      <c r="R2888" s="2" t="b">
        <v>0</v>
      </c>
      <c r="S2888" s="2" t="b">
        <v>0</v>
      </c>
      <c r="T2888" s="2" t="b">
        <v>0</v>
      </c>
      <c r="U2888" s="2" t="b">
        <v>0</v>
      </c>
      <c r="V2888" s="2" t="b">
        <v>0</v>
      </c>
      <c r="W2888" s="3"/>
      <c r="X2888"/>
    </row>
    <row r="2889" spans="1:24" x14ac:dyDescent="0.35">
      <c r="A2889" t="s">
        <v>90</v>
      </c>
      <c r="C2889" s="10" t="s">
        <v>2278</v>
      </c>
      <c r="M2889" s="1"/>
      <c r="N2889" s="2" t="b">
        <v>0</v>
      </c>
      <c r="O2889" s="2" t="b">
        <v>0</v>
      </c>
      <c r="P2889" s="2" t="b">
        <v>0</v>
      </c>
      <c r="Q2889" s="2" t="b">
        <v>0</v>
      </c>
      <c r="R2889" s="2" t="b">
        <v>0</v>
      </c>
      <c r="S2889" s="2" t="b">
        <v>0</v>
      </c>
      <c r="T2889" s="2" t="b">
        <v>0</v>
      </c>
      <c r="U2889" s="2" t="b">
        <v>0</v>
      </c>
      <c r="V2889" s="2" t="b">
        <v>0</v>
      </c>
      <c r="W2889" s="3"/>
      <c r="X2889"/>
    </row>
    <row r="2890" spans="1:24" x14ac:dyDescent="0.35">
      <c r="A2890" t="s">
        <v>90</v>
      </c>
      <c r="C2890" s="10" t="s">
        <v>2279</v>
      </c>
      <c r="M2890" s="1"/>
      <c r="N2890" s="2" t="b">
        <v>0</v>
      </c>
      <c r="O2890" s="2" t="b">
        <v>0</v>
      </c>
      <c r="P2890" s="2" t="b">
        <v>0</v>
      </c>
      <c r="Q2890" s="2" t="b">
        <v>0</v>
      </c>
      <c r="R2890" s="2" t="b">
        <v>0</v>
      </c>
      <c r="S2890" s="2" t="b">
        <v>0</v>
      </c>
      <c r="T2890" s="2" t="b">
        <v>0</v>
      </c>
      <c r="U2890" s="2" t="b">
        <v>0</v>
      </c>
      <c r="V2890" s="2" t="b">
        <v>0</v>
      </c>
      <c r="W2890" s="3"/>
      <c r="X2890"/>
    </row>
    <row r="2891" spans="1:24" x14ac:dyDescent="0.35">
      <c r="A2891" t="s">
        <v>90</v>
      </c>
      <c r="C2891" s="10" t="s">
        <v>2280</v>
      </c>
      <c r="M2891" s="1"/>
      <c r="N2891" s="2" t="b">
        <v>0</v>
      </c>
      <c r="O2891" s="2" t="b">
        <v>0</v>
      </c>
      <c r="P2891" s="2" t="b">
        <v>0</v>
      </c>
      <c r="Q2891" s="2" t="b">
        <v>0</v>
      </c>
      <c r="R2891" s="2" t="b">
        <v>0</v>
      </c>
      <c r="S2891" s="2" t="b">
        <v>0</v>
      </c>
      <c r="T2891" s="2" t="b">
        <v>0</v>
      </c>
      <c r="U2891" s="2" t="b">
        <v>0</v>
      </c>
      <c r="V2891" s="2" t="b">
        <v>0</v>
      </c>
      <c r="W2891" s="3"/>
      <c r="X2891"/>
    </row>
    <row r="2892" spans="1:24" x14ac:dyDescent="0.35">
      <c r="A2892" t="s">
        <v>90</v>
      </c>
      <c r="C2892" s="10" t="s">
        <v>2281</v>
      </c>
      <c r="M2892" s="1"/>
      <c r="N2892" s="2" t="b">
        <v>0</v>
      </c>
      <c r="O2892" s="2" t="b">
        <v>0</v>
      </c>
      <c r="P2892" s="2" t="b">
        <v>0</v>
      </c>
      <c r="Q2892" s="2" t="b">
        <v>0</v>
      </c>
      <c r="R2892" s="2" t="b">
        <v>0</v>
      </c>
      <c r="S2892" s="2" t="b">
        <v>0</v>
      </c>
      <c r="T2892" s="2" t="b">
        <v>0</v>
      </c>
      <c r="U2892" s="2" t="b">
        <v>0</v>
      </c>
      <c r="V2892" s="2" t="b">
        <v>0</v>
      </c>
      <c r="W2892" s="3"/>
      <c r="X2892"/>
    </row>
    <row r="2893" spans="1:24" x14ac:dyDescent="0.35">
      <c r="A2893" t="s">
        <v>78</v>
      </c>
      <c r="B2893" t="s">
        <v>2282</v>
      </c>
      <c r="C2893" s="10" t="s">
        <v>2283</v>
      </c>
      <c r="D2893" t="s">
        <v>2067</v>
      </c>
      <c r="M2893" s="1" t="s">
        <v>102</v>
      </c>
      <c r="N2893" s="2" t="b">
        <v>0</v>
      </c>
      <c r="O2893" s="2" t="b">
        <v>1</v>
      </c>
      <c r="P2893" s="2" t="b">
        <v>1</v>
      </c>
      <c r="Q2893" s="2" t="b">
        <v>1</v>
      </c>
      <c r="R2893" s="2" t="b">
        <v>0</v>
      </c>
      <c r="S2893" s="2" t="b">
        <v>0</v>
      </c>
      <c r="T2893" s="2" t="b">
        <v>0</v>
      </c>
      <c r="U2893" s="2" t="b">
        <v>0</v>
      </c>
      <c r="V2893" s="2" t="b">
        <v>0</v>
      </c>
      <c r="W2893" s="3"/>
    </row>
    <row r="2894" spans="1:24" x14ac:dyDescent="0.35">
      <c r="A2894" t="s">
        <v>82</v>
      </c>
      <c r="C2894" s="10" t="s">
        <v>2284</v>
      </c>
      <c r="M2894" s="1"/>
      <c r="N2894" s="2" t="b">
        <v>0</v>
      </c>
      <c r="O2894" s="2" t="b">
        <v>0</v>
      </c>
      <c r="P2894" s="2" t="b">
        <v>0</v>
      </c>
      <c r="Q2894" s="2" t="b">
        <v>0</v>
      </c>
      <c r="R2894" s="2" t="b">
        <v>0</v>
      </c>
      <c r="S2894" s="2" t="b">
        <v>0</v>
      </c>
      <c r="T2894" s="2" t="b">
        <v>0</v>
      </c>
      <c r="U2894" s="2" t="b">
        <v>0</v>
      </c>
      <c r="V2894" s="2" t="b">
        <v>0</v>
      </c>
      <c r="W2894" s="3"/>
      <c r="X2894"/>
    </row>
    <row r="2895" spans="1:24" x14ac:dyDescent="0.35">
      <c r="A2895" t="s">
        <v>87</v>
      </c>
      <c r="C2895" s="10" t="s">
        <v>2285</v>
      </c>
      <c r="M2895" s="1"/>
      <c r="N2895" s="2" t="b">
        <v>0</v>
      </c>
      <c r="O2895" s="2" t="b">
        <v>0</v>
      </c>
      <c r="P2895" s="2" t="b">
        <v>0</v>
      </c>
      <c r="Q2895" s="2" t="b">
        <v>0</v>
      </c>
      <c r="R2895" s="2" t="b">
        <v>0</v>
      </c>
      <c r="S2895" s="2" t="b">
        <v>0</v>
      </c>
      <c r="T2895" s="2" t="b">
        <v>0</v>
      </c>
      <c r="U2895" s="2" t="b">
        <v>0</v>
      </c>
      <c r="V2895" s="2" t="b">
        <v>0</v>
      </c>
      <c r="W2895" s="3"/>
      <c r="X2895"/>
    </row>
    <row r="2896" spans="1:24" x14ac:dyDescent="0.35">
      <c r="A2896" t="s">
        <v>87</v>
      </c>
      <c r="C2896" s="10" t="s">
        <v>2286</v>
      </c>
      <c r="M2896" s="1"/>
      <c r="N2896" s="2" t="b">
        <v>0</v>
      </c>
      <c r="O2896" s="2" t="b">
        <v>0</v>
      </c>
      <c r="P2896" s="2" t="b">
        <v>0</v>
      </c>
      <c r="Q2896" s="2" t="b">
        <v>0</v>
      </c>
      <c r="R2896" s="2" t="b">
        <v>0</v>
      </c>
      <c r="S2896" s="2" t="b">
        <v>0</v>
      </c>
      <c r="T2896" s="2" t="b">
        <v>0</v>
      </c>
      <c r="U2896" s="2" t="b">
        <v>0</v>
      </c>
      <c r="V2896" s="2" t="b">
        <v>0</v>
      </c>
      <c r="W2896" s="3"/>
      <c r="X2896"/>
    </row>
    <row r="2897" spans="1:24" x14ac:dyDescent="0.35">
      <c r="A2897" t="s">
        <v>78</v>
      </c>
      <c r="B2897" t="s">
        <v>2287</v>
      </c>
      <c r="C2897" s="10" t="s">
        <v>2288</v>
      </c>
      <c r="D2897" t="s">
        <v>5169</v>
      </c>
      <c r="M2897" s="1" t="s">
        <v>102</v>
      </c>
      <c r="N2897" s="2" t="b">
        <v>0</v>
      </c>
      <c r="O2897" s="2" t="b">
        <v>1</v>
      </c>
      <c r="P2897" s="2" t="b">
        <v>1</v>
      </c>
      <c r="Q2897" s="2" t="b">
        <v>1</v>
      </c>
      <c r="R2897" s="2" t="b">
        <v>0</v>
      </c>
      <c r="S2897" s="2" t="b">
        <v>0</v>
      </c>
      <c r="T2897" s="2" t="b">
        <v>0</v>
      </c>
      <c r="U2897" s="2" t="b">
        <v>0</v>
      </c>
      <c r="V2897" s="2" t="b">
        <v>0</v>
      </c>
      <c r="W2897" s="3"/>
    </row>
    <row r="2898" spans="1:24" x14ac:dyDescent="0.35">
      <c r="A2898" t="s">
        <v>82</v>
      </c>
      <c r="C2898" s="10" t="s">
        <v>2289</v>
      </c>
      <c r="M2898" s="1"/>
      <c r="N2898" s="2" t="b">
        <v>0</v>
      </c>
      <c r="O2898" s="2" t="b">
        <v>0</v>
      </c>
      <c r="P2898" s="2" t="b">
        <v>0</v>
      </c>
      <c r="Q2898" s="2" t="b">
        <v>0</v>
      </c>
      <c r="R2898" s="2" t="b">
        <v>0</v>
      </c>
      <c r="S2898" s="2" t="b">
        <v>0</v>
      </c>
      <c r="T2898" s="2" t="b">
        <v>0</v>
      </c>
      <c r="U2898" s="2" t="b">
        <v>0</v>
      </c>
      <c r="V2898" s="2" t="b">
        <v>0</v>
      </c>
      <c r="W2898" s="3"/>
      <c r="X2898"/>
    </row>
    <row r="2899" spans="1:24" x14ac:dyDescent="0.35">
      <c r="A2899" t="s">
        <v>87</v>
      </c>
      <c r="C2899" s="10" t="s">
        <v>2244</v>
      </c>
      <c r="M2899" s="1"/>
      <c r="N2899" s="2" t="b">
        <v>0</v>
      </c>
      <c r="O2899" s="2" t="b">
        <v>0</v>
      </c>
      <c r="P2899" s="2" t="b">
        <v>0</v>
      </c>
      <c r="Q2899" s="2" t="b">
        <v>0</v>
      </c>
      <c r="R2899" s="2" t="b">
        <v>0</v>
      </c>
      <c r="S2899" s="2" t="b">
        <v>0</v>
      </c>
      <c r="T2899" s="2" t="b">
        <v>0</v>
      </c>
      <c r="U2899" s="2" t="b">
        <v>0</v>
      </c>
      <c r="V2899" s="2" t="b">
        <v>0</v>
      </c>
      <c r="W2899" s="3"/>
      <c r="X2899"/>
    </row>
    <row r="2900" spans="1:24" x14ac:dyDescent="0.35">
      <c r="A2900" t="s">
        <v>87</v>
      </c>
      <c r="C2900" s="10" t="s">
        <v>2247</v>
      </c>
      <c r="M2900" s="1"/>
      <c r="N2900" s="2" t="b">
        <v>0</v>
      </c>
      <c r="O2900" s="2" t="b">
        <v>0</v>
      </c>
      <c r="P2900" s="2" t="b">
        <v>0</v>
      </c>
      <c r="Q2900" s="2" t="b">
        <v>0</v>
      </c>
      <c r="R2900" s="2" t="b">
        <v>0</v>
      </c>
      <c r="S2900" s="2" t="b">
        <v>0</v>
      </c>
      <c r="T2900" s="2" t="b">
        <v>0</v>
      </c>
      <c r="U2900" s="2" t="b">
        <v>0</v>
      </c>
      <c r="V2900" s="2" t="b">
        <v>0</v>
      </c>
      <c r="W2900" s="3"/>
      <c r="X2900"/>
    </row>
    <row r="2901" spans="1:24" x14ac:dyDescent="0.35">
      <c r="A2901" t="s">
        <v>90</v>
      </c>
      <c r="C2901" s="10" t="s">
        <v>2290</v>
      </c>
      <c r="M2901" s="1"/>
      <c r="N2901" s="2" t="b">
        <v>0</v>
      </c>
      <c r="O2901" s="2" t="b">
        <v>0</v>
      </c>
      <c r="P2901" s="2" t="b">
        <v>0</v>
      </c>
      <c r="Q2901" s="2" t="b">
        <v>0</v>
      </c>
      <c r="R2901" s="2" t="b">
        <v>0</v>
      </c>
      <c r="S2901" s="2" t="b">
        <v>0</v>
      </c>
      <c r="T2901" s="2" t="b">
        <v>0</v>
      </c>
      <c r="U2901" s="2" t="b">
        <v>0</v>
      </c>
      <c r="V2901" s="2" t="b">
        <v>0</v>
      </c>
      <c r="W2901" s="3"/>
      <c r="X2901"/>
    </row>
    <row r="2902" spans="1:24" x14ac:dyDescent="0.35">
      <c r="A2902" t="s">
        <v>78</v>
      </c>
      <c r="B2902" t="s">
        <v>2291</v>
      </c>
      <c r="C2902" s="10" t="s">
        <v>2292</v>
      </c>
      <c r="D2902" t="s">
        <v>2067</v>
      </c>
      <c r="M2902" s="1" t="s">
        <v>102</v>
      </c>
      <c r="N2902" s="2" t="b">
        <v>0</v>
      </c>
      <c r="O2902" s="2" t="b">
        <v>0</v>
      </c>
      <c r="P2902" s="2" t="b">
        <v>1</v>
      </c>
      <c r="Q2902" s="2" t="b">
        <v>1</v>
      </c>
      <c r="R2902" s="2" t="b">
        <v>0</v>
      </c>
      <c r="S2902" s="2" t="b">
        <v>0</v>
      </c>
      <c r="T2902" s="2" t="b">
        <v>0</v>
      </c>
      <c r="U2902" s="2" t="b">
        <v>0</v>
      </c>
      <c r="V2902" s="2" t="b">
        <v>0</v>
      </c>
      <c r="W2902" s="3"/>
    </row>
    <row r="2903" spans="1:24" x14ac:dyDescent="0.35">
      <c r="A2903" t="s">
        <v>82</v>
      </c>
      <c r="C2903" s="10" t="s">
        <v>815</v>
      </c>
      <c r="M2903" s="1"/>
      <c r="N2903" s="2" t="b">
        <v>0</v>
      </c>
      <c r="O2903" s="2" t="b">
        <v>0</v>
      </c>
      <c r="P2903" s="2" t="b">
        <v>0</v>
      </c>
      <c r="Q2903" s="2" t="b">
        <v>0</v>
      </c>
      <c r="R2903" s="2" t="b">
        <v>0</v>
      </c>
      <c r="S2903" s="2" t="b">
        <v>0</v>
      </c>
      <c r="T2903" s="2" t="b">
        <v>0</v>
      </c>
      <c r="U2903" s="2" t="b">
        <v>0</v>
      </c>
      <c r="V2903" s="2" t="b">
        <v>0</v>
      </c>
      <c r="W2903" s="3"/>
      <c r="X2903"/>
    </row>
    <row r="2904" spans="1:24" x14ac:dyDescent="0.35">
      <c r="A2904" t="s">
        <v>84</v>
      </c>
      <c r="C2904" s="10" t="s">
        <v>2293</v>
      </c>
      <c r="M2904" s="1"/>
      <c r="N2904" s="2" t="b">
        <v>0</v>
      </c>
      <c r="O2904" s="2" t="b">
        <v>0</v>
      </c>
      <c r="P2904" s="2" t="b">
        <v>0</v>
      </c>
      <c r="Q2904" s="2" t="b">
        <v>0</v>
      </c>
      <c r="R2904" s="2" t="b">
        <v>0</v>
      </c>
      <c r="S2904" s="2" t="b">
        <v>0</v>
      </c>
      <c r="T2904" s="2" t="b">
        <v>0</v>
      </c>
      <c r="U2904" s="2" t="b">
        <v>0</v>
      </c>
      <c r="V2904" s="2" t="b">
        <v>0</v>
      </c>
      <c r="W2904" s="3"/>
      <c r="X2904"/>
    </row>
    <row r="2905" spans="1:24" x14ac:dyDescent="0.35">
      <c r="A2905" t="s">
        <v>150</v>
      </c>
      <c r="C2905" s="10" t="s">
        <v>2294</v>
      </c>
      <c r="M2905" s="1"/>
      <c r="N2905" s="2" t="b">
        <v>0</v>
      </c>
      <c r="O2905" s="2" t="b">
        <v>0</v>
      </c>
      <c r="P2905" s="2" t="b">
        <v>0</v>
      </c>
      <c r="Q2905" s="2" t="b">
        <v>0</v>
      </c>
      <c r="R2905" s="2" t="b">
        <v>0</v>
      </c>
      <c r="S2905" s="2" t="b">
        <v>0</v>
      </c>
      <c r="T2905" s="2" t="b">
        <v>0</v>
      </c>
      <c r="U2905" s="2" t="b">
        <v>0</v>
      </c>
      <c r="V2905" s="2" t="b">
        <v>0</v>
      </c>
      <c r="W2905" s="3"/>
      <c r="X2905"/>
    </row>
    <row r="2906" spans="1:24" x14ac:dyDescent="0.35">
      <c r="A2906" t="s">
        <v>693</v>
      </c>
      <c r="C2906" s="15" t="s">
        <v>2295</v>
      </c>
      <c r="M2906" s="1"/>
      <c r="N2906" s="2" t="b">
        <v>0</v>
      </c>
      <c r="O2906" s="2" t="b">
        <v>0</v>
      </c>
      <c r="P2906" s="2" t="b">
        <v>0</v>
      </c>
      <c r="Q2906" s="2" t="b">
        <v>0</v>
      </c>
      <c r="R2906" s="2" t="b">
        <v>0</v>
      </c>
      <c r="S2906" s="2" t="b">
        <v>0</v>
      </c>
      <c r="T2906" s="2" t="b">
        <v>0</v>
      </c>
      <c r="U2906" s="2" t="b">
        <v>0</v>
      </c>
      <c r="V2906" s="2" t="b">
        <v>0</v>
      </c>
      <c r="W2906" s="3"/>
      <c r="X2906"/>
    </row>
    <row r="2907" spans="1:24" x14ac:dyDescent="0.35">
      <c r="A2907" t="s">
        <v>78</v>
      </c>
      <c r="B2907" t="s">
        <v>2296</v>
      </c>
      <c r="C2907" s="10" t="s">
        <v>2297</v>
      </c>
      <c r="D2907" t="s">
        <v>5169</v>
      </c>
      <c r="M2907" s="1" t="s">
        <v>81</v>
      </c>
      <c r="N2907" s="2" t="b">
        <v>1</v>
      </c>
      <c r="O2907" s="2" t="b">
        <v>0</v>
      </c>
      <c r="P2907" s="2" t="b">
        <v>0</v>
      </c>
      <c r="Q2907" s="2" t="b">
        <v>0</v>
      </c>
      <c r="R2907" s="2" t="b">
        <v>0</v>
      </c>
      <c r="S2907" s="2" t="b">
        <v>0</v>
      </c>
      <c r="T2907" s="2" t="b">
        <v>0</v>
      </c>
      <c r="U2907" s="2" t="b">
        <v>0</v>
      </c>
      <c r="V2907" s="2" t="b">
        <v>0</v>
      </c>
      <c r="W2907" s="3"/>
      <c r="X2907" s="3" t="s">
        <v>5264</v>
      </c>
    </row>
    <row r="2908" spans="1:24" x14ac:dyDescent="0.35">
      <c r="A2908" t="s">
        <v>90</v>
      </c>
      <c r="C2908" s="10" t="s">
        <v>2298</v>
      </c>
      <c r="M2908" s="1"/>
      <c r="N2908" s="2" t="b">
        <v>0</v>
      </c>
      <c r="O2908" s="2" t="b">
        <v>0</v>
      </c>
      <c r="P2908" s="2" t="b">
        <v>0</v>
      </c>
      <c r="Q2908" s="2" t="b">
        <v>0</v>
      </c>
      <c r="R2908" s="2" t="b">
        <v>0</v>
      </c>
      <c r="S2908" s="2" t="b">
        <v>0</v>
      </c>
      <c r="T2908" s="2" t="b">
        <v>0</v>
      </c>
      <c r="U2908" s="2" t="b">
        <v>0</v>
      </c>
      <c r="V2908" s="2" t="b">
        <v>0</v>
      </c>
      <c r="W2908" s="3"/>
      <c r="X2908"/>
    </row>
    <row r="2909" spans="1:24" x14ac:dyDescent="0.35">
      <c r="A2909" t="s">
        <v>90</v>
      </c>
      <c r="C2909" s="10" t="s">
        <v>2299</v>
      </c>
      <c r="M2909" s="1"/>
      <c r="N2909" s="2" t="b">
        <v>0</v>
      </c>
      <c r="O2909" s="2" t="b">
        <v>0</v>
      </c>
      <c r="P2909" s="2" t="b">
        <v>0</v>
      </c>
      <c r="Q2909" s="2" t="b">
        <v>0</v>
      </c>
      <c r="R2909" s="2" t="b">
        <v>0</v>
      </c>
      <c r="S2909" s="2" t="b">
        <v>0</v>
      </c>
      <c r="T2909" s="2" t="b">
        <v>0</v>
      </c>
      <c r="U2909" s="2" t="b">
        <v>0</v>
      </c>
      <c r="V2909" s="2" t="b">
        <v>0</v>
      </c>
      <c r="W2909" s="3"/>
      <c r="X2909"/>
    </row>
    <row r="2910" spans="1:24" x14ac:dyDescent="0.35">
      <c r="A2910" t="s">
        <v>90</v>
      </c>
      <c r="C2910" s="10" t="s">
        <v>2300</v>
      </c>
      <c r="M2910" s="1"/>
      <c r="N2910" s="2" t="b">
        <v>0</v>
      </c>
      <c r="O2910" s="2" t="b">
        <v>0</v>
      </c>
      <c r="P2910" s="2" t="b">
        <v>0</v>
      </c>
      <c r="Q2910" s="2" t="b">
        <v>0</v>
      </c>
      <c r="R2910" s="2" t="b">
        <v>0</v>
      </c>
      <c r="S2910" s="2" t="b">
        <v>0</v>
      </c>
      <c r="T2910" s="2" t="b">
        <v>0</v>
      </c>
      <c r="U2910" s="2" t="b">
        <v>0</v>
      </c>
      <c r="V2910" s="2" t="b">
        <v>0</v>
      </c>
      <c r="W2910" s="3"/>
      <c r="X2910"/>
    </row>
    <row r="2911" spans="1:24" x14ac:dyDescent="0.35">
      <c r="A2911" t="s">
        <v>90</v>
      </c>
      <c r="C2911" s="10" t="s">
        <v>2301</v>
      </c>
      <c r="M2911" s="1"/>
      <c r="N2911" s="2" t="b">
        <v>0</v>
      </c>
      <c r="O2911" s="2" t="b">
        <v>0</v>
      </c>
      <c r="P2911" s="2" t="b">
        <v>0</v>
      </c>
      <c r="Q2911" s="2" t="b">
        <v>0</v>
      </c>
      <c r="R2911" s="2" t="b">
        <v>0</v>
      </c>
      <c r="S2911" s="2" t="b">
        <v>0</v>
      </c>
      <c r="T2911" s="2" t="b">
        <v>0</v>
      </c>
      <c r="U2911" s="2" t="b">
        <v>0</v>
      </c>
      <c r="V2911" s="2" t="b">
        <v>0</v>
      </c>
      <c r="W2911" s="3"/>
      <c r="X2911"/>
    </row>
    <row r="2912" spans="1:24" x14ac:dyDescent="0.35">
      <c r="A2912" t="s">
        <v>78</v>
      </c>
      <c r="B2912" t="s">
        <v>2302</v>
      </c>
      <c r="C2912" s="10" t="s">
        <v>2303</v>
      </c>
      <c r="D2912" t="s">
        <v>5169</v>
      </c>
      <c r="M2912" s="1" t="s">
        <v>102</v>
      </c>
      <c r="N2912" s="2" t="b">
        <v>0</v>
      </c>
      <c r="O2912" s="2" t="b">
        <v>1</v>
      </c>
      <c r="P2912" s="2" t="b">
        <v>1</v>
      </c>
      <c r="Q2912" s="2" t="b">
        <v>1</v>
      </c>
      <c r="R2912" s="2" t="b">
        <v>0</v>
      </c>
      <c r="S2912" s="2" t="b">
        <v>0</v>
      </c>
      <c r="T2912" s="2" t="b">
        <v>0</v>
      </c>
      <c r="U2912" s="2" t="b">
        <v>0</v>
      </c>
      <c r="V2912" s="2" t="b">
        <v>0</v>
      </c>
      <c r="W2912" s="3" t="s">
        <v>5479</v>
      </c>
    </row>
    <row r="2913" spans="1:24" x14ac:dyDescent="0.35">
      <c r="A2913" t="s">
        <v>82</v>
      </c>
      <c r="C2913" s="10" t="s">
        <v>815</v>
      </c>
      <c r="M2913" s="1"/>
      <c r="N2913" s="2" t="b">
        <v>0</v>
      </c>
      <c r="O2913" s="2" t="b">
        <v>0</v>
      </c>
      <c r="P2913" s="2" t="b">
        <v>0</v>
      </c>
      <c r="Q2913" s="2" t="b">
        <v>0</v>
      </c>
      <c r="R2913" s="2" t="b">
        <v>0</v>
      </c>
      <c r="S2913" s="2" t="b">
        <v>0</v>
      </c>
      <c r="T2913" s="2" t="b">
        <v>0</v>
      </c>
      <c r="U2913" s="2" t="b">
        <v>0</v>
      </c>
      <c r="V2913" s="2" t="b">
        <v>0</v>
      </c>
      <c r="W2913" s="3"/>
      <c r="X2913"/>
    </row>
    <row r="2914" spans="1:24" x14ac:dyDescent="0.35">
      <c r="A2914" t="s">
        <v>84</v>
      </c>
      <c r="C2914" s="10" t="s">
        <v>2244</v>
      </c>
      <c r="M2914" s="1"/>
      <c r="N2914" s="2" t="b">
        <v>0</v>
      </c>
      <c r="O2914" s="2" t="b">
        <v>0</v>
      </c>
      <c r="P2914" s="2" t="b">
        <v>0</v>
      </c>
      <c r="Q2914" s="2" t="b">
        <v>0</v>
      </c>
      <c r="R2914" s="2" t="b">
        <v>0</v>
      </c>
      <c r="S2914" s="2" t="b">
        <v>0</v>
      </c>
      <c r="T2914" s="2" t="b">
        <v>0</v>
      </c>
      <c r="U2914" s="2" t="b">
        <v>0</v>
      </c>
      <c r="V2914" s="2" t="b">
        <v>0</v>
      </c>
      <c r="W2914" s="3"/>
      <c r="X2914"/>
    </row>
    <row r="2915" spans="1:24" x14ac:dyDescent="0.35">
      <c r="A2915" t="s">
        <v>90</v>
      </c>
      <c r="C2915" s="10" t="s">
        <v>2248</v>
      </c>
      <c r="M2915" s="1"/>
      <c r="N2915" s="2" t="b">
        <v>0</v>
      </c>
      <c r="O2915" s="2" t="b">
        <v>0</v>
      </c>
      <c r="P2915" s="2" t="b">
        <v>0</v>
      </c>
      <c r="Q2915" s="2" t="b">
        <v>0</v>
      </c>
      <c r="R2915" s="2" t="b">
        <v>0</v>
      </c>
      <c r="S2915" s="2" t="b">
        <v>0</v>
      </c>
      <c r="T2915" s="2" t="b">
        <v>0</v>
      </c>
      <c r="U2915" s="2" t="b">
        <v>0</v>
      </c>
      <c r="V2915" s="2" t="b">
        <v>0</v>
      </c>
      <c r="W2915" s="3"/>
      <c r="X2915"/>
    </row>
    <row r="2916" spans="1:24" x14ac:dyDescent="0.35">
      <c r="A2916" t="s">
        <v>90</v>
      </c>
      <c r="C2916" s="10" t="s">
        <v>1230</v>
      </c>
      <c r="M2916" s="1"/>
      <c r="N2916" s="2" t="b">
        <v>0</v>
      </c>
      <c r="O2916" s="2" t="b">
        <v>0</v>
      </c>
      <c r="P2916" s="2" t="b">
        <v>0</v>
      </c>
      <c r="Q2916" s="2" t="b">
        <v>0</v>
      </c>
      <c r="R2916" s="2" t="b">
        <v>0</v>
      </c>
      <c r="S2916" s="2" t="b">
        <v>0</v>
      </c>
      <c r="T2916" s="2" t="b">
        <v>0</v>
      </c>
      <c r="U2916" s="2" t="b">
        <v>0</v>
      </c>
      <c r="V2916" s="2" t="b">
        <v>0</v>
      </c>
      <c r="W2916" s="3"/>
      <c r="X2916"/>
    </row>
    <row r="2917" spans="1:24" x14ac:dyDescent="0.35">
      <c r="A2917" t="s">
        <v>90</v>
      </c>
      <c r="C2917" s="10" t="s">
        <v>1231</v>
      </c>
      <c r="M2917" s="1"/>
      <c r="N2917" s="2" t="b">
        <v>0</v>
      </c>
      <c r="O2917" s="2" t="b">
        <v>0</v>
      </c>
      <c r="P2917" s="2" t="b">
        <v>0</v>
      </c>
      <c r="Q2917" s="2" t="b">
        <v>0</v>
      </c>
      <c r="R2917" s="2" t="b">
        <v>0</v>
      </c>
      <c r="S2917" s="2" t="b">
        <v>0</v>
      </c>
      <c r="T2917" s="2" t="b">
        <v>0</v>
      </c>
      <c r="U2917" s="2" t="b">
        <v>0</v>
      </c>
      <c r="V2917" s="2" t="b">
        <v>0</v>
      </c>
      <c r="W2917" s="3"/>
      <c r="X2917"/>
    </row>
    <row r="2918" spans="1:24" x14ac:dyDescent="0.35">
      <c r="A2918" t="s">
        <v>90</v>
      </c>
      <c r="C2918" s="10" t="s">
        <v>2304</v>
      </c>
      <c r="M2918" s="1"/>
      <c r="N2918" s="2" t="b">
        <v>0</v>
      </c>
      <c r="O2918" s="2" t="b">
        <v>0</v>
      </c>
      <c r="P2918" s="2" t="b">
        <v>0</v>
      </c>
      <c r="Q2918" s="2" t="b">
        <v>0</v>
      </c>
      <c r="R2918" s="2" t="b">
        <v>0</v>
      </c>
      <c r="S2918" s="2" t="b">
        <v>0</v>
      </c>
      <c r="T2918" s="2" t="b">
        <v>0</v>
      </c>
      <c r="U2918" s="2" t="b">
        <v>0</v>
      </c>
      <c r="V2918" s="2" t="b">
        <v>0</v>
      </c>
      <c r="W2918" s="3"/>
      <c r="X2918"/>
    </row>
    <row r="2919" spans="1:24" x14ac:dyDescent="0.35">
      <c r="A2919" t="s">
        <v>90</v>
      </c>
      <c r="C2919" s="10" t="s">
        <v>2305</v>
      </c>
      <c r="M2919" s="1"/>
      <c r="N2919" s="2" t="b">
        <v>0</v>
      </c>
      <c r="O2919" s="2" t="b">
        <v>0</v>
      </c>
      <c r="P2919" s="2" t="b">
        <v>0</v>
      </c>
      <c r="Q2919" s="2" t="b">
        <v>0</v>
      </c>
      <c r="R2919" s="2" t="b">
        <v>0</v>
      </c>
      <c r="S2919" s="2" t="b">
        <v>0</v>
      </c>
      <c r="T2919" s="2" t="b">
        <v>0</v>
      </c>
      <c r="U2919" s="2" t="b">
        <v>0</v>
      </c>
      <c r="V2919" s="2" t="b">
        <v>0</v>
      </c>
      <c r="W2919" s="3"/>
      <c r="X2919"/>
    </row>
    <row r="2920" spans="1:24" x14ac:dyDescent="0.35">
      <c r="A2920" t="s">
        <v>90</v>
      </c>
      <c r="C2920" s="10" t="s">
        <v>2306</v>
      </c>
      <c r="M2920" s="1"/>
      <c r="N2920" s="2" t="b">
        <v>0</v>
      </c>
      <c r="O2920" s="2" t="b">
        <v>0</v>
      </c>
      <c r="P2920" s="2" t="b">
        <v>0</v>
      </c>
      <c r="Q2920" s="2" t="b">
        <v>0</v>
      </c>
      <c r="R2920" s="2" t="b">
        <v>0</v>
      </c>
      <c r="S2920" s="2" t="b">
        <v>0</v>
      </c>
      <c r="T2920" s="2" t="b">
        <v>0</v>
      </c>
      <c r="U2920" s="2" t="b">
        <v>0</v>
      </c>
      <c r="V2920" s="2" t="b">
        <v>0</v>
      </c>
      <c r="W2920" s="3"/>
      <c r="X2920"/>
    </row>
    <row r="2921" spans="1:24" x14ac:dyDescent="0.35">
      <c r="A2921" t="s">
        <v>78</v>
      </c>
      <c r="B2921" t="s">
        <v>2307</v>
      </c>
      <c r="C2921" s="10" t="s">
        <v>2308</v>
      </c>
      <c r="D2921" t="s">
        <v>2067</v>
      </c>
      <c r="M2921" s="1" t="s">
        <v>102</v>
      </c>
      <c r="N2921" s="2" t="b">
        <v>0</v>
      </c>
      <c r="O2921" s="2" t="b">
        <v>1</v>
      </c>
      <c r="P2921" s="2" t="b">
        <v>1</v>
      </c>
      <c r="Q2921" s="2" t="b">
        <v>1</v>
      </c>
      <c r="R2921" s="2" t="b">
        <v>0</v>
      </c>
      <c r="S2921" s="2" t="b">
        <v>0</v>
      </c>
      <c r="T2921" s="2" t="b">
        <v>0</v>
      </c>
      <c r="U2921" s="2" t="b">
        <v>0</v>
      </c>
      <c r="V2921" s="2" t="b">
        <v>0</v>
      </c>
      <c r="W2921" s="3"/>
    </row>
    <row r="2922" spans="1:24" x14ac:dyDescent="0.35">
      <c r="A2922" t="s">
        <v>82</v>
      </c>
      <c r="C2922" s="10" t="s">
        <v>2284</v>
      </c>
      <c r="M2922" s="1"/>
      <c r="N2922" s="2" t="b">
        <v>0</v>
      </c>
      <c r="O2922" s="2" t="b">
        <v>0</v>
      </c>
      <c r="P2922" s="2" t="b">
        <v>0</v>
      </c>
      <c r="Q2922" s="2" t="b">
        <v>0</v>
      </c>
      <c r="R2922" s="2" t="b">
        <v>0</v>
      </c>
      <c r="S2922" s="2" t="b">
        <v>0</v>
      </c>
      <c r="T2922" s="2" t="b">
        <v>0</v>
      </c>
      <c r="U2922" s="2" t="b">
        <v>0</v>
      </c>
      <c r="V2922" s="2" t="b">
        <v>0</v>
      </c>
      <c r="W2922" s="3"/>
      <c r="X2922"/>
    </row>
    <row r="2923" spans="1:24" x14ac:dyDescent="0.35">
      <c r="A2923" t="s">
        <v>87</v>
      </c>
      <c r="C2923" s="10" t="s">
        <v>2309</v>
      </c>
      <c r="M2923" s="1"/>
      <c r="N2923" s="2" t="b">
        <v>0</v>
      </c>
      <c r="O2923" s="2" t="b">
        <v>0</v>
      </c>
      <c r="P2923" s="2" t="b">
        <v>0</v>
      </c>
      <c r="Q2923" s="2" t="b">
        <v>0</v>
      </c>
      <c r="R2923" s="2" t="b">
        <v>0</v>
      </c>
      <c r="S2923" s="2" t="b">
        <v>0</v>
      </c>
      <c r="T2923" s="2" t="b">
        <v>0</v>
      </c>
      <c r="U2923" s="2" t="b">
        <v>0</v>
      </c>
      <c r="V2923" s="2" t="b">
        <v>0</v>
      </c>
      <c r="W2923" s="3"/>
      <c r="X2923"/>
    </row>
    <row r="2924" spans="1:24" x14ac:dyDescent="0.35">
      <c r="A2924" t="s">
        <v>87</v>
      </c>
      <c r="C2924" s="10" t="s">
        <v>2310</v>
      </c>
      <c r="M2924" s="1"/>
      <c r="N2924" s="2" t="b">
        <v>0</v>
      </c>
      <c r="O2924" s="2" t="b">
        <v>0</v>
      </c>
      <c r="P2924" s="2" t="b">
        <v>0</v>
      </c>
      <c r="Q2924" s="2" t="b">
        <v>0</v>
      </c>
      <c r="R2924" s="2" t="b">
        <v>0</v>
      </c>
      <c r="S2924" s="2" t="b">
        <v>0</v>
      </c>
      <c r="T2924" s="2" t="b">
        <v>0</v>
      </c>
      <c r="U2924" s="2" t="b">
        <v>0</v>
      </c>
      <c r="V2924" s="2" t="b">
        <v>0</v>
      </c>
      <c r="W2924" s="3"/>
      <c r="X2924"/>
    </row>
    <row r="2925" spans="1:24" x14ac:dyDescent="0.35">
      <c r="A2925" t="s">
        <v>78</v>
      </c>
      <c r="B2925" t="s">
        <v>2311</v>
      </c>
      <c r="C2925" s="10" t="s">
        <v>2312</v>
      </c>
      <c r="D2925" t="s">
        <v>5169</v>
      </c>
      <c r="M2925" s="1" t="s">
        <v>102</v>
      </c>
      <c r="N2925" s="2" t="b">
        <v>0</v>
      </c>
      <c r="O2925" s="2" t="b">
        <v>1</v>
      </c>
      <c r="P2925" s="2" t="b">
        <v>1</v>
      </c>
      <c r="Q2925" s="2" t="b">
        <v>1</v>
      </c>
      <c r="R2925" s="2" t="b">
        <v>0</v>
      </c>
      <c r="S2925" s="2" t="b">
        <v>0</v>
      </c>
      <c r="T2925" s="2" t="b">
        <v>0</v>
      </c>
      <c r="U2925" s="2" t="b">
        <v>0</v>
      </c>
      <c r="V2925" s="2" t="b">
        <v>0</v>
      </c>
      <c r="W2925" s="3"/>
    </row>
    <row r="2926" spans="1:24" x14ac:dyDescent="0.35">
      <c r="A2926" t="s">
        <v>82</v>
      </c>
      <c r="C2926" s="10" t="s">
        <v>404</v>
      </c>
      <c r="M2926" s="1"/>
      <c r="N2926" s="2" t="b">
        <v>0</v>
      </c>
      <c r="O2926" s="2" t="b">
        <v>0</v>
      </c>
      <c r="P2926" s="2" t="b">
        <v>0</v>
      </c>
      <c r="Q2926" s="2" t="b">
        <v>0</v>
      </c>
      <c r="R2926" s="2" t="b">
        <v>0</v>
      </c>
      <c r="S2926" s="2" t="b">
        <v>0</v>
      </c>
      <c r="T2926" s="2" t="b">
        <v>0</v>
      </c>
      <c r="U2926" s="2" t="b">
        <v>0</v>
      </c>
      <c r="V2926" s="2" t="b">
        <v>0</v>
      </c>
      <c r="W2926" s="3"/>
      <c r="X2926"/>
    </row>
    <row r="2927" spans="1:24" x14ac:dyDescent="0.35">
      <c r="A2927" t="s">
        <v>84</v>
      </c>
      <c r="C2927" s="10" t="s">
        <v>2244</v>
      </c>
      <c r="M2927" s="1"/>
      <c r="N2927" s="2" t="b">
        <v>0</v>
      </c>
      <c r="O2927" s="2" t="b">
        <v>0</v>
      </c>
      <c r="P2927" s="2" t="b">
        <v>0</v>
      </c>
      <c r="Q2927" s="2" t="b">
        <v>0</v>
      </c>
      <c r="R2927" s="2" t="b">
        <v>0</v>
      </c>
      <c r="S2927" s="2" t="b">
        <v>0</v>
      </c>
      <c r="T2927" s="2" t="b">
        <v>0</v>
      </c>
      <c r="U2927" s="2" t="b">
        <v>0</v>
      </c>
      <c r="V2927" s="2" t="b">
        <v>0</v>
      </c>
      <c r="W2927" s="3"/>
      <c r="X2927"/>
    </row>
    <row r="2928" spans="1:24" x14ac:dyDescent="0.35">
      <c r="A2928" t="s">
        <v>90</v>
      </c>
      <c r="C2928" s="10" t="s">
        <v>2313</v>
      </c>
      <c r="M2928" s="1"/>
      <c r="N2928" s="2" t="b">
        <v>0</v>
      </c>
      <c r="O2928" s="2" t="b">
        <v>0</v>
      </c>
      <c r="P2928" s="2" t="b">
        <v>0</v>
      </c>
      <c r="Q2928" s="2" t="b">
        <v>0</v>
      </c>
      <c r="R2928" s="2" t="b">
        <v>0</v>
      </c>
      <c r="S2928" s="2" t="b">
        <v>0</v>
      </c>
      <c r="T2928" s="2" t="b">
        <v>0</v>
      </c>
      <c r="U2928" s="2" t="b">
        <v>0</v>
      </c>
      <c r="V2928" s="2" t="b">
        <v>0</v>
      </c>
      <c r="W2928" s="3"/>
      <c r="X2928"/>
    </row>
    <row r="2929" spans="1:24" x14ac:dyDescent="0.35">
      <c r="A2929" t="s">
        <v>78</v>
      </c>
      <c r="B2929" t="s">
        <v>2314</v>
      </c>
      <c r="C2929" s="10" t="s">
        <v>2315</v>
      </c>
      <c r="D2929" t="s">
        <v>2067</v>
      </c>
      <c r="M2929" s="1" t="s">
        <v>102</v>
      </c>
      <c r="N2929" s="2" t="b">
        <v>0</v>
      </c>
      <c r="O2929" s="2" t="b">
        <v>0</v>
      </c>
      <c r="P2929" s="2" t="b">
        <v>1</v>
      </c>
      <c r="Q2929" s="2" t="b">
        <v>0</v>
      </c>
      <c r="R2929" s="2" t="b">
        <v>0</v>
      </c>
      <c r="S2929" s="2" t="b">
        <v>0</v>
      </c>
      <c r="T2929" s="2" t="b">
        <v>0</v>
      </c>
      <c r="U2929" s="2" t="b">
        <v>0</v>
      </c>
      <c r="V2929" s="2" t="b">
        <v>0</v>
      </c>
      <c r="W2929" s="3"/>
    </row>
    <row r="2930" spans="1:24" x14ac:dyDescent="0.35">
      <c r="A2930" t="s">
        <v>82</v>
      </c>
      <c r="C2930" s="10" t="s">
        <v>815</v>
      </c>
      <c r="M2930" s="1"/>
      <c r="N2930" s="2" t="b">
        <v>0</v>
      </c>
      <c r="O2930" s="2" t="b">
        <v>0</v>
      </c>
      <c r="P2930" s="2" t="b">
        <v>0</v>
      </c>
      <c r="Q2930" s="2" t="b">
        <v>0</v>
      </c>
      <c r="R2930" s="2" t="b">
        <v>0</v>
      </c>
      <c r="S2930" s="2" t="b">
        <v>0</v>
      </c>
      <c r="T2930" s="2" t="b">
        <v>0</v>
      </c>
      <c r="U2930" s="2" t="b">
        <v>0</v>
      </c>
      <c r="V2930" s="2" t="b">
        <v>0</v>
      </c>
      <c r="W2930" s="3"/>
      <c r="X2930"/>
    </row>
    <row r="2931" spans="1:24" x14ac:dyDescent="0.35">
      <c r="A2931" t="s">
        <v>84</v>
      </c>
      <c r="C2931" s="10" t="s">
        <v>2316</v>
      </c>
      <c r="M2931" s="1"/>
      <c r="N2931" s="2" t="b">
        <v>0</v>
      </c>
      <c r="O2931" s="2" t="b">
        <v>0</v>
      </c>
      <c r="P2931" s="2" t="b">
        <v>0</v>
      </c>
      <c r="Q2931" s="2" t="b">
        <v>0</v>
      </c>
      <c r="R2931" s="2" t="b">
        <v>0</v>
      </c>
      <c r="S2931" s="2" t="b">
        <v>0</v>
      </c>
      <c r="T2931" s="2" t="b">
        <v>0</v>
      </c>
      <c r="U2931" s="2" t="b">
        <v>0</v>
      </c>
      <c r="V2931" s="2" t="b">
        <v>0</v>
      </c>
      <c r="W2931" s="3"/>
      <c r="X2931"/>
    </row>
    <row r="2932" spans="1:24" x14ac:dyDescent="0.35">
      <c r="A2932" t="s">
        <v>78</v>
      </c>
      <c r="B2932" t="s">
        <v>2317</v>
      </c>
      <c r="C2932" s="10" t="s">
        <v>2315</v>
      </c>
      <c r="D2932" t="s">
        <v>2067</v>
      </c>
      <c r="M2932" s="1" t="s">
        <v>102</v>
      </c>
      <c r="N2932" s="2" t="b">
        <v>0</v>
      </c>
      <c r="O2932" s="2" t="b">
        <v>0</v>
      </c>
      <c r="P2932" s="2" t="b">
        <v>0</v>
      </c>
      <c r="Q2932" s="2" t="b">
        <v>1</v>
      </c>
      <c r="R2932" s="2" t="b">
        <v>0</v>
      </c>
      <c r="S2932" s="2" t="b">
        <v>0</v>
      </c>
      <c r="T2932" s="2" t="b">
        <v>0</v>
      </c>
      <c r="U2932" s="2" t="b">
        <v>0</v>
      </c>
      <c r="V2932" s="2" t="b">
        <v>0</v>
      </c>
      <c r="W2932" s="3"/>
    </row>
    <row r="2933" spans="1:24" x14ac:dyDescent="0.35">
      <c r="A2933" t="s">
        <v>82</v>
      </c>
      <c r="C2933" s="10" t="s">
        <v>815</v>
      </c>
      <c r="M2933" s="1"/>
      <c r="N2933" s="2" t="b">
        <v>0</v>
      </c>
      <c r="O2933" s="2" t="b">
        <v>0</v>
      </c>
      <c r="P2933" s="2" t="b">
        <v>0</v>
      </c>
      <c r="Q2933" s="2" t="b">
        <v>0</v>
      </c>
      <c r="R2933" s="2" t="b">
        <v>0</v>
      </c>
      <c r="S2933" s="2" t="b">
        <v>0</v>
      </c>
      <c r="T2933" s="2" t="b">
        <v>0</v>
      </c>
      <c r="U2933" s="2" t="b">
        <v>0</v>
      </c>
      <c r="V2933" s="2" t="b">
        <v>0</v>
      </c>
      <c r="W2933" s="3"/>
      <c r="X2933"/>
    </row>
    <row r="2934" spans="1:24" x14ac:dyDescent="0.35">
      <c r="A2934" t="s">
        <v>84</v>
      </c>
      <c r="C2934" s="10" t="s">
        <v>2318</v>
      </c>
      <c r="M2934" s="1"/>
      <c r="N2934" s="2" t="b">
        <v>0</v>
      </c>
      <c r="O2934" s="2" t="b">
        <v>0</v>
      </c>
      <c r="P2934" s="2" t="b">
        <v>0</v>
      </c>
      <c r="Q2934" s="2" t="b">
        <v>0</v>
      </c>
      <c r="R2934" s="2" t="b">
        <v>0</v>
      </c>
      <c r="S2934" s="2" t="b">
        <v>0</v>
      </c>
      <c r="T2934" s="2" t="b">
        <v>0</v>
      </c>
      <c r="U2934" s="2" t="b">
        <v>0</v>
      </c>
      <c r="V2934" s="2" t="b">
        <v>0</v>
      </c>
      <c r="W2934" s="3"/>
      <c r="X2934"/>
    </row>
    <row r="2935" spans="1:24" x14ac:dyDescent="0.35">
      <c r="A2935" t="s">
        <v>693</v>
      </c>
      <c r="C2935" s="15" t="s">
        <v>2319</v>
      </c>
      <c r="M2935" s="1"/>
      <c r="N2935" s="2" t="b">
        <v>0</v>
      </c>
      <c r="O2935" s="2" t="b">
        <v>0</v>
      </c>
      <c r="P2935" s="2" t="b">
        <v>0</v>
      </c>
      <c r="Q2935" s="2" t="b">
        <v>0</v>
      </c>
      <c r="R2935" s="2" t="b">
        <v>0</v>
      </c>
      <c r="S2935" s="2" t="b">
        <v>0</v>
      </c>
      <c r="T2935" s="2" t="b">
        <v>0</v>
      </c>
      <c r="U2935" s="2" t="b">
        <v>0</v>
      </c>
      <c r="V2935" s="2" t="b">
        <v>0</v>
      </c>
      <c r="W2935" s="3"/>
      <c r="X2935"/>
    </row>
    <row r="2936" spans="1:24" x14ac:dyDescent="0.35">
      <c r="A2936" t="s">
        <v>78</v>
      </c>
      <c r="B2936" t="s">
        <v>2320</v>
      </c>
      <c r="C2936" s="10" t="s">
        <v>2321</v>
      </c>
      <c r="D2936" t="s">
        <v>5170</v>
      </c>
      <c r="M2936" s="1" t="s">
        <v>81</v>
      </c>
      <c r="N2936" s="2" t="b">
        <v>1</v>
      </c>
      <c r="O2936" s="2" t="b">
        <v>0</v>
      </c>
      <c r="P2936" s="2" t="b">
        <v>0</v>
      </c>
      <c r="Q2936" s="2" t="b">
        <v>0</v>
      </c>
      <c r="R2936" s="2" t="b">
        <v>0</v>
      </c>
      <c r="S2936" s="2" t="b">
        <v>0</v>
      </c>
      <c r="T2936" s="2" t="b">
        <v>0</v>
      </c>
      <c r="U2936" s="2" t="b">
        <v>0</v>
      </c>
      <c r="V2936" s="2" t="b">
        <v>0</v>
      </c>
      <c r="W2936" s="3"/>
      <c r="X2936" s="3" t="s">
        <v>5264</v>
      </c>
    </row>
    <row r="2937" spans="1:24" x14ac:dyDescent="0.35">
      <c r="A2937" t="s">
        <v>90</v>
      </c>
      <c r="C2937" s="10" t="s">
        <v>2322</v>
      </c>
      <c r="M2937" s="1"/>
      <c r="N2937" s="2" t="b">
        <v>0</v>
      </c>
      <c r="O2937" s="2" t="b">
        <v>0</v>
      </c>
      <c r="P2937" s="2" t="b">
        <v>0</v>
      </c>
      <c r="Q2937" s="2" t="b">
        <v>0</v>
      </c>
      <c r="R2937" s="2" t="b">
        <v>0</v>
      </c>
      <c r="S2937" s="2" t="b">
        <v>0</v>
      </c>
      <c r="T2937" s="2" t="b">
        <v>0</v>
      </c>
      <c r="U2937" s="2" t="b">
        <v>0</v>
      </c>
      <c r="V2937" s="2" t="b">
        <v>0</v>
      </c>
      <c r="W2937" s="3"/>
      <c r="X2937"/>
    </row>
    <row r="2938" spans="1:24" x14ac:dyDescent="0.35">
      <c r="A2938" t="s">
        <v>90</v>
      </c>
      <c r="C2938" s="10" t="s">
        <v>2323</v>
      </c>
      <c r="M2938" s="1"/>
      <c r="N2938" s="2" t="b">
        <v>0</v>
      </c>
      <c r="O2938" s="2" t="b">
        <v>0</v>
      </c>
      <c r="P2938" s="2" t="b">
        <v>0</v>
      </c>
      <c r="Q2938" s="2" t="b">
        <v>0</v>
      </c>
      <c r="R2938" s="2" t="b">
        <v>0</v>
      </c>
      <c r="S2938" s="2" t="b">
        <v>0</v>
      </c>
      <c r="T2938" s="2" t="b">
        <v>0</v>
      </c>
      <c r="U2938" s="2" t="b">
        <v>0</v>
      </c>
      <c r="V2938" s="2" t="b">
        <v>0</v>
      </c>
      <c r="W2938" s="3"/>
      <c r="X2938"/>
    </row>
    <row r="2939" spans="1:24" x14ac:dyDescent="0.35">
      <c r="A2939" t="s">
        <v>78</v>
      </c>
      <c r="B2939" t="s">
        <v>2324</v>
      </c>
      <c r="C2939" s="10" t="s">
        <v>2325</v>
      </c>
      <c r="D2939" t="s">
        <v>5170</v>
      </c>
      <c r="M2939" s="1" t="s">
        <v>102</v>
      </c>
      <c r="N2939" s="2" t="b">
        <v>0</v>
      </c>
      <c r="O2939" s="2" t="b">
        <v>1</v>
      </c>
      <c r="P2939" s="2" t="b">
        <v>1</v>
      </c>
      <c r="Q2939" s="2" t="b">
        <v>1</v>
      </c>
      <c r="R2939" s="2" t="b">
        <v>0</v>
      </c>
      <c r="S2939" s="2" t="b">
        <v>0</v>
      </c>
      <c r="T2939" s="2" t="b">
        <v>0</v>
      </c>
      <c r="U2939" s="2" t="b">
        <v>0</v>
      </c>
      <c r="V2939" s="2" t="b">
        <v>0</v>
      </c>
      <c r="W2939" s="3" t="s">
        <v>5479</v>
      </c>
    </row>
    <row r="2940" spans="1:24" x14ac:dyDescent="0.35">
      <c r="A2940" t="s">
        <v>82</v>
      </c>
      <c r="C2940" s="10" t="s">
        <v>815</v>
      </c>
      <c r="M2940" s="1"/>
      <c r="N2940" s="2" t="b">
        <v>0</v>
      </c>
      <c r="O2940" s="2" t="b">
        <v>0</v>
      </c>
      <c r="P2940" s="2" t="b">
        <v>0</v>
      </c>
      <c r="Q2940" s="2" t="b">
        <v>0</v>
      </c>
      <c r="R2940" s="2" t="b">
        <v>0</v>
      </c>
      <c r="S2940" s="2" t="b">
        <v>0</v>
      </c>
      <c r="T2940" s="2" t="b">
        <v>0</v>
      </c>
      <c r="U2940" s="2" t="b">
        <v>0</v>
      </c>
      <c r="V2940" s="2" t="b">
        <v>0</v>
      </c>
      <c r="W2940" s="3"/>
      <c r="X2940"/>
    </row>
    <row r="2941" spans="1:24" x14ac:dyDescent="0.35">
      <c r="A2941" t="s">
        <v>84</v>
      </c>
      <c r="C2941" s="10" t="s">
        <v>2326</v>
      </c>
      <c r="M2941" s="1"/>
      <c r="N2941" s="2" t="b">
        <v>0</v>
      </c>
      <c r="O2941" s="2" t="b">
        <v>0</v>
      </c>
      <c r="P2941" s="2" t="b">
        <v>0</v>
      </c>
      <c r="Q2941" s="2" t="b">
        <v>0</v>
      </c>
      <c r="R2941" s="2" t="b">
        <v>0</v>
      </c>
      <c r="S2941" s="2" t="b">
        <v>0</v>
      </c>
      <c r="T2941" s="2" t="b">
        <v>0</v>
      </c>
      <c r="U2941" s="2" t="b">
        <v>0</v>
      </c>
      <c r="V2941" s="2" t="b">
        <v>0</v>
      </c>
      <c r="W2941" s="3"/>
      <c r="X2941"/>
    </row>
    <row r="2942" spans="1:24" x14ac:dyDescent="0.35">
      <c r="A2942" t="s">
        <v>90</v>
      </c>
      <c r="C2942" s="10" t="s">
        <v>2248</v>
      </c>
      <c r="M2942" s="1"/>
      <c r="N2942" s="2" t="b">
        <v>0</v>
      </c>
      <c r="O2942" s="2" t="b">
        <v>0</v>
      </c>
      <c r="P2942" s="2" t="b">
        <v>0</v>
      </c>
      <c r="Q2942" s="2" t="b">
        <v>0</v>
      </c>
      <c r="R2942" s="2" t="b">
        <v>0</v>
      </c>
      <c r="S2942" s="2" t="b">
        <v>0</v>
      </c>
      <c r="T2942" s="2" t="b">
        <v>0</v>
      </c>
      <c r="U2942" s="2" t="b">
        <v>0</v>
      </c>
      <c r="V2942" s="2" t="b">
        <v>0</v>
      </c>
      <c r="W2942" s="3"/>
      <c r="X2942"/>
    </row>
    <row r="2943" spans="1:24" x14ac:dyDescent="0.35">
      <c r="A2943" t="s">
        <v>90</v>
      </c>
      <c r="C2943" s="10" t="s">
        <v>2327</v>
      </c>
      <c r="M2943" s="1"/>
      <c r="N2943" s="2" t="b">
        <v>0</v>
      </c>
      <c r="O2943" s="2" t="b">
        <v>0</v>
      </c>
      <c r="P2943" s="2" t="b">
        <v>0</v>
      </c>
      <c r="Q2943" s="2" t="b">
        <v>0</v>
      </c>
      <c r="R2943" s="2" t="b">
        <v>0</v>
      </c>
      <c r="S2943" s="2" t="b">
        <v>0</v>
      </c>
      <c r="T2943" s="2" t="b">
        <v>0</v>
      </c>
      <c r="U2943" s="2" t="b">
        <v>0</v>
      </c>
      <c r="V2943" s="2" t="b">
        <v>0</v>
      </c>
      <c r="W2943" s="3"/>
      <c r="X2943"/>
    </row>
    <row r="2944" spans="1:24" x14ac:dyDescent="0.35">
      <c r="A2944" t="s">
        <v>90</v>
      </c>
      <c r="C2944" s="10" t="s">
        <v>2328</v>
      </c>
      <c r="M2944" s="1"/>
      <c r="N2944" s="2" t="b">
        <v>0</v>
      </c>
      <c r="O2944" s="2" t="b">
        <v>0</v>
      </c>
      <c r="P2944" s="2" t="b">
        <v>0</v>
      </c>
      <c r="Q2944" s="2" t="b">
        <v>0</v>
      </c>
      <c r="R2944" s="2" t="b">
        <v>0</v>
      </c>
      <c r="S2944" s="2" t="b">
        <v>0</v>
      </c>
      <c r="T2944" s="2" t="b">
        <v>0</v>
      </c>
      <c r="U2944" s="2" t="b">
        <v>0</v>
      </c>
      <c r="V2944" s="2" t="b">
        <v>0</v>
      </c>
      <c r="W2944" s="3"/>
      <c r="X2944"/>
    </row>
    <row r="2945" spans="1:24" x14ac:dyDescent="0.35">
      <c r="A2945" t="s">
        <v>90</v>
      </c>
      <c r="C2945" s="10" t="s">
        <v>2329</v>
      </c>
      <c r="M2945" s="1"/>
      <c r="N2945" s="2" t="b">
        <v>0</v>
      </c>
      <c r="O2945" s="2" t="b">
        <v>0</v>
      </c>
      <c r="P2945" s="2" t="b">
        <v>0</v>
      </c>
      <c r="Q2945" s="2" t="b">
        <v>0</v>
      </c>
      <c r="R2945" s="2" t="b">
        <v>0</v>
      </c>
      <c r="S2945" s="2" t="b">
        <v>0</v>
      </c>
      <c r="T2945" s="2" t="b">
        <v>0</v>
      </c>
      <c r="U2945" s="2" t="b">
        <v>0</v>
      </c>
      <c r="V2945" s="2" t="b">
        <v>0</v>
      </c>
      <c r="W2945" s="3"/>
      <c r="X2945"/>
    </row>
    <row r="2946" spans="1:24" x14ac:dyDescent="0.35">
      <c r="A2946" t="s">
        <v>90</v>
      </c>
      <c r="C2946" s="10" t="s">
        <v>2330</v>
      </c>
      <c r="M2946" s="1"/>
      <c r="N2946" s="2" t="b">
        <v>0</v>
      </c>
      <c r="O2946" s="2" t="b">
        <v>0</v>
      </c>
      <c r="P2946" s="2" t="b">
        <v>0</v>
      </c>
      <c r="Q2946" s="2" t="b">
        <v>0</v>
      </c>
      <c r="R2946" s="2" t="b">
        <v>0</v>
      </c>
      <c r="S2946" s="2" t="b">
        <v>0</v>
      </c>
      <c r="T2946" s="2" t="b">
        <v>0</v>
      </c>
      <c r="U2946" s="2" t="b">
        <v>0</v>
      </c>
      <c r="V2946" s="2" t="b">
        <v>0</v>
      </c>
      <c r="W2946" s="3"/>
      <c r="X2946"/>
    </row>
    <row r="2947" spans="1:24" x14ac:dyDescent="0.35">
      <c r="A2947" t="s">
        <v>78</v>
      </c>
      <c r="B2947" t="s">
        <v>2331</v>
      </c>
      <c r="C2947" s="10" t="s">
        <v>2325</v>
      </c>
      <c r="D2947" t="s">
        <v>2159</v>
      </c>
      <c r="M2947" s="1" t="s">
        <v>102</v>
      </c>
      <c r="N2947" s="2" t="b">
        <v>0</v>
      </c>
      <c r="O2947" s="2" t="b">
        <v>1</v>
      </c>
      <c r="P2947" s="2" t="b">
        <v>1</v>
      </c>
      <c r="Q2947" s="2" t="b">
        <v>1</v>
      </c>
      <c r="R2947" s="2" t="b">
        <v>0</v>
      </c>
      <c r="S2947" s="2" t="b">
        <v>0</v>
      </c>
      <c r="T2947" s="2" t="b">
        <v>0</v>
      </c>
      <c r="U2947" s="2" t="b">
        <v>0</v>
      </c>
      <c r="V2947" s="2" t="b">
        <v>0</v>
      </c>
      <c r="W2947" s="3"/>
    </row>
    <row r="2948" spans="1:24" x14ac:dyDescent="0.35">
      <c r="A2948" t="s">
        <v>82</v>
      </c>
      <c r="C2948" s="10" t="s">
        <v>815</v>
      </c>
      <c r="M2948" s="1"/>
      <c r="N2948" s="2" t="b">
        <v>0</v>
      </c>
      <c r="O2948" s="2" t="b">
        <v>0</v>
      </c>
      <c r="P2948" s="2" t="b">
        <v>0</v>
      </c>
      <c r="Q2948" s="2" t="b">
        <v>0</v>
      </c>
      <c r="R2948" s="2" t="b">
        <v>0</v>
      </c>
      <c r="S2948" s="2" t="b">
        <v>0</v>
      </c>
      <c r="T2948" s="2" t="b">
        <v>0</v>
      </c>
      <c r="U2948" s="2" t="b">
        <v>0</v>
      </c>
      <c r="V2948" s="2" t="b">
        <v>0</v>
      </c>
      <c r="W2948" s="3"/>
      <c r="X2948"/>
    </row>
    <row r="2949" spans="1:24" x14ac:dyDescent="0.35">
      <c r="A2949" t="s">
        <v>84</v>
      </c>
      <c r="C2949" s="10" t="s">
        <v>2332</v>
      </c>
      <c r="M2949" s="1"/>
      <c r="N2949" s="2" t="b">
        <v>0</v>
      </c>
      <c r="O2949" s="2" t="b">
        <v>0</v>
      </c>
      <c r="P2949" s="2" t="b">
        <v>0</v>
      </c>
      <c r="Q2949" s="2" t="b">
        <v>0</v>
      </c>
      <c r="R2949" s="2" t="b">
        <v>0</v>
      </c>
      <c r="S2949" s="2" t="b">
        <v>0</v>
      </c>
      <c r="T2949" s="2" t="b">
        <v>0</v>
      </c>
      <c r="U2949" s="2" t="b">
        <v>0</v>
      </c>
      <c r="V2949" s="2" t="b">
        <v>0</v>
      </c>
      <c r="W2949" s="3"/>
      <c r="X2949"/>
    </row>
    <row r="2950" spans="1:24" x14ac:dyDescent="0.35">
      <c r="A2950" t="s">
        <v>78</v>
      </c>
      <c r="B2950" t="s">
        <v>2333</v>
      </c>
      <c r="C2950" s="10" t="s">
        <v>2334</v>
      </c>
      <c r="D2950" t="s">
        <v>2159</v>
      </c>
      <c r="M2950" s="1" t="s">
        <v>102</v>
      </c>
      <c r="N2950" s="2" t="b">
        <v>0</v>
      </c>
      <c r="O2950" s="2" t="b">
        <v>0</v>
      </c>
      <c r="P2950" s="2" t="b">
        <v>1</v>
      </c>
      <c r="Q2950" s="2" t="b">
        <v>1</v>
      </c>
      <c r="R2950" s="2" t="b">
        <v>0</v>
      </c>
      <c r="S2950" s="2" t="b">
        <v>0</v>
      </c>
      <c r="T2950" s="2" t="b">
        <v>0</v>
      </c>
      <c r="U2950" s="2" t="b">
        <v>0</v>
      </c>
      <c r="V2950" s="2" t="b">
        <v>0</v>
      </c>
      <c r="W2950" s="3"/>
    </row>
    <row r="2951" spans="1:24" x14ac:dyDescent="0.35">
      <c r="A2951" t="s">
        <v>82</v>
      </c>
      <c r="C2951" s="10" t="s">
        <v>2284</v>
      </c>
      <c r="M2951" s="1"/>
      <c r="N2951" s="2" t="b">
        <v>0</v>
      </c>
      <c r="O2951" s="2" t="b">
        <v>0</v>
      </c>
      <c r="P2951" s="2" t="b">
        <v>0</v>
      </c>
      <c r="Q2951" s="2" t="b">
        <v>0</v>
      </c>
      <c r="R2951" s="2" t="b">
        <v>0</v>
      </c>
      <c r="S2951" s="2" t="b">
        <v>0</v>
      </c>
      <c r="T2951" s="2" t="b">
        <v>0</v>
      </c>
      <c r="U2951" s="2" t="b">
        <v>0</v>
      </c>
      <c r="V2951" s="2" t="b">
        <v>0</v>
      </c>
      <c r="W2951" s="3"/>
      <c r="X2951"/>
    </row>
    <row r="2952" spans="1:24" x14ac:dyDescent="0.35">
      <c r="A2952" t="s">
        <v>87</v>
      </c>
      <c r="C2952" s="10" t="s">
        <v>2309</v>
      </c>
      <c r="M2952" s="1"/>
      <c r="N2952" s="2" t="b">
        <v>0</v>
      </c>
      <c r="O2952" s="2" t="b">
        <v>0</v>
      </c>
      <c r="P2952" s="2" t="b">
        <v>0</v>
      </c>
      <c r="Q2952" s="2" t="b">
        <v>0</v>
      </c>
      <c r="R2952" s="2" t="b">
        <v>0</v>
      </c>
      <c r="S2952" s="2" t="b">
        <v>0</v>
      </c>
      <c r="T2952" s="2" t="b">
        <v>0</v>
      </c>
      <c r="U2952" s="2" t="b">
        <v>0</v>
      </c>
      <c r="V2952" s="2" t="b">
        <v>0</v>
      </c>
      <c r="W2952" s="3"/>
      <c r="X2952"/>
    </row>
    <row r="2953" spans="1:24" x14ac:dyDescent="0.35">
      <c r="A2953" t="s">
        <v>87</v>
      </c>
      <c r="C2953" s="10" t="s">
        <v>2335</v>
      </c>
      <c r="M2953" s="1"/>
      <c r="N2953" s="2" t="b">
        <v>0</v>
      </c>
      <c r="O2953" s="2" t="b">
        <v>0</v>
      </c>
      <c r="P2953" s="2" t="b">
        <v>0</v>
      </c>
      <c r="Q2953" s="2" t="b">
        <v>0</v>
      </c>
      <c r="R2953" s="2" t="b">
        <v>0</v>
      </c>
      <c r="S2953" s="2" t="b">
        <v>0</v>
      </c>
      <c r="T2953" s="2" t="b">
        <v>0</v>
      </c>
      <c r="U2953" s="2" t="b">
        <v>0</v>
      </c>
      <c r="V2953" s="2" t="b">
        <v>0</v>
      </c>
      <c r="W2953" s="3"/>
      <c r="X2953"/>
    </row>
    <row r="2954" spans="1:24" x14ac:dyDescent="0.35">
      <c r="A2954" t="s">
        <v>78</v>
      </c>
      <c r="B2954" t="s">
        <v>2336</v>
      </c>
      <c r="C2954" s="10" t="s">
        <v>2337</v>
      </c>
      <c r="D2954" t="s">
        <v>5170</v>
      </c>
      <c r="M2954" s="1" t="s">
        <v>102</v>
      </c>
      <c r="N2954" s="2" t="b">
        <v>0</v>
      </c>
      <c r="O2954" s="2" t="b">
        <v>1</v>
      </c>
      <c r="P2954" s="2" t="b">
        <v>1</v>
      </c>
      <c r="Q2954" s="2" t="b">
        <v>1</v>
      </c>
      <c r="R2954" s="2" t="b">
        <v>0</v>
      </c>
      <c r="S2954" s="2" t="b">
        <v>0</v>
      </c>
      <c r="T2954" s="2" t="b">
        <v>0</v>
      </c>
      <c r="U2954" s="2" t="b">
        <v>0</v>
      </c>
      <c r="V2954" s="2" t="b">
        <v>0</v>
      </c>
      <c r="W2954" s="3"/>
    </row>
    <row r="2955" spans="1:24" x14ac:dyDescent="0.35">
      <c r="A2955" t="s">
        <v>82</v>
      </c>
      <c r="C2955" s="10" t="s">
        <v>404</v>
      </c>
      <c r="M2955" s="1"/>
      <c r="N2955" s="2" t="b">
        <v>0</v>
      </c>
      <c r="O2955" s="2" t="b">
        <v>0</v>
      </c>
      <c r="P2955" s="2" t="b">
        <v>0</v>
      </c>
      <c r="Q2955" s="2" t="b">
        <v>0</v>
      </c>
      <c r="R2955" s="2" t="b">
        <v>0</v>
      </c>
      <c r="S2955" s="2" t="b">
        <v>0</v>
      </c>
      <c r="T2955" s="2" t="b">
        <v>0</v>
      </c>
      <c r="U2955" s="2" t="b">
        <v>0</v>
      </c>
      <c r="V2955" s="2" t="b">
        <v>0</v>
      </c>
      <c r="W2955" s="3"/>
      <c r="X2955"/>
    </row>
    <row r="2956" spans="1:24" x14ac:dyDescent="0.35">
      <c r="A2956" t="s">
        <v>84</v>
      </c>
      <c r="C2956" s="10" t="s">
        <v>2332</v>
      </c>
      <c r="M2956" s="1"/>
      <c r="N2956" s="2" t="b">
        <v>0</v>
      </c>
      <c r="O2956" s="2" t="b">
        <v>0</v>
      </c>
      <c r="P2956" s="2" t="b">
        <v>0</v>
      </c>
      <c r="Q2956" s="2" t="b">
        <v>0</v>
      </c>
      <c r="R2956" s="2" t="b">
        <v>0</v>
      </c>
      <c r="S2956" s="2" t="b">
        <v>0</v>
      </c>
      <c r="T2956" s="2" t="b">
        <v>0</v>
      </c>
      <c r="U2956" s="2" t="b">
        <v>0</v>
      </c>
      <c r="V2956" s="2" t="b">
        <v>0</v>
      </c>
      <c r="W2956" s="3"/>
      <c r="X2956"/>
    </row>
    <row r="2957" spans="1:24" x14ac:dyDescent="0.35">
      <c r="A2957" t="s">
        <v>90</v>
      </c>
      <c r="C2957" s="10" t="s">
        <v>2338</v>
      </c>
      <c r="M2957" s="1"/>
      <c r="N2957" s="2" t="b">
        <v>0</v>
      </c>
      <c r="O2957" s="2" t="b">
        <v>0</v>
      </c>
      <c r="P2957" s="2" t="b">
        <v>0</v>
      </c>
      <c r="Q2957" s="2" t="b">
        <v>0</v>
      </c>
      <c r="R2957" s="2" t="b">
        <v>0</v>
      </c>
      <c r="S2957" s="2" t="b">
        <v>0</v>
      </c>
      <c r="T2957" s="2" t="b">
        <v>0</v>
      </c>
      <c r="U2957" s="2" t="b">
        <v>0</v>
      </c>
      <c r="V2957" s="2" t="b">
        <v>0</v>
      </c>
      <c r="W2957" s="3"/>
      <c r="X2957"/>
    </row>
    <row r="2958" spans="1:24" x14ac:dyDescent="0.35">
      <c r="A2958" t="s">
        <v>693</v>
      </c>
      <c r="C2958" s="15" t="s">
        <v>2339</v>
      </c>
      <c r="M2958" s="1"/>
      <c r="N2958" s="2" t="b">
        <v>0</v>
      </c>
      <c r="O2958" s="2" t="b">
        <v>0</v>
      </c>
      <c r="P2958" s="2" t="b">
        <v>0</v>
      </c>
      <c r="Q2958" s="2" t="b">
        <v>0</v>
      </c>
      <c r="R2958" s="2" t="b">
        <v>0</v>
      </c>
      <c r="S2958" s="2" t="b">
        <v>0</v>
      </c>
      <c r="T2958" s="2" t="b">
        <v>0</v>
      </c>
      <c r="U2958" s="2" t="b">
        <v>0</v>
      </c>
      <c r="V2958" s="2" t="b">
        <v>0</v>
      </c>
      <c r="W2958" s="3"/>
      <c r="X2958"/>
    </row>
    <row r="2959" spans="1:24" x14ac:dyDescent="0.35">
      <c r="A2959" t="s">
        <v>78</v>
      </c>
      <c r="B2959" t="s">
        <v>2340</v>
      </c>
      <c r="C2959" s="10" t="s">
        <v>2341</v>
      </c>
      <c r="D2959" t="s">
        <v>5169</v>
      </c>
      <c r="M2959" s="1" t="s">
        <v>81</v>
      </c>
      <c r="N2959" s="2" t="b">
        <v>1</v>
      </c>
      <c r="O2959" s="2" t="b">
        <v>0</v>
      </c>
      <c r="P2959" s="2" t="b">
        <v>0</v>
      </c>
      <c r="Q2959" s="2" t="b">
        <v>0</v>
      </c>
      <c r="R2959" s="2" t="b">
        <v>0</v>
      </c>
      <c r="S2959" s="2" t="b">
        <v>0</v>
      </c>
      <c r="T2959" s="2" t="b">
        <v>0</v>
      </c>
      <c r="U2959" s="2" t="b">
        <v>0</v>
      </c>
      <c r="V2959" s="2" t="b">
        <v>0</v>
      </c>
      <c r="W2959" s="3"/>
      <c r="X2959" s="3" t="s">
        <v>5264</v>
      </c>
    </row>
    <row r="2960" spans="1:24" x14ac:dyDescent="0.35">
      <c r="A2960" t="s">
        <v>90</v>
      </c>
      <c r="C2960" s="10" t="s">
        <v>2241</v>
      </c>
      <c r="M2960" s="1"/>
      <c r="N2960" s="2" t="b">
        <v>0</v>
      </c>
      <c r="O2960" s="2" t="b">
        <v>0</v>
      </c>
      <c r="P2960" s="2" t="b">
        <v>0</v>
      </c>
      <c r="Q2960" s="2" t="b">
        <v>0</v>
      </c>
      <c r="R2960" s="2" t="b">
        <v>0</v>
      </c>
      <c r="S2960" s="2" t="b">
        <v>0</v>
      </c>
      <c r="T2960" s="2" t="b">
        <v>0</v>
      </c>
      <c r="U2960" s="2" t="b">
        <v>0</v>
      </c>
      <c r="V2960" s="2" t="b">
        <v>0</v>
      </c>
      <c r="W2960" s="3"/>
      <c r="X2960"/>
    </row>
    <row r="2961" spans="1:24" x14ac:dyDescent="0.35">
      <c r="A2961" t="s">
        <v>90</v>
      </c>
      <c r="C2961" s="10" t="s">
        <v>2240</v>
      </c>
      <c r="M2961" s="1"/>
      <c r="N2961" s="2" t="b">
        <v>0</v>
      </c>
      <c r="O2961" s="2" t="b">
        <v>0</v>
      </c>
      <c r="P2961" s="2" t="b">
        <v>0</v>
      </c>
      <c r="Q2961" s="2" t="b">
        <v>0</v>
      </c>
      <c r="R2961" s="2" t="b">
        <v>0</v>
      </c>
      <c r="S2961" s="2" t="b">
        <v>0</v>
      </c>
      <c r="T2961" s="2" t="b">
        <v>0</v>
      </c>
      <c r="U2961" s="2" t="b">
        <v>0</v>
      </c>
      <c r="V2961" s="2" t="b">
        <v>0</v>
      </c>
      <c r="W2961" s="3"/>
      <c r="X2961"/>
    </row>
    <row r="2962" spans="1:24" x14ac:dyDescent="0.35">
      <c r="A2962" t="s">
        <v>78</v>
      </c>
      <c r="B2962" t="s">
        <v>2342</v>
      </c>
      <c r="C2962" s="10" t="s">
        <v>2343</v>
      </c>
      <c r="D2962" t="s">
        <v>5169</v>
      </c>
      <c r="M2962" s="1" t="s">
        <v>102</v>
      </c>
      <c r="N2962" s="2" t="b">
        <v>0</v>
      </c>
      <c r="O2962" s="2" t="b">
        <v>1</v>
      </c>
      <c r="P2962" s="2" t="b">
        <v>1</v>
      </c>
      <c r="Q2962" s="2" t="b">
        <v>1</v>
      </c>
      <c r="R2962" s="2" t="b">
        <v>0</v>
      </c>
      <c r="S2962" s="2" t="b">
        <v>0</v>
      </c>
      <c r="T2962" s="2" t="b">
        <v>0</v>
      </c>
      <c r="U2962" s="2" t="b">
        <v>0</v>
      </c>
      <c r="V2962" s="2" t="b">
        <v>0</v>
      </c>
      <c r="W2962" s="3" t="s">
        <v>5479</v>
      </c>
    </row>
    <row r="2963" spans="1:24" x14ac:dyDescent="0.35">
      <c r="A2963" t="s">
        <v>82</v>
      </c>
      <c r="C2963" s="10" t="s">
        <v>815</v>
      </c>
      <c r="M2963" s="1"/>
      <c r="N2963" s="2" t="b">
        <v>0</v>
      </c>
      <c r="O2963" s="2" t="b">
        <v>0</v>
      </c>
      <c r="P2963" s="2" t="b">
        <v>0</v>
      </c>
      <c r="Q2963" s="2" t="b">
        <v>0</v>
      </c>
      <c r="R2963" s="2" t="b">
        <v>0</v>
      </c>
      <c r="S2963" s="2" t="b">
        <v>0</v>
      </c>
      <c r="T2963" s="2" t="b">
        <v>0</v>
      </c>
      <c r="U2963" s="2" t="b">
        <v>0</v>
      </c>
      <c r="V2963" s="2" t="b">
        <v>0</v>
      </c>
      <c r="W2963" s="3"/>
      <c r="X2963"/>
    </row>
    <row r="2964" spans="1:24" x14ac:dyDescent="0.35">
      <c r="A2964" t="s">
        <v>84</v>
      </c>
      <c r="C2964" s="10" t="s">
        <v>2244</v>
      </c>
      <c r="M2964" s="1"/>
      <c r="N2964" s="2" t="b">
        <v>0</v>
      </c>
      <c r="O2964" s="2" t="b">
        <v>0</v>
      </c>
      <c r="P2964" s="2" t="b">
        <v>0</v>
      </c>
      <c r="Q2964" s="2" t="b">
        <v>0</v>
      </c>
      <c r="R2964" s="2" t="b">
        <v>0</v>
      </c>
      <c r="S2964" s="2" t="b">
        <v>0</v>
      </c>
      <c r="T2964" s="2" t="b">
        <v>0</v>
      </c>
      <c r="U2964" s="2" t="b">
        <v>0</v>
      </c>
      <c r="V2964" s="2" t="b">
        <v>0</v>
      </c>
      <c r="W2964" s="3"/>
      <c r="X2964"/>
    </row>
    <row r="2965" spans="1:24" x14ac:dyDescent="0.35">
      <c r="A2965" t="s">
        <v>84</v>
      </c>
      <c r="C2965" s="10" t="s">
        <v>2344</v>
      </c>
      <c r="M2965" s="1"/>
      <c r="N2965" s="2" t="b">
        <v>0</v>
      </c>
      <c r="O2965" s="2" t="b">
        <v>0</v>
      </c>
      <c r="P2965" s="2" t="b">
        <v>0</v>
      </c>
      <c r="Q2965" s="2" t="b">
        <v>0</v>
      </c>
      <c r="R2965" s="2" t="b">
        <v>0</v>
      </c>
      <c r="S2965" s="2" t="b">
        <v>0</v>
      </c>
      <c r="T2965" s="2" t="b">
        <v>0</v>
      </c>
      <c r="U2965" s="2" t="b">
        <v>0</v>
      </c>
      <c r="V2965" s="2" t="b">
        <v>0</v>
      </c>
      <c r="W2965" s="3"/>
      <c r="X2965"/>
    </row>
    <row r="2966" spans="1:24" x14ac:dyDescent="0.35">
      <c r="A2966" t="s">
        <v>90</v>
      </c>
      <c r="C2966" s="10" t="s">
        <v>2268</v>
      </c>
      <c r="M2966" s="1"/>
      <c r="N2966" s="2" t="b">
        <v>0</v>
      </c>
      <c r="O2966" s="2" t="b">
        <v>0</v>
      </c>
      <c r="P2966" s="2" t="b">
        <v>0</v>
      </c>
      <c r="Q2966" s="2" t="b">
        <v>0</v>
      </c>
      <c r="R2966" s="2" t="b">
        <v>0</v>
      </c>
      <c r="S2966" s="2" t="b">
        <v>0</v>
      </c>
      <c r="T2966" s="2" t="b">
        <v>0</v>
      </c>
      <c r="U2966" s="2" t="b">
        <v>0</v>
      </c>
      <c r="V2966" s="2" t="b">
        <v>0</v>
      </c>
      <c r="W2966" s="3"/>
      <c r="X2966"/>
    </row>
    <row r="2967" spans="1:24" x14ac:dyDescent="0.35">
      <c r="A2967" t="s">
        <v>90</v>
      </c>
      <c r="C2967" s="10" t="s">
        <v>2270</v>
      </c>
      <c r="M2967" s="1"/>
      <c r="N2967" s="2" t="b">
        <v>0</v>
      </c>
      <c r="O2967" s="2" t="b">
        <v>0</v>
      </c>
      <c r="P2967" s="2" t="b">
        <v>0</v>
      </c>
      <c r="Q2967" s="2" t="b">
        <v>0</v>
      </c>
      <c r="R2967" s="2" t="b">
        <v>0</v>
      </c>
      <c r="S2967" s="2" t="b">
        <v>0</v>
      </c>
      <c r="T2967" s="2" t="b">
        <v>0</v>
      </c>
      <c r="U2967" s="2" t="b">
        <v>0</v>
      </c>
      <c r="V2967" s="2" t="b">
        <v>0</v>
      </c>
      <c r="W2967" s="3"/>
      <c r="X2967"/>
    </row>
    <row r="2968" spans="1:24" x14ac:dyDescent="0.35">
      <c r="A2968" t="s">
        <v>90</v>
      </c>
      <c r="C2968" s="10" t="s">
        <v>2267</v>
      </c>
      <c r="M2968" s="1"/>
      <c r="N2968" s="2" t="b">
        <v>0</v>
      </c>
      <c r="O2968" s="2" t="b">
        <v>0</v>
      </c>
      <c r="P2968" s="2" t="b">
        <v>0</v>
      </c>
      <c r="Q2968" s="2" t="b">
        <v>0</v>
      </c>
      <c r="R2968" s="2" t="b">
        <v>0</v>
      </c>
      <c r="S2968" s="2" t="b">
        <v>0</v>
      </c>
      <c r="T2968" s="2" t="b">
        <v>0</v>
      </c>
      <c r="U2968" s="2" t="b">
        <v>0</v>
      </c>
      <c r="V2968" s="2" t="b">
        <v>0</v>
      </c>
      <c r="W2968" s="3"/>
      <c r="X2968"/>
    </row>
    <row r="2969" spans="1:24" x14ac:dyDescent="0.35">
      <c r="A2969" t="s">
        <v>90</v>
      </c>
      <c r="C2969" s="10" t="s">
        <v>2269</v>
      </c>
      <c r="M2969" s="1"/>
      <c r="N2969" s="2" t="b">
        <v>0</v>
      </c>
      <c r="O2969" s="2" t="b">
        <v>0</v>
      </c>
      <c r="P2969" s="2" t="b">
        <v>0</v>
      </c>
      <c r="Q2969" s="2" t="b">
        <v>0</v>
      </c>
      <c r="R2969" s="2" t="b">
        <v>0</v>
      </c>
      <c r="S2969" s="2" t="b">
        <v>0</v>
      </c>
      <c r="T2969" s="2" t="b">
        <v>0</v>
      </c>
      <c r="U2969" s="2" t="b">
        <v>0</v>
      </c>
      <c r="V2969" s="2" t="b">
        <v>0</v>
      </c>
      <c r="W2969" s="3"/>
      <c r="X2969"/>
    </row>
    <row r="2970" spans="1:24" x14ac:dyDescent="0.35">
      <c r="A2970" t="s">
        <v>78</v>
      </c>
      <c r="B2970" t="s">
        <v>2345</v>
      </c>
      <c r="C2970" s="10" t="s">
        <v>2346</v>
      </c>
      <c r="D2970" t="s">
        <v>2067</v>
      </c>
      <c r="M2970" s="1" t="s">
        <v>102</v>
      </c>
      <c r="N2970" s="2" t="b">
        <v>0</v>
      </c>
      <c r="O2970" s="2" t="b">
        <v>0</v>
      </c>
      <c r="P2970" s="2" t="b">
        <v>1</v>
      </c>
      <c r="Q2970" s="2" t="b">
        <v>1</v>
      </c>
      <c r="R2970" s="2" t="b">
        <v>0</v>
      </c>
      <c r="S2970" s="2" t="b">
        <v>0</v>
      </c>
      <c r="T2970" s="2" t="b">
        <v>0</v>
      </c>
      <c r="U2970" s="2" t="b">
        <v>0</v>
      </c>
      <c r="V2970" s="2" t="b">
        <v>0</v>
      </c>
      <c r="W2970" s="3"/>
    </row>
    <row r="2971" spans="1:24" x14ac:dyDescent="0.35">
      <c r="A2971" t="s">
        <v>82</v>
      </c>
      <c r="C2971" s="10" t="s">
        <v>815</v>
      </c>
      <c r="M2971" s="1"/>
      <c r="N2971" s="2" t="b">
        <v>0</v>
      </c>
      <c r="O2971" s="2" t="b">
        <v>0</v>
      </c>
      <c r="P2971" s="2" t="b">
        <v>0</v>
      </c>
      <c r="Q2971" s="2" t="b">
        <v>0</v>
      </c>
      <c r="R2971" s="2" t="b">
        <v>0</v>
      </c>
      <c r="S2971" s="2" t="b">
        <v>0</v>
      </c>
      <c r="T2971" s="2" t="b">
        <v>0</v>
      </c>
      <c r="U2971" s="2" t="b">
        <v>0</v>
      </c>
      <c r="V2971" s="2" t="b">
        <v>0</v>
      </c>
      <c r="W2971" s="3"/>
      <c r="X2971"/>
    </row>
    <row r="2972" spans="1:24" x14ac:dyDescent="0.35">
      <c r="A2972" t="s">
        <v>87</v>
      </c>
      <c r="C2972" s="10" t="s">
        <v>2244</v>
      </c>
      <c r="M2972" s="1"/>
      <c r="N2972" s="2" t="b">
        <v>0</v>
      </c>
      <c r="O2972" s="2" t="b">
        <v>0</v>
      </c>
      <c r="P2972" s="2" t="b">
        <v>0</v>
      </c>
      <c r="Q2972" s="2" t="b">
        <v>0</v>
      </c>
      <c r="R2972" s="2" t="b">
        <v>0</v>
      </c>
      <c r="S2972" s="2" t="b">
        <v>0</v>
      </c>
      <c r="T2972" s="2" t="b">
        <v>0</v>
      </c>
      <c r="U2972" s="2" t="b">
        <v>0</v>
      </c>
      <c r="V2972" s="2" t="b">
        <v>0</v>
      </c>
      <c r="W2972" s="3"/>
      <c r="X2972"/>
    </row>
    <row r="2973" spans="1:24" x14ac:dyDescent="0.35">
      <c r="A2973" t="s">
        <v>87</v>
      </c>
      <c r="C2973" s="10" t="s">
        <v>2347</v>
      </c>
      <c r="M2973" s="1"/>
      <c r="N2973" s="2" t="b">
        <v>0</v>
      </c>
      <c r="O2973" s="2" t="b">
        <v>0</v>
      </c>
      <c r="P2973" s="2" t="b">
        <v>0</v>
      </c>
      <c r="Q2973" s="2" t="b">
        <v>0</v>
      </c>
      <c r="R2973" s="2" t="b">
        <v>0</v>
      </c>
      <c r="S2973" s="2" t="b">
        <v>0</v>
      </c>
      <c r="T2973" s="2" t="b">
        <v>0</v>
      </c>
      <c r="U2973" s="2" t="b">
        <v>0</v>
      </c>
      <c r="V2973" s="2" t="b">
        <v>0</v>
      </c>
      <c r="W2973" s="3"/>
      <c r="X2973"/>
    </row>
    <row r="2974" spans="1:24" x14ac:dyDescent="0.35">
      <c r="A2974" t="s">
        <v>78</v>
      </c>
      <c r="B2974" t="s">
        <v>2348</v>
      </c>
      <c r="C2974" s="10" t="s">
        <v>2349</v>
      </c>
      <c r="D2974" t="s">
        <v>2067</v>
      </c>
      <c r="M2974" s="1" t="s">
        <v>102</v>
      </c>
      <c r="N2974" s="2" t="b">
        <v>0</v>
      </c>
      <c r="O2974" s="2" t="b">
        <v>0</v>
      </c>
      <c r="P2974" s="2" t="b">
        <v>1</v>
      </c>
      <c r="Q2974" s="2" t="b">
        <v>1</v>
      </c>
      <c r="R2974" s="2" t="b">
        <v>0</v>
      </c>
      <c r="S2974" s="2" t="b">
        <v>0</v>
      </c>
      <c r="T2974" s="2" t="b">
        <v>0</v>
      </c>
      <c r="U2974" s="2" t="b">
        <v>0</v>
      </c>
      <c r="V2974" s="2" t="b">
        <v>0</v>
      </c>
      <c r="W2974" s="3"/>
    </row>
    <row r="2975" spans="1:24" x14ac:dyDescent="0.35">
      <c r="A2975" t="s">
        <v>82</v>
      </c>
      <c r="C2975" s="10" t="s">
        <v>2284</v>
      </c>
      <c r="M2975" s="1"/>
      <c r="N2975" s="2" t="b">
        <v>0</v>
      </c>
      <c r="O2975" s="2" t="b">
        <v>0</v>
      </c>
      <c r="P2975" s="2" t="b">
        <v>0</v>
      </c>
      <c r="Q2975" s="2" t="b">
        <v>0</v>
      </c>
      <c r="R2975" s="2" t="b">
        <v>0</v>
      </c>
      <c r="S2975" s="2" t="b">
        <v>0</v>
      </c>
      <c r="T2975" s="2" t="b">
        <v>0</v>
      </c>
      <c r="U2975" s="2" t="b">
        <v>0</v>
      </c>
      <c r="V2975" s="2" t="b">
        <v>0</v>
      </c>
      <c r="W2975" s="3"/>
      <c r="X2975"/>
    </row>
    <row r="2976" spans="1:24" x14ac:dyDescent="0.35">
      <c r="A2976" t="s">
        <v>87</v>
      </c>
      <c r="C2976" s="10" t="s">
        <v>2350</v>
      </c>
      <c r="M2976" s="1"/>
      <c r="N2976" s="2" t="b">
        <v>0</v>
      </c>
      <c r="O2976" s="2" t="b">
        <v>0</v>
      </c>
      <c r="P2976" s="2" t="b">
        <v>0</v>
      </c>
      <c r="Q2976" s="2" t="b">
        <v>0</v>
      </c>
      <c r="R2976" s="2" t="b">
        <v>0</v>
      </c>
      <c r="S2976" s="2" t="b">
        <v>0</v>
      </c>
      <c r="T2976" s="2" t="b">
        <v>0</v>
      </c>
      <c r="U2976" s="2" t="b">
        <v>0</v>
      </c>
      <c r="V2976" s="2" t="b">
        <v>0</v>
      </c>
      <c r="W2976" s="3"/>
      <c r="X2976"/>
    </row>
    <row r="2977" spans="1:24" x14ac:dyDescent="0.35">
      <c r="A2977" t="s">
        <v>87</v>
      </c>
      <c r="C2977" s="10" t="s">
        <v>2351</v>
      </c>
      <c r="M2977" s="1"/>
      <c r="N2977" s="2" t="b">
        <v>0</v>
      </c>
      <c r="O2977" s="2" t="b">
        <v>0</v>
      </c>
      <c r="P2977" s="2" t="b">
        <v>0</v>
      </c>
      <c r="Q2977" s="2" t="b">
        <v>0</v>
      </c>
      <c r="R2977" s="2" t="b">
        <v>0</v>
      </c>
      <c r="S2977" s="2" t="b">
        <v>0</v>
      </c>
      <c r="T2977" s="2" t="b">
        <v>0</v>
      </c>
      <c r="U2977" s="2" t="b">
        <v>0</v>
      </c>
      <c r="V2977" s="2" t="b">
        <v>0</v>
      </c>
      <c r="W2977" s="3"/>
      <c r="X2977"/>
    </row>
    <row r="2978" spans="1:24" x14ac:dyDescent="0.35">
      <c r="A2978" t="s">
        <v>78</v>
      </c>
      <c r="B2978" t="s">
        <v>2352</v>
      </c>
      <c r="C2978" s="10" t="s">
        <v>2353</v>
      </c>
      <c r="D2978" t="s">
        <v>5169</v>
      </c>
      <c r="M2978" s="1" t="s">
        <v>102</v>
      </c>
      <c r="N2978" s="2" t="b">
        <v>0</v>
      </c>
      <c r="O2978" s="2" t="b">
        <v>1</v>
      </c>
      <c r="P2978" s="2" t="b">
        <v>1</v>
      </c>
      <c r="Q2978" s="2" t="b">
        <v>1</v>
      </c>
      <c r="R2978" s="2" t="b">
        <v>0</v>
      </c>
      <c r="S2978" s="2" t="b">
        <v>0</v>
      </c>
      <c r="T2978" s="2" t="b">
        <v>0</v>
      </c>
      <c r="U2978" s="2" t="b">
        <v>0</v>
      </c>
      <c r="V2978" s="2" t="b">
        <v>0</v>
      </c>
      <c r="W2978" s="3"/>
    </row>
    <row r="2979" spans="1:24" x14ac:dyDescent="0.35">
      <c r="A2979" t="s">
        <v>82</v>
      </c>
      <c r="C2979" s="10" t="s">
        <v>404</v>
      </c>
      <c r="M2979" s="1"/>
      <c r="N2979" s="2" t="b">
        <v>0</v>
      </c>
      <c r="O2979" s="2" t="b">
        <v>0</v>
      </c>
      <c r="P2979" s="2" t="b">
        <v>0</v>
      </c>
      <c r="Q2979" s="2" t="b">
        <v>0</v>
      </c>
      <c r="R2979" s="2" t="b">
        <v>0</v>
      </c>
      <c r="S2979" s="2" t="b">
        <v>0</v>
      </c>
      <c r="T2979" s="2" t="b">
        <v>0</v>
      </c>
      <c r="U2979" s="2" t="b">
        <v>0</v>
      </c>
      <c r="V2979" s="2" t="b">
        <v>0</v>
      </c>
      <c r="W2979" s="3"/>
      <c r="X2979"/>
    </row>
    <row r="2980" spans="1:24" x14ac:dyDescent="0.35">
      <c r="A2980" t="s">
        <v>84</v>
      </c>
      <c r="C2980" s="10" t="s">
        <v>2244</v>
      </c>
      <c r="M2980" s="1"/>
      <c r="N2980" s="2" t="b">
        <v>0</v>
      </c>
      <c r="O2980" s="2" t="b">
        <v>0</v>
      </c>
      <c r="P2980" s="2" t="b">
        <v>0</v>
      </c>
      <c r="Q2980" s="2" t="b">
        <v>0</v>
      </c>
      <c r="R2980" s="2" t="b">
        <v>0</v>
      </c>
      <c r="S2980" s="2" t="b">
        <v>0</v>
      </c>
      <c r="T2980" s="2" t="b">
        <v>0</v>
      </c>
      <c r="U2980" s="2" t="b">
        <v>0</v>
      </c>
      <c r="V2980" s="2" t="b">
        <v>0</v>
      </c>
      <c r="W2980" s="3"/>
      <c r="X2980"/>
    </row>
    <row r="2981" spans="1:24" x14ac:dyDescent="0.35">
      <c r="A2981" t="s">
        <v>90</v>
      </c>
      <c r="C2981" s="10" t="s">
        <v>2338</v>
      </c>
      <c r="M2981" s="1"/>
      <c r="N2981" s="2" t="b">
        <v>0</v>
      </c>
      <c r="O2981" s="2" t="b">
        <v>0</v>
      </c>
      <c r="P2981" s="2" t="b">
        <v>0</v>
      </c>
      <c r="Q2981" s="2" t="b">
        <v>0</v>
      </c>
      <c r="R2981" s="2" t="b">
        <v>0</v>
      </c>
      <c r="S2981" s="2" t="b">
        <v>0</v>
      </c>
      <c r="T2981" s="2" t="b">
        <v>0</v>
      </c>
      <c r="U2981" s="2" t="b">
        <v>0</v>
      </c>
      <c r="V2981" s="2" t="b">
        <v>0</v>
      </c>
      <c r="W2981" s="3"/>
      <c r="X2981"/>
    </row>
    <row r="2982" spans="1:24" x14ac:dyDescent="0.35">
      <c r="A2982" t="s">
        <v>78</v>
      </c>
      <c r="B2982" t="s">
        <v>2354</v>
      </c>
      <c r="C2982" s="10" t="s">
        <v>2355</v>
      </c>
      <c r="D2982" t="s">
        <v>2067</v>
      </c>
      <c r="M2982" s="1" t="s">
        <v>102</v>
      </c>
      <c r="N2982" s="2" t="b">
        <v>0</v>
      </c>
      <c r="O2982" s="2" t="b">
        <v>0</v>
      </c>
      <c r="P2982" s="2" t="b">
        <v>0</v>
      </c>
      <c r="Q2982" s="2" t="b">
        <v>1</v>
      </c>
      <c r="R2982" s="2" t="b">
        <v>0</v>
      </c>
      <c r="S2982" s="2" t="b">
        <v>0</v>
      </c>
      <c r="T2982" s="2" t="b">
        <v>0</v>
      </c>
      <c r="U2982" s="2" t="b">
        <v>0</v>
      </c>
      <c r="V2982" s="2" t="b">
        <v>0</v>
      </c>
      <c r="W2982" s="3"/>
    </row>
    <row r="2983" spans="1:24" x14ac:dyDescent="0.35">
      <c r="A2983" t="s">
        <v>82</v>
      </c>
      <c r="C2983" s="10" t="s">
        <v>815</v>
      </c>
      <c r="M2983" s="1"/>
      <c r="N2983" s="2" t="b">
        <v>0</v>
      </c>
      <c r="O2983" s="2" t="b">
        <v>0</v>
      </c>
      <c r="P2983" s="2" t="b">
        <v>0</v>
      </c>
      <c r="Q2983" s="2" t="b">
        <v>0</v>
      </c>
      <c r="R2983" s="2" t="b">
        <v>0</v>
      </c>
      <c r="S2983" s="2" t="b">
        <v>0</v>
      </c>
      <c r="T2983" s="2" t="b">
        <v>0</v>
      </c>
      <c r="U2983" s="2" t="b">
        <v>0</v>
      </c>
      <c r="V2983" s="2" t="b">
        <v>0</v>
      </c>
      <c r="W2983" s="3"/>
      <c r="X2983"/>
    </row>
    <row r="2984" spans="1:24" x14ac:dyDescent="0.35">
      <c r="A2984" t="s">
        <v>84</v>
      </c>
      <c r="C2984" s="10" t="s">
        <v>2356</v>
      </c>
      <c r="M2984" s="1"/>
      <c r="N2984" s="2" t="b">
        <v>0</v>
      </c>
      <c r="O2984" s="2" t="b">
        <v>0</v>
      </c>
      <c r="P2984" s="2" t="b">
        <v>0</v>
      </c>
      <c r="Q2984" s="2" t="b">
        <v>0</v>
      </c>
      <c r="R2984" s="2" t="b">
        <v>0</v>
      </c>
      <c r="S2984" s="2" t="b">
        <v>0</v>
      </c>
      <c r="T2984" s="2" t="b">
        <v>0</v>
      </c>
      <c r="U2984" s="2" t="b">
        <v>0</v>
      </c>
      <c r="V2984" s="2" t="b">
        <v>0</v>
      </c>
      <c r="W2984" s="3"/>
      <c r="X2984"/>
    </row>
    <row r="2985" spans="1:24" x14ac:dyDescent="0.35">
      <c r="A2985" t="s">
        <v>150</v>
      </c>
      <c r="C2985" s="10" t="s">
        <v>2357</v>
      </c>
      <c r="M2985" s="1"/>
      <c r="N2985" s="2" t="b">
        <v>0</v>
      </c>
      <c r="O2985" s="2" t="b">
        <v>0</v>
      </c>
      <c r="P2985" s="2" t="b">
        <v>0</v>
      </c>
      <c r="Q2985" s="2" t="b">
        <v>0</v>
      </c>
      <c r="R2985" s="2" t="b">
        <v>0</v>
      </c>
      <c r="S2985" s="2" t="b">
        <v>0</v>
      </c>
      <c r="T2985" s="2" t="b">
        <v>0</v>
      </c>
      <c r="U2985" s="2" t="b">
        <v>0</v>
      </c>
      <c r="V2985" s="2" t="b">
        <v>0</v>
      </c>
      <c r="W2985" s="3"/>
      <c r="X2985"/>
    </row>
    <row r="2986" spans="1:24" x14ac:dyDescent="0.35">
      <c r="A2986" t="s">
        <v>693</v>
      </c>
      <c r="C2986" s="15" t="s">
        <v>2358</v>
      </c>
      <c r="M2986" s="1"/>
      <c r="N2986" s="2" t="b">
        <v>0</v>
      </c>
      <c r="O2986" s="2" t="b">
        <v>0</v>
      </c>
      <c r="P2986" s="2" t="b">
        <v>0</v>
      </c>
      <c r="Q2986" s="2" t="b">
        <v>0</v>
      </c>
      <c r="R2986" s="2" t="b">
        <v>0</v>
      </c>
      <c r="S2986" s="2" t="b">
        <v>0</v>
      </c>
      <c r="T2986" s="2" t="b">
        <v>0</v>
      </c>
      <c r="U2986" s="2" t="b">
        <v>0</v>
      </c>
      <c r="V2986" s="2" t="b">
        <v>0</v>
      </c>
      <c r="W2986" s="3"/>
      <c r="X2986"/>
    </row>
    <row r="2987" spans="1:24" x14ac:dyDescent="0.35">
      <c r="A2987" t="s">
        <v>78</v>
      </c>
      <c r="B2987" t="s">
        <v>2359</v>
      </c>
      <c r="C2987" s="10" t="s">
        <v>2360</v>
      </c>
      <c r="D2987" t="s">
        <v>5169</v>
      </c>
      <c r="M2987" s="1" t="s">
        <v>81</v>
      </c>
      <c r="N2987" s="2" t="b">
        <v>0</v>
      </c>
      <c r="O2987" s="2" t="b">
        <v>0</v>
      </c>
      <c r="P2987" s="2" t="b">
        <v>1</v>
      </c>
      <c r="Q2987" s="2" t="b">
        <v>0</v>
      </c>
      <c r="R2987" s="2" t="b">
        <v>0</v>
      </c>
      <c r="S2987" s="2" t="b">
        <v>0</v>
      </c>
      <c r="T2987" s="2" t="b">
        <v>0</v>
      </c>
      <c r="U2987" s="2" t="b">
        <v>0</v>
      </c>
      <c r="V2987" s="2" t="b">
        <v>0</v>
      </c>
      <c r="W2987" s="3"/>
      <c r="X2987" s="3" t="s">
        <v>5264</v>
      </c>
    </row>
    <row r="2988" spans="1:24" x14ac:dyDescent="0.35">
      <c r="A2988" t="s">
        <v>90</v>
      </c>
      <c r="C2988" s="10" t="s">
        <v>2361</v>
      </c>
      <c r="M2988" s="1"/>
      <c r="N2988" s="2" t="b">
        <v>0</v>
      </c>
      <c r="O2988" s="2" t="b">
        <v>0</v>
      </c>
      <c r="P2988" s="2" t="b">
        <v>0</v>
      </c>
      <c r="Q2988" s="2" t="b">
        <v>0</v>
      </c>
      <c r="R2988" s="2" t="b">
        <v>0</v>
      </c>
      <c r="S2988" s="2" t="b">
        <v>0</v>
      </c>
      <c r="T2988" s="2" t="b">
        <v>0</v>
      </c>
      <c r="U2988" s="2" t="b">
        <v>0</v>
      </c>
      <c r="V2988" s="2" t="b">
        <v>0</v>
      </c>
      <c r="W2988" s="3"/>
      <c r="X2988"/>
    </row>
    <row r="2989" spans="1:24" x14ac:dyDescent="0.35">
      <c r="A2989" t="s">
        <v>90</v>
      </c>
      <c r="C2989" s="10" t="s">
        <v>2276</v>
      </c>
      <c r="M2989" s="1"/>
      <c r="N2989" s="2" t="b">
        <v>0</v>
      </c>
      <c r="O2989" s="2" t="b">
        <v>0</v>
      </c>
      <c r="P2989" s="2" t="b">
        <v>0</v>
      </c>
      <c r="Q2989" s="2" t="b">
        <v>0</v>
      </c>
      <c r="R2989" s="2" t="b">
        <v>0</v>
      </c>
      <c r="S2989" s="2" t="b">
        <v>0</v>
      </c>
      <c r="T2989" s="2" t="b">
        <v>0</v>
      </c>
      <c r="U2989" s="2" t="b">
        <v>0</v>
      </c>
      <c r="V2989" s="2" t="b">
        <v>0</v>
      </c>
      <c r="W2989" s="3"/>
      <c r="X2989"/>
    </row>
    <row r="2990" spans="1:24" x14ac:dyDescent="0.35">
      <c r="A2990" t="s">
        <v>90</v>
      </c>
      <c r="C2990" s="10" t="s">
        <v>2277</v>
      </c>
      <c r="M2990" s="1"/>
      <c r="N2990" s="2" t="b">
        <v>0</v>
      </c>
      <c r="O2990" s="2" t="b">
        <v>0</v>
      </c>
      <c r="P2990" s="2" t="b">
        <v>0</v>
      </c>
      <c r="Q2990" s="2" t="b">
        <v>0</v>
      </c>
      <c r="R2990" s="2" t="b">
        <v>0</v>
      </c>
      <c r="S2990" s="2" t="b">
        <v>0</v>
      </c>
      <c r="T2990" s="2" t="b">
        <v>0</v>
      </c>
      <c r="U2990" s="2" t="b">
        <v>0</v>
      </c>
      <c r="V2990" s="2" t="b">
        <v>0</v>
      </c>
      <c r="W2990" s="3"/>
      <c r="X2990"/>
    </row>
    <row r="2991" spans="1:24" x14ac:dyDescent="0.35">
      <c r="A2991" t="s">
        <v>90</v>
      </c>
      <c r="C2991" s="10" t="s">
        <v>2241</v>
      </c>
      <c r="M2991" s="1"/>
      <c r="N2991" s="2" t="b">
        <v>0</v>
      </c>
      <c r="O2991" s="2" t="b">
        <v>0</v>
      </c>
      <c r="P2991" s="2" t="b">
        <v>0</v>
      </c>
      <c r="Q2991" s="2" t="b">
        <v>0</v>
      </c>
      <c r="R2991" s="2" t="b">
        <v>0</v>
      </c>
      <c r="S2991" s="2" t="b">
        <v>0</v>
      </c>
      <c r="T2991" s="2" t="b">
        <v>0</v>
      </c>
      <c r="U2991" s="2" t="b">
        <v>0</v>
      </c>
      <c r="V2991" s="2" t="b">
        <v>0</v>
      </c>
      <c r="W2991" s="3"/>
      <c r="X2991"/>
    </row>
    <row r="2992" spans="1:24" x14ac:dyDescent="0.35">
      <c r="A2992" t="s">
        <v>90</v>
      </c>
      <c r="C2992" s="10" t="s">
        <v>2240</v>
      </c>
      <c r="M2992" s="1"/>
      <c r="N2992" s="2" t="b">
        <v>0</v>
      </c>
      <c r="O2992" s="2" t="b">
        <v>0</v>
      </c>
      <c r="P2992" s="2" t="b">
        <v>0</v>
      </c>
      <c r="Q2992" s="2" t="b">
        <v>0</v>
      </c>
      <c r="R2992" s="2" t="b">
        <v>0</v>
      </c>
      <c r="S2992" s="2" t="b">
        <v>0</v>
      </c>
      <c r="T2992" s="2" t="b">
        <v>0</v>
      </c>
      <c r="U2992" s="2" t="b">
        <v>0</v>
      </c>
      <c r="V2992" s="2" t="b">
        <v>0</v>
      </c>
      <c r="W2992" s="3"/>
      <c r="X2992"/>
    </row>
    <row r="2993" spans="1:24" x14ac:dyDescent="0.35">
      <c r="A2993" t="s">
        <v>78</v>
      </c>
      <c r="B2993" t="s">
        <v>2362</v>
      </c>
      <c r="C2993" s="10" t="s">
        <v>2363</v>
      </c>
      <c r="D2993" t="s">
        <v>5169</v>
      </c>
      <c r="M2993" s="1" t="s">
        <v>102</v>
      </c>
      <c r="N2993" s="2" t="b">
        <v>0</v>
      </c>
      <c r="O2993" s="2" t="b">
        <v>0</v>
      </c>
      <c r="P2993" s="2" t="b">
        <v>1</v>
      </c>
      <c r="Q2993" s="2" t="b">
        <v>1</v>
      </c>
      <c r="R2993" s="2" t="b">
        <v>1</v>
      </c>
      <c r="S2993" s="2" t="b">
        <v>0</v>
      </c>
      <c r="T2993" s="2" t="b">
        <v>0</v>
      </c>
      <c r="U2993" s="2" t="b">
        <v>0</v>
      </c>
      <c r="V2993" s="2" t="b">
        <v>0</v>
      </c>
      <c r="W2993" s="3" t="s">
        <v>5479</v>
      </c>
    </row>
    <row r="2994" spans="1:24" x14ac:dyDescent="0.35">
      <c r="A2994" t="s">
        <v>82</v>
      </c>
      <c r="C2994" s="10" t="s">
        <v>815</v>
      </c>
      <c r="M2994" s="1"/>
      <c r="N2994" s="2" t="b">
        <v>0</v>
      </c>
      <c r="O2994" s="2" t="b">
        <v>0</v>
      </c>
      <c r="P2994" s="2" t="b">
        <v>0</v>
      </c>
      <c r="Q2994" s="2" t="b">
        <v>0</v>
      </c>
      <c r="R2994" s="2" t="b">
        <v>0</v>
      </c>
      <c r="S2994" s="2" t="b">
        <v>0</v>
      </c>
      <c r="T2994" s="2" t="b">
        <v>0</v>
      </c>
      <c r="U2994" s="2" t="b">
        <v>0</v>
      </c>
      <c r="V2994" s="2" t="b">
        <v>0</v>
      </c>
      <c r="W2994" s="3"/>
      <c r="X2994"/>
    </row>
    <row r="2995" spans="1:24" x14ac:dyDescent="0.35">
      <c r="A2995" t="s">
        <v>84</v>
      </c>
      <c r="C2995" s="10" t="s">
        <v>2364</v>
      </c>
      <c r="M2995" s="1"/>
      <c r="N2995" s="2" t="b">
        <v>0</v>
      </c>
      <c r="O2995" s="2" t="b">
        <v>0</v>
      </c>
      <c r="P2995" s="2" t="b">
        <v>0</v>
      </c>
      <c r="Q2995" s="2" t="b">
        <v>0</v>
      </c>
      <c r="R2995" s="2" t="b">
        <v>0</v>
      </c>
      <c r="S2995" s="2" t="b">
        <v>0</v>
      </c>
      <c r="T2995" s="2" t="b">
        <v>0</v>
      </c>
      <c r="U2995" s="2" t="b">
        <v>0</v>
      </c>
      <c r="V2995" s="2" t="b">
        <v>0</v>
      </c>
      <c r="W2995" s="3"/>
      <c r="X2995"/>
    </row>
    <row r="2996" spans="1:24" x14ac:dyDescent="0.35">
      <c r="A2996" t="s">
        <v>90</v>
      </c>
      <c r="C2996" s="10" t="s">
        <v>2248</v>
      </c>
      <c r="M2996" s="1"/>
      <c r="N2996" s="2" t="b">
        <v>0</v>
      </c>
      <c r="O2996" s="2" t="b">
        <v>0</v>
      </c>
      <c r="P2996" s="2" t="b">
        <v>0</v>
      </c>
      <c r="Q2996" s="2" t="b">
        <v>0</v>
      </c>
      <c r="R2996" s="2" t="b">
        <v>0</v>
      </c>
      <c r="S2996" s="2" t="b">
        <v>0</v>
      </c>
      <c r="T2996" s="2" t="b">
        <v>0</v>
      </c>
      <c r="U2996" s="2" t="b">
        <v>0</v>
      </c>
      <c r="V2996" s="2" t="b">
        <v>0</v>
      </c>
      <c r="W2996" s="3"/>
      <c r="X2996"/>
    </row>
    <row r="2997" spans="1:24" x14ac:dyDescent="0.35">
      <c r="A2997" t="s">
        <v>90</v>
      </c>
      <c r="C2997" s="10" t="s">
        <v>2365</v>
      </c>
      <c r="M2997" s="1"/>
      <c r="N2997" s="2" t="b">
        <v>0</v>
      </c>
      <c r="O2997" s="2" t="b">
        <v>0</v>
      </c>
      <c r="P2997" s="2" t="b">
        <v>0</v>
      </c>
      <c r="Q2997" s="2" t="b">
        <v>0</v>
      </c>
      <c r="R2997" s="2" t="b">
        <v>0</v>
      </c>
      <c r="S2997" s="2" t="b">
        <v>0</v>
      </c>
      <c r="T2997" s="2" t="b">
        <v>0</v>
      </c>
      <c r="U2997" s="2" t="b">
        <v>0</v>
      </c>
      <c r="V2997" s="2" t="b">
        <v>0</v>
      </c>
      <c r="W2997" s="3"/>
      <c r="X2997"/>
    </row>
    <row r="2998" spans="1:24" x14ac:dyDescent="0.35">
      <c r="A2998" t="s">
        <v>90</v>
      </c>
      <c r="C2998" s="10" t="s">
        <v>2366</v>
      </c>
      <c r="M2998" s="1"/>
      <c r="N2998" s="2" t="b">
        <v>0</v>
      </c>
      <c r="O2998" s="2" t="b">
        <v>0</v>
      </c>
      <c r="P2998" s="2" t="b">
        <v>0</v>
      </c>
      <c r="Q2998" s="2" t="b">
        <v>0</v>
      </c>
      <c r="R2998" s="2" t="b">
        <v>0</v>
      </c>
      <c r="S2998" s="2" t="b">
        <v>0</v>
      </c>
      <c r="T2998" s="2" t="b">
        <v>0</v>
      </c>
      <c r="U2998" s="2" t="b">
        <v>0</v>
      </c>
      <c r="V2998" s="2" t="b">
        <v>0</v>
      </c>
      <c r="W2998" s="3"/>
      <c r="X2998"/>
    </row>
    <row r="2999" spans="1:24" x14ac:dyDescent="0.35">
      <c r="A2999" t="s">
        <v>90</v>
      </c>
      <c r="C2999" s="10" t="s">
        <v>2278</v>
      </c>
      <c r="M2999" s="1"/>
      <c r="N2999" s="2" t="b">
        <v>0</v>
      </c>
      <c r="O2999" s="2" t="b">
        <v>0</v>
      </c>
      <c r="P2999" s="2" t="b">
        <v>0</v>
      </c>
      <c r="Q2999" s="2" t="b">
        <v>0</v>
      </c>
      <c r="R2999" s="2" t="b">
        <v>0</v>
      </c>
      <c r="S2999" s="2" t="b">
        <v>0</v>
      </c>
      <c r="T2999" s="2" t="b">
        <v>0</v>
      </c>
      <c r="U2999" s="2" t="b">
        <v>0</v>
      </c>
      <c r="V2999" s="2" t="b">
        <v>0</v>
      </c>
      <c r="W2999" s="3"/>
      <c r="X2999"/>
    </row>
    <row r="3000" spans="1:24" x14ac:dyDescent="0.35">
      <c r="A3000" t="s">
        <v>90</v>
      </c>
      <c r="C3000" s="10" t="s">
        <v>2280</v>
      </c>
      <c r="M3000" s="1"/>
      <c r="N3000" s="2" t="b">
        <v>0</v>
      </c>
      <c r="O3000" s="2" t="b">
        <v>0</v>
      </c>
      <c r="P3000" s="2" t="b">
        <v>0</v>
      </c>
      <c r="Q3000" s="2" t="b">
        <v>0</v>
      </c>
      <c r="R3000" s="2" t="b">
        <v>0</v>
      </c>
      <c r="S3000" s="2" t="b">
        <v>0</v>
      </c>
      <c r="T3000" s="2" t="b">
        <v>0</v>
      </c>
      <c r="U3000" s="2" t="b">
        <v>0</v>
      </c>
      <c r="V3000" s="2" t="b">
        <v>0</v>
      </c>
      <c r="W3000" s="3"/>
      <c r="X3000"/>
    </row>
    <row r="3001" spans="1:24" x14ac:dyDescent="0.35">
      <c r="A3001" t="s">
        <v>90</v>
      </c>
      <c r="C3001" s="10" t="s">
        <v>2279</v>
      </c>
      <c r="M3001" s="1"/>
      <c r="N3001" s="2" t="b">
        <v>0</v>
      </c>
      <c r="O3001" s="2" t="b">
        <v>0</v>
      </c>
      <c r="P3001" s="2" t="b">
        <v>0</v>
      </c>
      <c r="Q3001" s="2" t="b">
        <v>0</v>
      </c>
      <c r="R3001" s="2" t="b">
        <v>0</v>
      </c>
      <c r="S3001" s="2" t="b">
        <v>0</v>
      </c>
      <c r="T3001" s="2" t="b">
        <v>0</v>
      </c>
      <c r="U3001" s="2" t="b">
        <v>0</v>
      </c>
      <c r="V3001" s="2" t="b">
        <v>0</v>
      </c>
      <c r="W3001" s="3"/>
      <c r="X3001"/>
    </row>
    <row r="3002" spans="1:24" x14ac:dyDescent="0.35">
      <c r="A3002" t="s">
        <v>90</v>
      </c>
      <c r="C3002" s="10" t="s">
        <v>2281</v>
      </c>
      <c r="M3002" s="1"/>
      <c r="N3002" s="2" t="b">
        <v>0</v>
      </c>
      <c r="O3002" s="2" t="b">
        <v>0</v>
      </c>
      <c r="P3002" s="2" t="b">
        <v>0</v>
      </c>
      <c r="Q3002" s="2" t="b">
        <v>0</v>
      </c>
      <c r="R3002" s="2" t="b">
        <v>0</v>
      </c>
      <c r="S3002" s="2" t="b">
        <v>0</v>
      </c>
      <c r="T3002" s="2" t="b">
        <v>0</v>
      </c>
      <c r="U3002" s="2" t="b">
        <v>0</v>
      </c>
      <c r="V3002" s="2" t="b">
        <v>0</v>
      </c>
      <c r="W3002" s="3"/>
      <c r="X3002"/>
    </row>
    <row r="3003" spans="1:24" x14ac:dyDescent="0.35">
      <c r="A3003" t="s">
        <v>90</v>
      </c>
      <c r="C3003" s="10" t="s">
        <v>2268</v>
      </c>
      <c r="M3003" s="1"/>
      <c r="N3003" s="2" t="b">
        <v>0</v>
      </c>
      <c r="O3003" s="2" t="b">
        <v>0</v>
      </c>
      <c r="P3003" s="2" t="b">
        <v>0</v>
      </c>
      <c r="Q3003" s="2" t="b">
        <v>0</v>
      </c>
      <c r="R3003" s="2" t="b">
        <v>0</v>
      </c>
      <c r="S3003" s="2" t="b">
        <v>0</v>
      </c>
      <c r="T3003" s="2" t="b">
        <v>0</v>
      </c>
      <c r="U3003" s="2" t="b">
        <v>0</v>
      </c>
      <c r="V3003" s="2" t="b">
        <v>0</v>
      </c>
      <c r="W3003" s="3"/>
      <c r="X3003"/>
    </row>
    <row r="3004" spans="1:24" x14ac:dyDescent="0.35">
      <c r="A3004" t="s">
        <v>90</v>
      </c>
      <c r="C3004" s="10" t="s">
        <v>2267</v>
      </c>
      <c r="M3004" s="1"/>
      <c r="N3004" s="2" t="b">
        <v>0</v>
      </c>
      <c r="O3004" s="2" t="b">
        <v>0</v>
      </c>
      <c r="P3004" s="2" t="b">
        <v>0</v>
      </c>
      <c r="Q3004" s="2" t="b">
        <v>0</v>
      </c>
      <c r="R3004" s="2" t="b">
        <v>0</v>
      </c>
      <c r="S3004" s="2" t="b">
        <v>0</v>
      </c>
      <c r="T3004" s="2" t="b">
        <v>0</v>
      </c>
      <c r="U3004" s="2" t="b">
        <v>0</v>
      </c>
      <c r="V3004" s="2" t="b">
        <v>0</v>
      </c>
      <c r="W3004" s="3"/>
      <c r="X3004"/>
    </row>
    <row r="3005" spans="1:24" x14ac:dyDescent="0.35">
      <c r="A3005" t="s">
        <v>90</v>
      </c>
      <c r="C3005" s="10" t="s">
        <v>2270</v>
      </c>
      <c r="M3005" s="1"/>
      <c r="N3005" s="2" t="b">
        <v>0</v>
      </c>
      <c r="O3005" s="2" t="b">
        <v>0</v>
      </c>
      <c r="P3005" s="2" t="b">
        <v>0</v>
      </c>
      <c r="Q3005" s="2" t="b">
        <v>0</v>
      </c>
      <c r="R3005" s="2" t="b">
        <v>0</v>
      </c>
      <c r="S3005" s="2" t="b">
        <v>0</v>
      </c>
      <c r="T3005" s="2" t="b">
        <v>0</v>
      </c>
      <c r="U3005" s="2" t="b">
        <v>0</v>
      </c>
      <c r="V3005" s="2" t="b">
        <v>0</v>
      </c>
      <c r="W3005" s="3"/>
      <c r="X3005"/>
    </row>
    <row r="3006" spans="1:24" x14ac:dyDescent="0.35">
      <c r="A3006" t="s">
        <v>90</v>
      </c>
      <c r="C3006" s="10" t="s">
        <v>2269</v>
      </c>
      <c r="M3006" s="1"/>
      <c r="N3006" s="2" t="b">
        <v>0</v>
      </c>
      <c r="O3006" s="2" t="b">
        <v>0</v>
      </c>
      <c r="P3006" s="2" t="b">
        <v>0</v>
      </c>
      <c r="Q3006" s="2" t="b">
        <v>0</v>
      </c>
      <c r="R3006" s="2" t="b">
        <v>0</v>
      </c>
      <c r="S3006" s="2" t="b">
        <v>0</v>
      </c>
      <c r="T3006" s="2" t="b">
        <v>0</v>
      </c>
      <c r="U3006" s="2" t="b">
        <v>0</v>
      </c>
      <c r="V3006" s="2" t="b">
        <v>0</v>
      </c>
      <c r="W3006" s="3"/>
      <c r="X3006"/>
    </row>
    <row r="3007" spans="1:24" x14ac:dyDescent="0.35">
      <c r="A3007" t="s">
        <v>78</v>
      </c>
      <c r="B3007" t="s">
        <v>2367</v>
      </c>
      <c r="C3007" s="10" t="s">
        <v>2368</v>
      </c>
      <c r="D3007" t="s">
        <v>2067</v>
      </c>
      <c r="M3007" s="1" t="s">
        <v>102</v>
      </c>
      <c r="N3007" s="2" t="b">
        <v>0</v>
      </c>
      <c r="O3007" s="2" t="b">
        <v>0</v>
      </c>
      <c r="P3007" s="2" t="b">
        <v>1</v>
      </c>
      <c r="Q3007" s="2" t="b">
        <v>1</v>
      </c>
      <c r="R3007" s="2" t="b">
        <v>0</v>
      </c>
      <c r="S3007" s="2" t="b">
        <v>0</v>
      </c>
      <c r="T3007" s="2" t="b">
        <v>0</v>
      </c>
      <c r="U3007" s="2" t="b">
        <v>0</v>
      </c>
      <c r="V3007" s="2" t="b">
        <v>0</v>
      </c>
      <c r="W3007" s="3"/>
    </row>
    <row r="3008" spans="1:24" x14ac:dyDescent="0.35">
      <c r="A3008" t="s">
        <v>82</v>
      </c>
      <c r="C3008" s="10" t="s">
        <v>2284</v>
      </c>
      <c r="M3008" s="1"/>
      <c r="N3008" s="2" t="b">
        <v>0</v>
      </c>
      <c r="O3008" s="2" t="b">
        <v>0</v>
      </c>
      <c r="P3008" s="2" t="b">
        <v>0</v>
      </c>
      <c r="Q3008" s="2" t="b">
        <v>0</v>
      </c>
      <c r="R3008" s="2" t="b">
        <v>0</v>
      </c>
      <c r="S3008" s="2" t="b">
        <v>0</v>
      </c>
      <c r="T3008" s="2" t="b">
        <v>0</v>
      </c>
      <c r="U3008" s="2" t="b">
        <v>0</v>
      </c>
      <c r="V3008" s="2" t="b">
        <v>0</v>
      </c>
      <c r="W3008" s="3"/>
      <c r="X3008"/>
    </row>
    <row r="3009" spans="1:24" x14ac:dyDescent="0.35">
      <c r="A3009" t="s">
        <v>87</v>
      </c>
      <c r="C3009" s="10" t="s">
        <v>2369</v>
      </c>
      <c r="M3009" s="1"/>
      <c r="N3009" s="2" t="b">
        <v>0</v>
      </c>
      <c r="O3009" s="2" t="b">
        <v>0</v>
      </c>
      <c r="P3009" s="2" t="b">
        <v>0</v>
      </c>
      <c r="Q3009" s="2" t="b">
        <v>0</v>
      </c>
      <c r="R3009" s="2" t="b">
        <v>0</v>
      </c>
      <c r="S3009" s="2" t="b">
        <v>0</v>
      </c>
      <c r="T3009" s="2" t="b">
        <v>0</v>
      </c>
      <c r="U3009" s="2" t="b">
        <v>0</v>
      </c>
      <c r="V3009" s="2" t="b">
        <v>0</v>
      </c>
      <c r="W3009" s="3"/>
      <c r="X3009"/>
    </row>
    <row r="3010" spans="1:24" x14ac:dyDescent="0.35">
      <c r="A3010" t="s">
        <v>87</v>
      </c>
      <c r="C3010" s="10" t="s">
        <v>2370</v>
      </c>
      <c r="M3010" s="1"/>
      <c r="N3010" s="2" t="b">
        <v>0</v>
      </c>
      <c r="O3010" s="2" t="b">
        <v>0</v>
      </c>
      <c r="P3010" s="2" t="b">
        <v>0</v>
      </c>
      <c r="Q3010" s="2" t="b">
        <v>0</v>
      </c>
      <c r="R3010" s="2" t="b">
        <v>0</v>
      </c>
      <c r="S3010" s="2" t="b">
        <v>0</v>
      </c>
      <c r="T3010" s="2" t="b">
        <v>0</v>
      </c>
      <c r="U3010" s="2" t="b">
        <v>0</v>
      </c>
      <c r="V3010" s="2" t="b">
        <v>0</v>
      </c>
      <c r="W3010" s="3"/>
      <c r="X3010"/>
    </row>
    <row r="3011" spans="1:24" x14ac:dyDescent="0.35">
      <c r="A3011" t="s">
        <v>150</v>
      </c>
      <c r="C3011" s="10" t="s">
        <v>2371</v>
      </c>
      <c r="M3011" s="1"/>
      <c r="N3011" s="2" t="b">
        <v>0</v>
      </c>
      <c r="O3011" s="2" t="b">
        <v>0</v>
      </c>
      <c r="P3011" s="2" t="b">
        <v>0</v>
      </c>
      <c r="Q3011" s="2" t="b">
        <v>0</v>
      </c>
      <c r="R3011" s="2" t="b">
        <v>0</v>
      </c>
      <c r="S3011" s="2" t="b">
        <v>0</v>
      </c>
      <c r="T3011" s="2" t="b">
        <v>0</v>
      </c>
      <c r="U3011" s="2" t="b">
        <v>0</v>
      </c>
      <c r="V3011" s="2" t="b">
        <v>0</v>
      </c>
      <c r="W3011" s="3"/>
      <c r="X3011"/>
    </row>
    <row r="3012" spans="1:24" x14ac:dyDescent="0.35">
      <c r="A3012" t="s">
        <v>78</v>
      </c>
      <c r="B3012" t="s">
        <v>2372</v>
      </c>
      <c r="C3012" s="10" t="s">
        <v>2373</v>
      </c>
      <c r="D3012" t="s">
        <v>5169</v>
      </c>
      <c r="M3012" s="1" t="s">
        <v>102</v>
      </c>
      <c r="N3012" s="2" t="b">
        <v>0</v>
      </c>
      <c r="O3012" s="2" t="b">
        <v>0</v>
      </c>
      <c r="P3012" s="2" t="b">
        <v>1</v>
      </c>
      <c r="Q3012" s="2" t="b">
        <v>1</v>
      </c>
      <c r="R3012" s="2" t="b">
        <v>1</v>
      </c>
      <c r="S3012" s="2" t="b">
        <v>0</v>
      </c>
      <c r="T3012" s="2" t="b">
        <v>0</v>
      </c>
      <c r="U3012" s="2" t="b">
        <v>0</v>
      </c>
      <c r="V3012" s="2" t="b">
        <v>0</v>
      </c>
      <c r="W3012" s="3"/>
    </row>
    <row r="3013" spans="1:24" x14ac:dyDescent="0.35">
      <c r="A3013" t="s">
        <v>82</v>
      </c>
      <c r="C3013" s="10" t="s">
        <v>404</v>
      </c>
      <c r="M3013" s="1"/>
      <c r="N3013" s="2" t="b">
        <v>0</v>
      </c>
      <c r="O3013" s="2" t="b">
        <v>0</v>
      </c>
      <c r="P3013" s="2" t="b">
        <v>0</v>
      </c>
      <c r="Q3013" s="2" t="b">
        <v>0</v>
      </c>
      <c r="R3013" s="2" t="b">
        <v>0</v>
      </c>
      <c r="S3013" s="2" t="b">
        <v>0</v>
      </c>
      <c r="T3013" s="2" t="b">
        <v>0</v>
      </c>
      <c r="U3013" s="2" t="b">
        <v>0</v>
      </c>
      <c r="V3013" s="2" t="b">
        <v>0</v>
      </c>
      <c r="W3013" s="3"/>
      <c r="X3013"/>
    </row>
    <row r="3014" spans="1:24" x14ac:dyDescent="0.35">
      <c r="A3014" t="s">
        <v>87</v>
      </c>
      <c r="C3014" s="10" t="s">
        <v>2244</v>
      </c>
      <c r="M3014" s="1"/>
      <c r="N3014" s="2" t="b">
        <v>0</v>
      </c>
      <c r="O3014" s="2" t="b">
        <v>0</v>
      </c>
      <c r="P3014" s="2" t="b">
        <v>0</v>
      </c>
      <c r="Q3014" s="2" t="b">
        <v>0</v>
      </c>
      <c r="R3014" s="2" t="b">
        <v>0</v>
      </c>
      <c r="S3014" s="2" t="b">
        <v>0</v>
      </c>
      <c r="T3014" s="2" t="b">
        <v>0</v>
      </c>
      <c r="U3014" s="2" t="b">
        <v>0</v>
      </c>
      <c r="V3014" s="2" t="b">
        <v>0</v>
      </c>
      <c r="W3014" s="3"/>
      <c r="X3014"/>
    </row>
    <row r="3015" spans="1:24" x14ac:dyDescent="0.35">
      <c r="A3015" t="s">
        <v>87</v>
      </c>
      <c r="C3015" s="10" t="s">
        <v>2364</v>
      </c>
      <c r="M3015" s="1"/>
      <c r="N3015" s="2" t="b">
        <v>0</v>
      </c>
      <c r="O3015" s="2" t="b">
        <v>0</v>
      </c>
      <c r="P3015" s="2" t="b">
        <v>0</v>
      </c>
      <c r="Q3015" s="2" t="b">
        <v>0</v>
      </c>
      <c r="R3015" s="2" t="b">
        <v>0</v>
      </c>
      <c r="S3015" s="2" t="b">
        <v>0</v>
      </c>
      <c r="T3015" s="2" t="b">
        <v>0</v>
      </c>
      <c r="U3015" s="2" t="b">
        <v>0</v>
      </c>
      <c r="V3015" s="2" t="b">
        <v>0</v>
      </c>
      <c r="W3015" s="3"/>
      <c r="X3015"/>
    </row>
    <row r="3016" spans="1:24" x14ac:dyDescent="0.35">
      <c r="A3016" t="s">
        <v>90</v>
      </c>
      <c r="C3016" s="10" t="s">
        <v>2313</v>
      </c>
      <c r="M3016" s="1"/>
      <c r="N3016" s="2" t="b">
        <v>0</v>
      </c>
      <c r="O3016" s="2" t="b">
        <v>0</v>
      </c>
      <c r="P3016" s="2" t="b">
        <v>0</v>
      </c>
      <c r="Q3016" s="2" t="b">
        <v>0</v>
      </c>
      <c r="R3016" s="2" t="b">
        <v>0</v>
      </c>
      <c r="S3016" s="2" t="b">
        <v>0</v>
      </c>
      <c r="T3016" s="2" t="b">
        <v>0</v>
      </c>
      <c r="U3016" s="2" t="b">
        <v>0</v>
      </c>
      <c r="V3016" s="2" t="b">
        <v>0</v>
      </c>
      <c r="W3016" s="3"/>
      <c r="X3016"/>
    </row>
    <row r="3017" spans="1:24" x14ac:dyDescent="0.35">
      <c r="A3017" t="s">
        <v>76</v>
      </c>
      <c r="C3017" s="11" t="s">
        <v>2374</v>
      </c>
      <c r="M3017" s="1"/>
      <c r="N3017" s="2" t="b">
        <v>0</v>
      </c>
      <c r="O3017" s="2" t="b">
        <v>0</v>
      </c>
      <c r="P3017" s="2" t="b">
        <v>0</v>
      </c>
      <c r="Q3017" s="2" t="b">
        <v>0</v>
      </c>
      <c r="R3017" s="2" t="b">
        <v>0</v>
      </c>
      <c r="S3017" s="2" t="b">
        <v>0</v>
      </c>
      <c r="T3017" s="2" t="b">
        <v>0</v>
      </c>
      <c r="U3017" s="2" t="b">
        <v>0</v>
      </c>
      <c r="V3017" s="2" t="b">
        <v>0</v>
      </c>
      <c r="W3017" s="3"/>
      <c r="X3017"/>
    </row>
    <row r="3018" spans="1:24" x14ac:dyDescent="0.35">
      <c r="A3018" t="s">
        <v>693</v>
      </c>
      <c r="C3018" s="14" t="s">
        <v>2235</v>
      </c>
      <c r="M3018" s="1"/>
      <c r="N3018" s="2" t="b">
        <v>0</v>
      </c>
      <c r="O3018" s="2" t="b">
        <v>0</v>
      </c>
      <c r="P3018" s="2" t="b">
        <v>0</v>
      </c>
      <c r="Q3018" s="2" t="b">
        <v>0</v>
      </c>
      <c r="R3018" s="2" t="b">
        <v>0</v>
      </c>
      <c r="S3018" s="2" t="b">
        <v>0</v>
      </c>
      <c r="T3018" s="2" t="b">
        <v>0</v>
      </c>
      <c r="U3018" s="2" t="b">
        <v>0</v>
      </c>
      <c r="V3018" s="2" t="b">
        <v>0</v>
      </c>
      <c r="W3018" s="3"/>
      <c r="X3018"/>
    </row>
    <row r="3019" spans="1:24" x14ac:dyDescent="0.35">
      <c r="A3019" t="s">
        <v>78</v>
      </c>
      <c r="B3019" t="s">
        <v>2375</v>
      </c>
      <c r="C3019" s="10" t="s">
        <v>2376</v>
      </c>
      <c r="D3019" t="s">
        <v>2154</v>
      </c>
      <c r="M3019" s="1" t="s">
        <v>102</v>
      </c>
      <c r="N3019" s="2" t="b">
        <v>0</v>
      </c>
      <c r="O3019" s="2" t="b">
        <v>0</v>
      </c>
      <c r="P3019" s="2" t="b">
        <v>1</v>
      </c>
      <c r="Q3019" s="2" t="b">
        <v>1</v>
      </c>
      <c r="R3019" s="2" t="b">
        <v>0</v>
      </c>
      <c r="S3019" s="2" t="b">
        <v>0</v>
      </c>
      <c r="T3019" s="2" t="b">
        <v>0</v>
      </c>
      <c r="U3019" s="2" t="b">
        <v>0</v>
      </c>
      <c r="V3019" s="2" t="b">
        <v>0</v>
      </c>
      <c r="W3019" s="3" t="s">
        <v>5294</v>
      </c>
    </row>
    <row r="3020" spans="1:24" x14ac:dyDescent="0.35">
      <c r="A3020" t="s">
        <v>82</v>
      </c>
      <c r="C3020" s="10" t="s">
        <v>2377</v>
      </c>
      <c r="M3020" s="1"/>
      <c r="N3020" s="2" t="b">
        <v>0</v>
      </c>
      <c r="O3020" s="2" t="b">
        <v>0</v>
      </c>
      <c r="P3020" s="2" t="b">
        <v>0</v>
      </c>
      <c r="Q3020" s="2" t="b">
        <v>0</v>
      </c>
      <c r="R3020" s="2" t="b">
        <v>0</v>
      </c>
      <c r="S3020" s="2" t="b">
        <v>0</v>
      </c>
      <c r="T3020" s="2" t="b">
        <v>0</v>
      </c>
      <c r="U3020" s="2" t="b">
        <v>0</v>
      </c>
      <c r="V3020" s="2" t="b">
        <v>0</v>
      </c>
      <c r="W3020" s="3"/>
      <c r="X3020"/>
    </row>
    <row r="3021" spans="1:24" x14ac:dyDescent="0.35">
      <c r="A3021" t="s">
        <v>84</v>
      </c>
      <c r="C3021" s="10" t="s">
        <v>2378</v>
      </c>
      <c r="M3021" s="1"/>
      <c r="N3021" s="2" t="b">
        <v>0</v>
      </c>
      <c r="O3021" s="2" t="b">
        <v>0</v>
      </c>
      <c r="P3021" s="2" t="b">
        <v>0</v>
      </c>
      <c r="Q3021" s="2" t="b">
        <v>0</v>
      </c>
      <c r="R3021" s="2" t="b">
        <v>0</v>
      </c>
      <c r="S3021" s="2" t="b">
        <v>0</v>
      </c>
      <c r="T3021" s="2" t="b">
        <v>0</v>
      </c>
      <c r="U3021" s="2" t="b">
        <v>0</v>
      </c>
      <c r="V3021" s="2" t="b">
        <v>0</v>
      </c>
      <c r="W3021" s="3"/>
      <c r="X3021"/>
    </row>
    <row r="3022" spans="1:24" x14ac:dyDescent="0.35">
      <c r="A3022" t="s">
        <v>78</v>
      </c>
      <c r="B3022" t="s">
        <v>2379</v>
      </c>
      <c r="C3022" s="10" t="s">
        <v>2380</v>
      </c>
      <c r="D3022" t="s">
        <v>2154</v>
      </c>
      <c r="M3022" s="1" t="s">
        <v>102</v>
      </c>
      <c r="N3022" s="2" t="b">
        <v>0</v>
      </c>
      <c r="O3022" s="2" t="b">
        <v>0</v>
      </c>
      <c r="P3022" s="2" t="b">
        <v>1</v>
      </c>
      <c r="Q3022" s="2" t="b">
        <v>0</v>
      </c>
      <c r="R3022" s="2" t="b">
        <v>0</v>
      </c>
      <c r="S3022" s="2" t="b">
        <v>0</v>
      </c>
      <c r="T3022" s="2" t="b">
        <v>0</v>
      </c>
      <c r="U3022" s="2" t="b">
        <v>0</v>
      </c>
      <c r="V3022" s="2" t="b">
        <v>0</v>
      </c>
      <c r="W3022" s="3" t="s">
        <v>5298</v>
      </c>
    </row>
    <row r="3023" spans="1:24" x14ac:dyDescent="0.35">
      <c r="A3023" t="s">
        <v>82</v>
      </c>
      <c r="C3023" s="10" t="s">
        <v>2381</v>
      </c>
      <c r="M3023" s="1"/>
      <c r="N3023" s="2" t="b">
        <v>0</v>
      </c>
      <c r="O3023" s="2" t="b">
        <v>0</v>
      </c>
      <c r="P3023" s="2" t="b">
        <v>0</v>
      </c>
      <c r="Q3023" s="2" t="b">
        <v>0</v>
      </c>
      <c r="R3023" s="2" t="b">
        <v>0</v>
      </c>
      <c r="S3023" s="2" t="b">
        <v>0</v>
      </c>
      <c r="T3023" s="2" t="b">
        <v>0</v>
      </c>
      <c r="U3023" s="2" t="b">
        <v>0</v>
      </c>
      <c r="V3023" s="2" t="b">
        <v>0</v>
      </c>
      <c r="W3023" s="3"/>
      <c r="X3023"/>
    </row>
    <row r="3024" spans="1:24" x14ac:dyDescent="0.35">
      <c r="A3024" t="s">
        <v>84</v>
      </c>
      <c r="C3024" s="10" t="s">
        <v>2382</v>
      </c>
      <c r="M3024" s="1"/>
      <c r="N3024" s="2" t="b">
        <v>0</v>
      </c>
      <c r="O3024" s="2" t="b">
        <v>0</v>
      </c>
      <c r="P3024" s="2" t="b">
        <v>0</v>
      </c>
      <c r="Q3024" s="2" t="b">
        <v>0</v>
      </c>
      <c r="R3024" s="2" t="b">
        <v>0</v>
      </c>
      <c r="S3024" s="2" t="b">
        <v>0</v>
      </c>
      <c r="T3024" s="2" t="b">
        <v>0</v>
      </c>
      <c r="U3024" s="2" t="b">
        <v>0</v>
      </c>
      <c r="V3024" s="2" t="b">
        <v>0</v>
      </c>
      <c r="W3024" s="3"/>
      <c r="X3024"/>
    </row>
    <row r="3025" spans="1:24" x14ac:dyDescent="0.35">
      <c r="A3025" t="s">
        <v>84</v>
      </c>
      <c r="C3025" s="10" t="s">
        <v>2383</v>
      </c>
      <c r="M3025" s="1"/>
      <c r="N3025" s="2" t="b">
        <v>0</v>
      </c>
      <c r="O3025" s="2" t="b">
        <v>0</v>
      </c>
      <c r="P3025" s="2" t="b">
        <v>0</v>
      </c>
      <c r="Q3025" s="2" t="b">
        <v>0</v>
      </c>
      <c r="R3025" s="2" t="b">
        <v>0</v>
      </c>
      <c r="S3025" s="2" t="b">
        <v>0</v>
      </c>
      <c r="T3025" s="2" t="b">
        <v>0</v>
      </c>
      <c r="U3025" s="2" t="b">
        <v>0</v>
      </c>
      <c r="V3025" s="2" t="b">
        <v>0</v>
      </c>
      <c r="W3025" s="3"/>
      <c r="X3025"/>
    </row>
    <row r="3026" spans="1:24" x14ac:dyDescent="0.35">
      <c r="A3026" t="s">
        <v>172</v>
      </c>
      <c r="C3026" s="10" t="s">
        <v>2384</v>
      </c>
      <c r="M3026" s="1"/>
      <c r="N3026" s="2" t="b">
        <v>0</v>
      </c>
      <c r="O3026" s="2" t="b">
        <v>0</v>
      </c>
      <c r="P3026" s="2" t="b">
        <v>0</v>
      </c>
      <c r="Q3026" s="2" t="b">
        <v>0</v>
      </c>
      <c r="R3026" s="2" t="b">
        <v>0</v>
      </c>
      <c r="S3026" s="2" t="b">
        <v>0</v>
      </c>
      <c r="T3026" s="2" t="b">
        <v>0</v>
      </c>
      <c r="U3026" s="2" t="b">
        <v>0</v>
      </c>
      <c r="V3026" s="2" t="b">
        <v>0</v>
      </c>
      <c r="W3026" s="3"/>
      <c r="X3026"/>
    </row>
    <row r="3027" spans="1:24" x14ac:dyDescent="0.35">
      <c r="A3027" t="s">
        <v>150</v>
      </c>
      <c r="C3027" s="10" t="s">
        <v>2385</v>
      </c>
      <c r="M3027" s="1"/>
      <c r="N3027" s="2" t="b">
        <v>0</v>
      </c>
      <c r="O3027" s="2" t="b">
        <v>0</v>
      </c>
      <c r="P3027" s="2" t="b">
        <v>0</v>
      </c>
      <c r="Q3027" s="2" t="b">
        <v>0</v>
      </c>
      <c r="R3027" s="2" t="b">
        <v>0</v>
      </c>
      <c r="S3027" s="2" t="b">
        <v>0</v>
      </c>
      <c r="T3027" s="2" t="b">
        <v>0</v>
      </c>
      <c r="U3027" s="2" t="b">
        <v>0</v>
      </c>
      <c r="V3027" s="2" t="b">
        <v>0</v>
      </c>
      <c r="W3027" s="3"/>
      <c r="X3027"/>
    </row>
    <row r="3028" spans="1:24" x14ac:dyDescent="0.35">
      <c r="A3028" t="s">
        <v>78</v>
      </c>
      <c r="B3028" t="s">
        <v>2386</v>
      </c>
      <c r="C3028" s="10" t="s">
        <v>2380</v>
      </c>
      <c r="D3028" t="s">
        <v>2154</v>
      </c>
      <c r="G3028" t="s">
        <v>2181</v>
      </c>
      <c r="M3028" s="1" t="s">
        <v>102</v>
      </c>
      <c r="N3028" s="2" t="b">
        <v>0</v>
      </c>
      <c r="O3028" s="2" t="b">
        <v>0</v>
      </c>
      <c r="P3028" s="2" t="b">
        <v>0</v>
      </c>
      <c r="Q3028" s="2" t="b">
        <v>1</v>
      </c>
      <c r="R3028" s="2" t="b">
        <v>0</v>
      </c>
      <c r="S3028" s="2" t="b">
        <v>0</v>
      </c>
      <c r="T3028" s="2" t="b">
        <v>0</v>
      </c>
      <c r="U3028" s="2" t="b">
        <v>0</v>
      </c>
      <c r="V3028" s="2" t="b">
        <v>0</v>
      </c>
      <c r="W3028" s="3" t="s">
        <v>5299</v>
      </c>
    </row>
    <row r="3029" spans="1:24" x14ac:dyDescent="0.35">
      <c r="A3029" t="s">
        <v>82</v>
      </c>
      <c r="C3029" s="10" t="s">
        <v>2387</v>
      </c>
      <c r="M3029" s="1"/>
      <c r="N3029" s="2" t="b">
        <v>0</v>
      </c>
      <c r="O3029" s="2" t="b">
        <v>0</v>
      </c>
      <c r="P3029" s="2" t="b">
        <v>0</v>
      </c>
      <c r="Q3029" s="2" t="b">
        <v>0</v>
      </c>
      <c r="R3029" s="2" t="b">
        <v>0</v>
      </c>
      <c r="S3029" s="2" t="b">
        <v>0</v>
      </c>
      <c r="T3029" s="2" t="b">
        <v>0</v>
      </c>
      <c r="U3029" s="2" t="b">
        <v>0</v>
      </c>
      <c r="V3029" s="2" t="b">
        <v>0</v>
      </c>
      <c r="W3029" s="3"/>
      <c r="X3029"/>
    </row>
    <row r="3030" spans="1:24" x14ac:dyDescent="0.35">
      <c r="A3030" t="s">
        <v>84</v>
      </c>
      <c r="C3030" s="10" t="s">
        <v>2382</v>
      </c>
      <c r="M3030" s="1"/>
      <c r="N3030" s="2" t="b">
        <v>0</v>
      </c>
      <c r="O3030" s="2" t="b">
        <v>0</v>
      </c>
      <c r="P3030" s="2" t="b">
        <v>0</v>
      </c>
      <c r="Q3030" s="2" t="b">
        <v>0</v>
      </c>
      <c r="R3030" s="2" t="b">
        <v>0</v>
      </c>
      <c r="S3030" s="2" t="b">
        <v>0</v>
      </c>
      <c r="T3030" s="2" t="b">
        <v>0</v>
      </c>
      <c r="U3030" s="2" t="b">
        <v>0</v>
      </c>
      <c r="V3030" s="2" t="b">
        <v>0</v>
      </c>
      <c r="W3030" s="3"/>
      <c r="X3030"/>
    </row>
    <row r="3031" spans="1:24" x14ac:dyDescent="0.35">
      <c r="A3031" t="s">
        <v>84</v>
      </c>
      <c r="C3031" s="10" t="s">
        <v>2388</v>
      </c>
      <c r="M3031" s="1"/>
      <c r="N3031" s="2" t="b">
        <v>0</v>
      </c>
      <c r="O3031" s="2" t="b">
        <v>0</v>
      </c>
      <c r="P3031" s="2" t="b">
        <v>0</v>
      </c>
      <c r="Q3031" s="2" t="b">
        <v>0</v>
      </c>
      <c r="R3031" s="2" t="b">
        <v>0</v>
      </c>
      <c r="S3031" s="2" t="b">
        <v>0</v>
      </c>
      <c r="T3031" s="2" t="b">
        <v>0</v>
      </c>
      <c r="U3031" s="2" t="b">
        <v>0</v>
      </c>
      <c r="V3031" s="2" t="b">
        <v>0</v>
      </c>
      <c r="W3031" s="3"/>
      <c r="X3031"/>
    </row>
    <row r="3032" spans="1:24" x14ac:dyDescent="0.35">
      <c r="A3032" t="s">
        <v>90</v>
      </c>
      <c r="C3032" s="10" t="s">
        <v>2389</v>
      </c>
      <c r="M3032" s="1"/>
      <c r="N3032" s="2" t="b">
        <v>0</v>
      </c>
      <c r="O3032" s="2" t="b">
        <v>0</v>
      </c>
      <c r="P3032" s="2" t="b">
        <v>0</v>
      </c>
      <c r="Q3032" s="2" t="b">
        <v>0</v>
      </c>
      <c r="R3032" s="2" t="b">
        <v>0</v>
      </c>
      <c r="S3032" s="2" t="b">
        <v>0</v>
      </c>
      <c r="T3032" s="2" t="b">
        <v>0</v>
      </c>
      <c r="U3032" s="2" t="b">
        <v>0</v>
      </c>
      <c r="V3032" s="2" t="b">
        <v>0</v>
      </c>
      <c r="W3032" s="3"/>
      <c r="X3032"/>
    </row>
    <row r="3033" spans="1:24" x14ac:dyDescent="0.35">
      <c r="A3033" t="s">
        <v>78</v>
      </c>
      <c r="B3033" t="s">
        <v>2390</v>
      </c>
      <c r="C3033" s="10" t="s">
        <v>2391</v>
      </c>
      <c r="D3033" t="s">
        <v>2154</v>
      </c>
      <c r="M3033" s="1" t="s">
        <v>81</v>
      </c>
      <c r="N3033" s="2" t="b">
        <v>0</v>
      </c>
      <c r="O3033" s="2" t="b">
        <v>0</v>
      </c>
      <c r="P3033" s="2" t="b">
        <v>0</v>
      </c>
      <c r="Q3033" s="2" t="b">
        <v>1</v>
      </c>
      <c r="R3033" s="2" t="b">
        <v>0</v>
      </c>
      <c r="S3033" s="2" t="b">
        <v>0</v>
      </c>
      <c r="T3033" s="2" t="b">
        <v>0</v>
      </c>
      <c r="U3033" s="2" t="b">
        <v>0</v>
      </c>
      <c r="V3033" s="2" t="b">
        <v>0</v>
      </c>
      <c r="W3033" s="3"/>
    </row>
    <row r="3034" spans="1:24" x14ac:dyDescent="0.35">
      <c r="A3034" t="s">
        <v>150</v>
      </c>
      <c r="C3034" s="10" t="s">
        <v>2392</v>
      </c>
      <c r="M3034" s="1"/>
      <c r="N3034" s="2" t="b">
        <v>0</v>
      </c>
      <c r="O3034" s="2" t="b">
        <v>0</v>
      </c>
      <c r="P3034" s="2" t="b">
        <v>0</v>
      </c>
      <c r="Q3034" s="2" t="b">
        <v>0</v>
      </c>
      <c r="R3034" s="2" t="b">
        <v>0</v>
      </c>
      <c r="S3034" s="2" t="b">
        <v>0</v>
      </c>
      <c r="T3034" s="2" t="b">
        <v>0</v>
      </c>
      <c r="U3034" s="2" t="b">
        <v>0</v>
      </c>
      <c r="V3034" s="2" t="b">
        <v>0</v>
      </c>
      <c r="W3034" s="3"/>
      <c r="X3034"/>
    </row>
    <row r="3035" spans="1:24" x14ac:dyDescent="0.35">
      <c r="A3035" t="s">
        <v>78</v>
      </c>
      <c r="B3035" t="s">
        <v>2393</v>
      </c>
      <c r="C3035" s="10" t="s">
        <v>2394</v>
      </c>
      <c r="D3035" t="s">
        <v>2154</v>
      </c>
      <c r="M3035" s="1" t="s">
        <v>102</v>
      </c>
      <c r="N3035" s="2" t="b">
        <v>0</v>
      </c>
      <c r="O3035" s="2" t="b">
        <v>0</v>
      </c>
      <c r="P3035" s="2" t="b">
        <v>1</v>
      </c>
      <c r="Q3035" s="2" t="b">
        <v>1</v>
      </c>
      <c r="R3035" s="2" t="b">
        <v>0</v>
      </c>
      <c r="S3035" s="2" t="b">
        <v>0</v>
      </c>
      <c r="T3035" s="2" t="b">
        <v>0</v>
      </c>
      <c r="U3035" s="2" t="b">
        <v>0</v>
      </c>
      <c r="V3035" s="2" t="b">
        <v>0</v>
      </c>
      <c r="W3035" s="3"/>
    </row>
    <row r="3036" spans="1:24" x14ac:dyDescent="0.35">
      <c r="A3036" t="s">
        <v>693</v>
      </c>
      <c r="C3036" s="15" t="s">
        <v>2295</v>
      </c>
      <c r="M3036" s="1"/>
      <c r="N3036" s="2" t="b">
        <v>0</v>
      </c>
      <c r="O3036" s="2" t="b">
        <v>0</v>
      </c>
      <c r="P3036" s="2" t="b">
        <v>0</v>
      </c>
      <c r="Q3036" s="2" t="b">
        <v>0</v>
      </c>
      <c r="R3036" s="2" t="b">
        <v>0</v>
      </c>
      <c r="S3036" s="2" t="b">
        <v>0</v>
      </c>
      <c r="T3036" s="2" t="b">
        <v>0</v>
      </c>
      <c r="U3036" s="2" t="b">
        <v>0</v>
      </c>
      <c r="V3036" s="2" t="b">
        <v>0</v>
      </c>
      <c r="W3036" s="3"/>
      <c r="X3036"/>
    </row>
    <row r="3037" spans="1:24" x14ac:dyDescent="0.35">
      <c r="A3037" t="s">
        <v>78</v>
      </c>
      <c r="B3037" t="s">
        <v>2395</v>
      </c>
      <c r="C3037" s="10" t="s">
        <v>2396</v>
      </c>
      <c r="D3037" t="s">
        <v>2154</v>
      </c>
      <c r="M3037" s="1" t="s">
        <v>102</v>
      </c>
      <c r="N3037" s="2" t="b">
        <v>0</v>
      </c>
      <c r="O3037" s="2" t="b">
        <v>0</v>
      </c>
      <c r="P3037" s="2" t="b">
        <v>1</v>
      </c>
      <c r="Q3037" s="2" t="b">
        <v>1</v>
      </c>
      <c r="R3037" s="2" t="b">
        <v>0</v>
      </c>
      <c r="S3037" s="2" t="b">
        <v>0</v>
      </c>
      <c r="T3037" s="2" t="b">
        <v>0</v>
      </c>
      <c r="U3037" s="2" t="b">
        <v>0</v>
      </c>
      <c r="V3037" s="2" t="b">
        <v>0</v>
      </c>
      <c r="W3037" s="3" t="s">
        <v>5294</v>
      </c>
    </row>
    <row r="3038" spans="1:24" x14ac:dyDescent="0.35">
      <c r="A3038" t="s">
        <v>82</v>
      </c>
      <c r="C3038" s="10" t="s">
        <v>2377</v>
      </c>
      <c r="M3038" s="1"/>
      <c r="N3038" s="2" t="b">
        <v>0</v>
      </c>
      <c r="O3038" s="2" t="b">
        <v>0</v>
      </c>
      <c r="P3038" s="2" t="b">
        <v>0</v>
      </c>
      <c r="Q3038" s="2" t="b">
        <v>0</v>
      </c>
      <c r="R3038" s="2" t="b">
        <v>0</v>
      </c>
      <c r="S3038" s="2" t="b">
        <v>0</v>
      </c>
      <c r="T3038" s="2" t="b">
        <v>0</v>
      </c>
      <c r="U3038" s="2" t="b">
        <v>0</v>
      </c>
      <c r="V3038" s="2" t="b">
        <v>0</v>
      </c>
      <c r="W3038" s="3"/>
      <c r="X3038"/>
    </row>
    <row r="3039" spans="1:24" x14ac:dyDescent="0.35">
      <c r="A3039" t="s">
        <v>84</v>
      </c>
      <c r="C3039" s="10" t="s">
        <v>2378</v>
      </c>
      <c r="M3039" s="1"/>
      <c r="N3039" s="2" t="b">
        <v>0</v>
      </c>
      <c r="O3039" s="2" t="b">
        <v>0</v>
      </c>
      <c r="P3039" s="2" t="b">
        <v>0</v>
      </c>
      <c r="Q3039" s="2" t="b">
        <v>0</v>
      </c>
      <c r="R3039" s="2" t="b">
        <v>0</v>
      </c>
      <c r="S3039" s="2" t="b">
        <v>0</v>
      </c>
      <c r="T3039" s="2" t="b">
        <v>0</v>
      </c>
      <c r="U3039" s="2" t="b">
        <v>0</v>
      </c>
      <c r="V3039" s="2" t="b">
        <v>0</v>
      </c>
      <c r="W3039" s="3"/>
      <c r="X3039"/>
    </row>
    <row r="3040" spans="1:24" x14ac:dyDescent="0.35">
      <c r="A3040" t="s">
        <v>78</v>
      </c>
      <c r="B3040" t="s">
        <v>2397</v>
      </c>
      <c r="C3040" s="10" t="s">
        <v>2398</v>
      </c>
      <c r="D3040" t="s">
        <v>2154</v>
      </c>
      <c r="M3040" s="1" t="s">
        <v>102</v>
      </c>
      <c r="N3040" s="2" t="b">
        <v>0</v>
      </c>
      <c r="O3040" s="2" t="b">
        <v>0</v>
      </c>
      <c r="P3040" s="2" t="b">
        <v>1</v>
      </c>
      <c r="Q3040" s="2" t="b">
        <v>0</v>
      </c>
      <c r="R3040" s="2" t="b">
        <v>0</v>
      </c>
      <c r="S3040" s="2" t="b">
        <v>0</v>
      </c>
      <c r="T3040" s="2" t="b">
        <v>0</v>
      </c>
      <c r="U3040" s="2" t="b">
        <v>0</v>
      </c>
      <c r="V3040" s="2" t="b">
        <v>0</v>
      </c>
      <c r="W3040" s="3" t="s">
        <v>5299</v>
      </c>
    </row>
    <row r="3041" spans="1:24" x14ac:dyDescent="0.35">
      <c r="A3041" t="s">
        <v>82</v>
      </c>
      <c r="C3041" s="10" t="s">
        <v>2399</v>
      </c>
      <c r="M3041" s="1"/>
      <c r="N3041" s="2" t="b">
        <v>0</v>
      </c>
      <c r="O3041" s="2" t="b">
        <v>0</v>
      </c>
      <c r="P3041" s="2" t="b">
        <v>0</v>
      </c>
      <c r="Q3041" s="2" t="b">
        <v>0</v>
      </c>
      <c r="R3041" s="2" t="b">
        <v>0</v>
      </c>
      <c r="S3041" s="2" t="b">
        <v>0</v>
      </c>
      <c r="T3041" s="2" t="b">
        <v>0</v>
      </c>
      <c r="U3041" s="2" t="b">
        <v>0</v>
      </c>
      <c r="V3041" s="2" t="b">
        <v>0</v>
      </c>
      <c r="W3041" s="3"/>
      <c r="X3041"/>
    </row>
    <row r="3042" spans="1:24" x14ac:dyDescent="0.35">
      <c r="A3042" t="s">
        <v>84</v>
      </c>
      <c r="C3042" s="10" t="s">
        <v>2400</v>
      </c>
      <c r="M3042" s="1"/>
      <c r="N3042" s="2" t="b">
        <v>0</v>
      </c>
      <c r="O3042" s="2" t="b">
        <v>0</v>
      </c>
      <c r="P3042" s="2" t="b">
        <v>0</v>
      </c>
      <c r="Q3042" s="2" t="b">
        <v>0</v>
      </c>
      <c r="R3042" s="2" t="b">
        <v>0</v>
      </c>
      <c r="S3042" s="2" t="b">
        <v>0</v>
      </c>
      <c r="T3042" s="2" t="b">
        <v>0</v>
      </c>
      <c r="U3042" s="2" t="b">
        <v>0</v>
      </c>
      <c r="V3042" s="2" t="b">
        <v>0</v>
      </c>
      <c r="W3042" s="3"/>
      <c r="X3042"/>
    </row>
    <row r="3043" spans="1:24" x14ac:dyDescent="0.35">
      <c r="A3043" t="s">
        <v>84</v>
      </c>
      <c r="C3043" s="10" t="s">
        <v>2383</v>
      </c>
      <c r="M3043" s="1"/>
      <c r="N3043" s="2" t="b">
        <v>0</v>
      </c>
      <c r="O3043" s="2" t="b">
        <v>0</v>
      </c>
      <c r="P3043" s="2" t="b">
        <v>0</v>
      </c>
      <c r="Q3043" s="2" t="b">
        <v>0</v>
      </c>
      <c r="R3043" s="2" t="b">
        <v>0</v>
      </c>
      <c r="S3043" s="2" t="b">
        <v>0</v>
      </c>
      <c r="T3043" s="2" t="b">
        <v>0</v>
      </c>
      <c r="U3043" s="2" t="b">
        <v>0</v>
      </c>
      <c r="V3043" s="2" t="b">
        <v>0</v>
      </c>
      <c r="W3043" s="3"/>
      <c r="X3043"/>
    </row>
    <row r="3044" spans="1:24" x14ac:dyDescent="0.35">
      <c r="A3044" t="s">
        <v>172</v>
      </c>
      <c r="C3044" s="10" t="s">
        <v>2384</v>
      </c>
      <c r="M3044" s="1"/>
      <c r="N3044" s="2" t="b">
        <v>0</v>
      </c>
      <c r="O3044" s="2" t="b">
        <v>0</v>
      </c>
      <c r="P3044" s="2" t="b">
        <v>0</v>
      </c>
      <c r="Q3044" s="2" t="b">
        <v>0</v>
      </c>
      <c r="R3044" s="2" t="b">
        <v>0</v>
      </c>
      <c r="S3044" s="2" t="b">
        <v>0</v>
      </c>
      <c r="T3044" s="2" t="b">
        <v>0</v>
      </c>
      <c r="U3044" s="2" t="b">
        <v>0</v>
      </c>
      <c r="V3044" s="2" t="b">
        <v>0</v>
      </c>
      <c r="W3044" s="3"/>
      <c r="X3044"/>
    </row>
    <row r="3045" spans="1:24" x14ac:dyDescent="0.35">
      <c r="A3045" t="s">
        <v>150</v>
      </c>
      <c r="C3045" s="10" t="s">
        <v>2401</v>
      </c>
      <c r="M3045" s="1"/>
      <c r="N3045" s="2" t="b">
        <v>0</v>
      </c>
      <c r="O3045" s="2" t="b">
        <v>0</v>
      </c>
      <c r="P3045" s="2" t="b">
        <v>0</v>
      </c>
      <c r="Q3045" s="2" t="b">
        <v>0</v>
      </c>
      <c r="R3045" s="2" t="b">
        <v>0</v>
      </c>
      <c r="S3045" s="2" t="b">
        <v>0</v>
      </c>
      <c r="T3045" s="2" t="b">
        <v>0</v>
      </c>
      <c r="U3045" s="2" t="b">
        <v>0</v>
      </c>
      <c r="V3045" s="2" t="b">
        <v>0</v>
      </c>
      <c r="W3045" s="3"/>
      <c r="X3045"/>
    </row>
    <row r="3046" spans="1:24" x14ac:dyDescent="0.35">
      <c r="A3046" t="s">
        <v>78</v>
      </c>
      <c r="B3046" t="s">
        <v>2402</v>
      </c>
      <c r="C3046" s="10" t="s">
        <v>2403</v>
      </c>
      <c r="D3046" t="s">
        <v>2154</v>
      </c>
      <c r="G3046" t="s">
        <v>2181</v>
      </c>
      <c r="M3046" s="1" t="s">
        <v>102</v>
      </c>
      <c r="N3046" s="2" t="b">
        <v>0</v>
      </c>
      <c r="O3046" s="2" t="b">
        <v>0</v>
      </c>
      <c r="P3046" s="2" t="b">
        <v>0</v>
      </c>
      <c r="Q3046" s="2" t="b">
        <v>1</v>
      </c>
      <c r="R3046" s="2" t="b">
        <v>0</v>
      </c>
      <c r="S3046" s="2" t="b">
        <v>0</v>
      </c>
      <c r="T3046" s="2" t="b">
        <v>0</v>
      </c>
      <c r="U3046" s="2" t="b">
        <v>0</v>
      </c>
      <c r="V3046" s="2" t="b">
        <v>0</v>
      </c>
      <c r="W3046" s="3" t="s">
        <v>5299</v>
      </c>
    </row>
    <row r="3047" spans="1:24" x14ac:dyDescent="0.35">
      <c r="A3047" t="s">
        <v>82</v>
      </c>
      <c r="C3047" s="10" t="s">
        <v>2381</v>
      </c>
      <c r="M3047" s="1"/>
      <c r="N3047" s="2" t="b">
        <v>0</v>
      </c>
      <c r="O3047" s="2" t="b">
        <v>0</v>
      </c>
      <c r="P3047" s="2" t="b">
        <v>0</v>
      </c>
      <c r="Q3047" s="2" t="b">
        <v>0</v>
      </c>
      <c r="R3047" s="2" t="b">
        <v>0</v>
      </c>
      <c r="S3047" s="2" t="b">
        <v>0</v>
      </c>
      <c r="T3047" s="2" t="b">
        <v>0</v>
      </c>
      <c r="U3047" s="2" t="b">
        <v>0</v>
      </c>
      <c r="V3047" s="2" t="b">
        <v>0</v>
      </c>
      <c r="W3047" s="3"/>
      <c r="X3047"/>
    </row>
    <row r="3048" spans="1:24" x14ac:dyDescent="0.35">
      <c r="A3048" t="s">
        <v>84</v>
      </c>
      <c r="C3048" s="10" t="s">
        <v>2404</v>
      </c>
      <c r="M3048" s="1"/>
      <c r="N3048" s="2" t="b">
        <v>0</v>
      </c>
      <c r="O3048" s="2" t="b">
        <v>0</v>
      </c>
      <c r="P3048" s="2" t="b">
        <v>0</v>
      </c>
      <c r="Q3048" s="2" t="b">
        <v>0</v>
      </c>
      <c r="R3048" s="2" t="b">
        <v>0</v>
      </c>
      <c r="S3048" s="2" t="b">
        <v>0</v>
      </c>
      <c r="T3048" s="2" t="b">
        <v>0</v>
      </c>
      <c r="U3048" s="2" t="b">
        <v>0</v>
      </c>
      <c r="V3048" s="2" t="b">
        <v>0</v>
      </c>
      <c r="W3048" s="3"/>
      <c r="X3048"/>
    </row>
    <row r="3049" spans="1:24" x14ac:dyDescent="0.35">
      <c r="A3049" t="s">
        <v>84</v>
      </c>
      <c r="C3049" s="10" t="s">
        <v>2405</v>
      </c>
      <c r="M3049" s="1"/>
      <c r="N3049" s="2" t="b">
        <v>0</v>
      </c>
      <c r="O3049" s="2" t="b">
        <v>0</v>
      </c>
      <c r="P3049" s="2" t="b">
        <v>0</v>
      </c>
      <c r="Q3049" s="2" t="b">
        <v>0</v>
      </c>
      <c r="R3049" s="2" t="b">
        <v>0</v>
      </c>
      <c r="S3049" s="2" t="b">
        <v>0</v>
      </c>
      <c r="T3049" s="2" t="b">
        <v>0</v>
      </c>
      <c r="U3049" s="2" t="b">
        <v>0</v>
      </c>
      <c r="V3049" s="2" t="b">
        <v>0</v>
      </c>
      <c r="W3049" s="3"/>
      <c r="X3049"/>
    </row>
    <row r="3050" spans="1:24" x14ac:dyDescent="0.35">
      <c r="A3050" t="s">
        <v>90</v>
      </c>
      <c r="C3050" s="10" t="s">
        <v>2406</v>
      </c>
      <c r="M3050" s="1"/>
      <c r="N3050" s="2" t="b">
        <v>0</v>
      </c>
      <c r="O3050" s="2" t="b">
        <v>0</v>
      </c>
      <c r="P3050" s="2" t="b">
        <v>0</v>
      </c>
      <c r="Q3050" s="2" t="b">
        <v>0</v>
      </c>
      <c r="R3050" s="2" t="b">
        <v>0</v>
      </c>
      <c r="S3050" s="2" t="b">
        <v>0</v>
      </c>
      <c r="T3050" s="2" t="b">
        <v>0</v>
      </c>
      <c r="U3050" s="2" t="b">
        <v>0</v>
      </c>
      <c r="V3050" s="2" t="b">
        <v>0</v>
      </c>
      <c r="W3050" s="3"/>
      <c r="X3050"/>
    </row>
    <row r="3051" spans="1:24" x14ac:dyDescent="0.35">
      <c r="A3051" t="s">
        <v>78</v>
      </c>
      <c r="B3051" t="s">
        <v>2407</v>
      </c>
      <c r="C3051" s="10" t="s">
        <v>2391</v>
      </c>
      <c r="D3051" t="s">
        <v>2154</v>
      </c>
      <c r="M3051" s="1" t="s">
        <v>81</v>
      </c>
      <c r="N3051" s="2" t="b">
        <v>0</v>
      </c>
      <c r="O3051" s="2" t="b">
        <v>0</v>
      </c>
      <c r="P3051" s="2" t="b">
        <v>0</v>
      </c>
      <c r="Q3051" s="2" t="b">
        <v>1</v>
      </c>
      <c r="R3051" s="2" t="b">
        <v>0</v>
      </c>
      <c r="S3051" s="2" t="b">
        <v>0</v>
      </c>
      <c r="T3051" s="2" t="b">
        <v>0</v>
      </c>
      <c r="U3051" s="2" t="b">
        <v>0</v>
      </c>
      <c r="V3051" s="2" t="b">
        <v>0</v>
      </c>
      <c r="W3051" s="3"/>
    </row>
    <row r="3052" spans="1:24" x14ac:dyDescent="0.35">
      <c r="A3052" t="s">
        <v>150</v>
      </c>
      <c r="C3052" s="10" t="s">
        <v>2408</v>
      </c>
      <c r="M3052" s="1"/>
      <c r="N3052" s="2" t="b">
        <v>0</v>
      </c>
      <c r="O3052" s="2" t="b">
        <v>0</v>
      </c>
      <c r="P3052" s="2" t="b">
        <v>0</v>
      </c>
      <c r="Q3052" s="2" t="b">
        <v>0</v>
      </c>
      <c r="R3052" s="2" t="b">
        <v>0</v>
      </c>
      <c r="S3052" s="2" t="b">
        <v>0</v>
      </c>
      <c r="T3052" s="2" t="b">
        <v>0</v>
      </c>
      <c r="U3052" s="2" t="b">
        <v>0</v>
      </c>
      <c r="V3052" s="2" t="b">
        <v>0</v>
      </c>
      <c r="W3052" s="3"/>
      <c r="X3052"/>
    </row>
    <row r="3053" spans="1:24" x14ac:dyDescent="0.35">
      <c r="A3053" t="s">
        <v>78</v>
      </c>
      <c r="B3053" t="s">
        <v>2409</v>
      </c>
      <c r="C3053" s="10" t="s">
        <v>2394</v>
      </c>
      <c r="D3053" t="s">
        <v>2154</v>
      </c>
      <c r="M3053" s="1" t="s">
        <v>102</v>
      </c>
      <c r="N3053" s="2" t="b">
        <v>0</v>
      </c>
      <c r="O3053" s="2" t="b">
        <v>0</v>
      </c>
      <c r="P3053" s="2" t="b">
        <v>1</v>
      </c>
      <c r="Q3053" s="2" t="b">
        <v>1</v>
      </c>
      <c r="R3053" s="2" t="b">
        <v>0</v>
      </c>
      <c r="S3053" s="2" t="b">
        <v>0</v>
      </c>
      <c r="T3053" s="2" t="b">
        <v>0</v>
      </c>
      <c r="U3053" s="2" t="b">
        <v>0</v>
      </c>
      <c r="V3053" s="2" t="b">
        <v>0</v>
      </c>
      <c r="W3053" s="3"/>
    </row>
    <row r="3054" spans="1:24" x14ac:dyDescent="0.35">
      <c r="A3054" t="s">
        <v>693</v>
      </c>
      <c r="C3054" s="15" t="s">
        <v>2319</v>
      </c>
      <c r="M3054" s="1"/>
      <c r="N3054" s="2" t="b">
        <v>0</v>
      </c>
      <c r="O3054" s="2" t="b">
        <v>0</v>
      </c>
      <c r="P3054" s="2" t="b">
        <v>0</v>
      </c>
      <c r="Q3054" s="2" t="b">
        <v>0</v>
      </c>
      <c r="R3054" s="2" t="b">
        <v>0</v>
      </c>
      <c r="S3054" s="2" t="b">
        <v>0</v>
      </c>
      <c r="T3054" s="2" t="b">
        <v>0</v>
      </c>
      <c r="U3054" s="2" t="b">
        <v>0</v>
      </c>
      <c r="V3054" s="2" t="b">
        <v>0</v>
      </c>
      <c r="W3054" s="3"/>
      <c r="X3054"/>
    </row>
    <row r="3055" spans="1:24" x14ac:dyDescent="0.35">
      <c r="A3055" t="s">
        <v>78</v>
      </c>
      <c r="B3055" t="s">
        <v>2410</v>
      </c>
      <c r="C3055" s="10" t="s">
        <v>2411</v>
      </c>
      <c r="D3055" t="s">
        <v>2162</v>
      </c>
      <c r="M3055" s="1" t="s">
        <v>102</v>
      </c>
      <c r="N3055" s="2" t="b">
        <v>0</v>
      </c>
      <c r="O3055" s="2" t="b">
        <v>0</v>
      </c>
      <c r="P3055" s="2" t="b">
        <v>1</v>
      </c>
      <c r="Q3055" s="2" t="b">
        <v>1</v>
      </c>
      <c r="R3055" s="2" t="b">
        <v>0</v>
      </c>
      <c r="S3055" s="2" t="b">
        <v>0</v>
      </c>
      <c r="T3055" s="2" t="b">
        <v>0</v>
      </c>
      <c r="U3055" s="2" t="b">
        <v>0</v>
      </c>
      <c r="V3055" s="2" t="b">
        <v>0</v>
      </c>
      <c r="W3055" s="3" t="s">
        <v>5294</v>
      </c>
    </row>
    <row r="3056" spans="1:24" x14ac:dyDescent="0.35">
      <c r="A3056" t="s">
        <v>82</v>
      </c>
      <c r="C3056" s="10" t="s">
        <v>2036</v>
      </c>
      <c r="M3056" s="1"/>
      <c r="N3056" s="2" t="b">
        <v>0</v>
      </c>
      <c r="O3056" s="2" t="b">
        <v>0</v>
      </c>
      <c r="P3056" s="2" t="b">
        <v>0</v>
      </c>
      <c r="Q3056" s="2" t="b">
        <v>0</v>
      </c>
      <c r="R3056" s="2" t="b">
        <v>0</v>
      </c>
      <c r="S3056" s="2" t="b">
        <v>0</v>
      </c>
      <c r="T3056" s="2" t="b">
        <v>0</v>
      </c>
      <c r="U3056" s="2" t="b">
        <v>0</v>
      </c>
      <c r="V3056" s="2" t="b">
        <v>0</v>
      </c>
      <c r="W3056" s="3"/>
      <c r="X3056"/>
    </row>
    <row r="3057" spans="1:24" x14ac:dyDescent="0.35">
      <c r="A3057" t="s">
        <v>84</v>
      </c>
      <c r="C3057" s="10" t="s">
        <v>2378</v>
      </c>
      <c r="M3057" s="1"/>
      <c r="N3057" s="2" t="b">
        <v>0</v>
      </c>
      <c r="O3057" s="2" t="b">
        <v>0</v>
      </c>
      <c r="P3057" s="2" t="b">
        <v>0</v>
      </c>
      <c r="Q3057" s="2" t="b">
        <v>0</v>
      </c>
      <c r="R3057" s="2" t="b">
        <v>0</v>
      </c>
      <c r="S3057" s="2" t="b">
        <v>0</v>
      </c>
      <c r="T3057" s="2" t="b">
        <v>0</v>
      </c>
      <c r="U3057" s="2" t="b">
        <v>0</v>
      </c>
      <c r="V3057" s="2" t="b">
        <v>0</v>
      </c>
      <c r="W3057" s="3"/>
      <c r="X3057"/>
    </row>
    <row r="3058" spans="1:24" x14ac:dyDescent="0.35">
      <c r="A3058" t="s">
        <v>78</v>
      </c>
      <c r="B3058" t="s">
        <v>2412</v>
      </c>
      <c r="C3058" s="10" t="s">
        <v>2413</v>
      </c>
      <c r="D3058" t="s">
        <v>2162</v>
      </c>
      <c r="M3058" s="1" t="s">
        <v>102</v>
      </c>
      <c r="N3058" s="2" t="b">
        <v>0</v>
      </c>
      <c r="O3058" s="2" t="b">
        <v>0</v>
      </c>
      <c r="P3058" s="2" t="b">
        <v>1</v>
      </c>
      <c r="Q3058" s="2" t="b">
        <v>0</v>
      </c>
      <c r="R3058" s="2" t="b">
        <v>0</v>
      </c>
      <c r="S3058" s="2" t="b">
        <v>0</v>
      </c>
      <c r="T3058" s="2" t="b">
        <v>0</v>
      </c>
      <c r="U3058" s="2" t="b">
        <v>0</v>
      </c>
      <c r="V3058" s="2" t="b">
        <v>0</v>
      </c>
      <c r="W3058" s="3" t="s">
        <v>5299</v>
      </c>
    </row>
    <row r="3059" spans="1:24" x14ac:dyDescent="0.35">
      <c r="A3059" t="s">
        <v>82</v>
      </c>
      <c r="C3059" s="10" t="s">
        <v>2399</v>
      </c>
      <c r="M3059" s="1"/>
      <c r="N3059" s="2" t="b">
        <v>0</v>
      </c>
      <c r="O3059" s="2" t="b">
        <v>0</v>
      </c>
      <c r="P3059" s="2" t="b">
        <v>0</v>
      </c>
      <c r="Q3059" s="2" t="b">
        <v>0</v>
      </c>
      <c r="R3059" s="2" t="b">
        <v>0</v>
      </c>
      <c r="S3059" s="2" t="b">
        <v>0</v>
      </c>
      <c r="T3059" s="2" t="b">
        <v>0</v>
      </c>
      <c r="U3059" s="2" t="b">
        <v>0</v>
      </c>
      <c r="V3059" s="2" t="b">
        <v>0</v>
      </c>
      <c r="W3059" s="3"/>
      <c r="X3059"/>
    </row>
    <row r="3060" spans="1:24" x14ac:dyDescent="0.35">
      <c r="A3060" t="s">
        <v>84</v>
      </c>
      <c r="C3060" s="10" t="s">
        <v>2382</v>
      </c>
      <c r="M3060" s="1"/>
      <c r="N3060" s="2" t="b">
        <v>0</v>
      </c>
      <c r="O3060" s="2" t="b">
        <v>0</v>
      </c>
      <c r="P3060" s="2" t="b">
        <v>0</v>
      </c>
      <c r="Q3060" s="2" t="b">
        <v>0</v>
      </c>
      <c r="R3060" s="2" t="b">
        <v>0</v>
      </c>
      <c r="S3060" s="2" t="b">
        <v>0</v>
      </c>
      <c r="T3060" s="2" t="b">
        <v>0</v>
      </c>
      <c r="U3060" s="2" t="b">
        <v>0</v>
      </c>
      <c r="V3060" s="2" t="b">
        <v>0</v>
      </c>
      <c r="W3060" s="3"/>
      <c r="X3060"/>
    </row>
    <row r="3061" spans="1:24" x14ac:dyDescent="0.35">
      <c r="A3061" t="s">
        <v>84</v>
      </c>
      <c r="C3061" s="10" t="s">
        <v>2383</v>
      </c>
      <c r="M3061" s="1"/>
      <c r="N3061" s="2" t="b">
        <v>0</v>
      </c>
      <c r="O3061" s="2" t="b">
        <v>0</v>
      </c>
      <c r="P3061" s="2" t="b">
        <v>0</v>
      </c>
      <c r="Q3061" s="2" t="b">
        <v>0</v>
      </c>
      <c r="R3061" s="2" t="b">
        <v>0</v>
      </c>
      <c r="S3061" s="2" t="b">
        <v>0</v>
      </c>
      <c r="T3061" s="2" t="b">
        <v>0</v>
      </c>
      <c r="U3061" s="2" t="b">
        <v>0</v>
      </c>
      <c r="V3061" s="2" t="b">
        <v>0</v>
      </c>
      <c r="W3061" s="3"/>
      <c r="X3061"/>
    </row>
    <row r="3062" spans="1:24" x14ac:dyDescent="0.35">
      <c r="A3062" t="s">
        <v>172</v>
      </c>
      <c r="C3062" s="10" t="s">
        <v>2384</v>
      </c>
      <c r="M3062" s="1"/>
      <c r="N3062" s="2" t="b">
        <v>0</v>
      </c>
      <c r="O3062" s="2" t="b">
        <v>0</v>
      </c>
      <c r="P3062" s="2" t="b">
        <v>0</v>
      </c>
      <c r="Q3062" s="2" t="b">
        <v>0</v>
      </c>
      <c r="R3062" s="2" t="b">
        <v>0</v>
      </c>
      <c r="S3062" s="2" t="b">
        <v>0</v>
      </c>
      <c r="T3062" s="2" t="b">
        <v>0</v>
      </c>
      <c r="U3062" s="2" t="b">
        <v>0</v>
      </c>
      <c r="V3062" s="2" t="b">
        <v>0</v>
      </c>
      <c r="W3062" s="3"/>
      <c r="X3062"/>
    </row>
    <row r="3063" spans="1:24" x14ac:dyDescent="0.35">
      <c r="A3063" t="s">
        <v>150</v>
      </c>
      <c r="C3063" s="10" t="s">
        <v>2414</v>
      </c>
      <c r="M3063" s="1"/>
      <c r="N3063" s="2" t="b">
        <v>0</v>
      </c>
      <c r="O3063" s="2" t="b">
        <v>0</v>
      </c>
      <c r="P3063" s="2" t="b">
        <v>0</v>
      </c>
      <c r="Q3063" s="2" t="b">
        <v>0</v>
      </c>
      <c r="R3063" s="2" t="b">
        <v>0</v>
      </c>
      <c r="S3063" s="2" t="b">
        <v>0</v>
      </c>
      <c r="T3063" s="2" t="b">
        <v>0</v>
      </c>
      <c r="U3063" s="2" t="b">
        <v>0</v>
      </c>
      <c r="V3063" s="2" t="b">
        <v>0</v>
      </c>
      <c r="W3063" s="3"/>
      <c r="X3063"/>
    </row>
    <row r="3064" spans="1:24" x14ac:dyDescent="0.35">
      <c r="A3064" t="s">
        <v>78</v>
      </c>
      <c r="B3064" t="s">
        <v>2415</v>
      </c>
      <c r="C3064" s="10" t="s">
        <v>2416</v>
      </c>
      <c r="D3064" t="s">
        <v>2162</v>
      </c>
      <c r="M3064" s="1" t="s">
        <v>102</v>
      </c>
      <c r="N3064" s="2" t="b">
        <v>0</v>
      </c>
      <c r="O3064" s="2" t="b">
        <v>0</v>
      </c>
      <c r="P3064" s="2" t="b">
        <v>0</v>
      </c>
      <c r="Q3064" s="2" t="b">
        <v>1</v>
      </c>
      <c r="R3064" s="2" t="b">
        <v>0</v>
      </c>
      <c r="S3064" s="2" t="b">
        <v>0</v>
      </c>
      <c r="T3064" s="2" t="b">
        <v>0</v>
      </c>
      <c r="U3064" s="2" t="b">
        <v>0</v>
      </c>
      <c r="V3064" s="2" t="b">
        <v>0</v>
      </c>
      <c r="W3064" s="3" t="s">
        <v>5298</v>
      </c>
    </row>
    <row r="3065" spans="1:24" x14ac:dyDescent="0.35">
      <c r="A3065" t="s">
        <v>82</v>
      </c>
      <c r="C3065" s="10" t="s">
        <v>2381</v>
      </c>
      <c r="M3065" s="1"/>
      <c r="N3065" s="2" t="b">
        <v>0</v>
      </c>
      <c r="O3065" s="2" t="b">
        <v>0</v>
      </c>
      <c r="P3065" s="2" t="b">
        <v>0</v>
      </c>
      <c r="Q3065" s="2" t="b">
        <v>0</v>
      </c>
      <c r="R3065" s="2" t="b">
        <v>0</v>
      </c>
      <c r="S3065" s="2" t="b">
        <v>0</v>
      </c>
      <c r="T3065" s="2" t="b">
        <v>0</v>
      </c>
      <c r="U3065" s="2" t="b">
        <v>0</v>
      </c>
      <c r="V3065" s="2" t="b">
        <v>0</v>
      </c>
      <c r="W3065" s="3"/>
      <c r="X3065"/>
    </row>
    <row r="3066" spans="1:24" x14ac:dyDescent="0.35">
      <c r="A3066" t="s">
        <v>84</v>
      </c>
      <c r="C3066" s="10" t="s">
        <v>2400</v>
      </c>
      <c r="M3066" s="1"/>
      <c r="N3066" s="2" t="b">
        <v>0</v>
      </c>
      <c r="O3066" s="2" t="b">
        <v>0</v>
      </c>
      <c r="P3066" s="2" t="b">
        <v>0</v>
      </c>
      <c r="Q3066" s="2" t="b">
        <v>0</v>
      </c>
      <c r="R3066" s="2" t="b">
        <v>0</v>
      </c>
      <c r="S3066" s="2" t="b">
        <v>0</v>
      </c>
      <c r="T3066" s="2" t="b">
        <v>0</v>
      </c>
      <c r="U3066" s="2" t="b">
        <v>0</v>
      </c>
      <c r="V3066" s="2" t="b">
        <v>0</v>
      </c>
      <c r="W3066" s="3"/>
      <c r="X3066"/>
    </row>
    <row r="3067" spans="1:24" x14ac:dyDescent="0.35">
      <c r="A3067" t="s">
        <v>84</v>
      </c>
      <c r="C3067" s="10" t="s">
        <v>2417</v>
      </c>
      <c r="M3067" s="1"/>
      <c r="N3067" s="2" t="b">
        <v>0</v>
      </c>
      <c r="O3067" s="2" t="b">
        <v>0</v>
      </c>
      <c r="P3067" s="2" t="b">
        <v>0</v>
      </c>
      <c r="Q3067" s="2" t="b">
        <v>0</v>
      </c>
      <c r="R3067" s="2" t="b">
        <v>0</v>
      </c>
      <c r="S3067" s="2" t="b">
        <v>0</v>
      </c>
      <c r="T3067" s="2" t="b">
        <v>0</v>
      </c>
      <c r="U3067" s="2" t="b">
        <v>0</v>
      </c>
      <c r="V3067" s="2" t="b">
        <v>0</v>
      </c>
      <c r="W3067" s="3"/>
      <c r="X3067"/>
    </row>
    <row r="3068" spans="1:24" x14ac:dyDescent="0.35">
      <c r="A3068" t="s">
        <v>90</v>
      </c>
      <c r="C3068" s="10" t="s">
        <v>2418</v>
      </c>
      <c r="M3068" s="1"/>
      <c r="N3068" s="2" t="b">
        <v>0</v>
      </c>
      <c r="O3068" s="2" t="b">
        <v>0</v>
      </c>
      <c r="P3068" s="2" t="b">
        <v>0</v>
      </c>
      <c r="Q3068" s="2" t="b">
        <v>0</v>
      </c>
      <c r="R3068" s="2" t="b">
        <v>0</v>
      </c>
      <c r="S3068" s="2" t="b">
        <v>0</v>
      </c>
      <c r="T3068" s="2" t="b">
        <v>0</v>
      </c>
      <c r="U3068" s="2" t="b">
        <v>0</v>
      </c>
      <c r="V3068" s="2" t="b">
        <v>0</v>
      </c>
      <c r="W3068" s="3"/>
      <c r="X3068"/>
    </row>
    <row r="3069" spans="1:24" x14ac:dyDescent="0.35">
      <c r="A3069" t="s">
        <v>90</v>
      </c>
      <c r="C3069" s="10" t="s">
        <v>2419</v>
      </c>
      <c r="M3069" s="1"/>
      <c r="N3069" s="2" t="b">
        <v>0</v>
      </c>
      <c r="O3069" s="2" t="b">
        <v>0</v>
      </c>
      <c r="P3069" s="2" t="b">
        <v>0</v>
      </c>
      <c r="Q3069" s="2" t="b">
        <v>0</v>
      </c>
      <c r="R3069" s="2" t="b">
        <v>0</v>
      </c>
      <c r="S3069" s="2" t="b">
        <v>0</v>
      </c>
      <c r="T3069" s="2" t="b">
        <v>0</v>
      </c>
      <c r="U3069" s="2" t="b">
        <v>0</v>
      </c>
      <c r="V3069" s="2" t="b">
        <v>0</v>
      </c>
      <c r="W3069" s="3"/>
      <c r="X3069"/>
    </row>
    <row r="3070" spans="1:24" x14ac:dyDescent="0.35">
      <c r="A3070" t="s">
        <v>90</v>
      </c>
      <c r="C3070" s="10" t="s">
        <v>2420</v>
      </c>
      <c r="M3070" s="1"/>
      <c r="N3070" s="2" t="b">
        <v>0</v>
      </c>
      <c r="O3070" s="2" t="b">
        <v>0</v>
      </c>
      <c r="P3070" s="2" t="b">
        <v>0</v>
      </c>
      <c r="Q3070" s="2" t="b">
        <v>0</v>
      </c>
      <c r="R3070" s="2" t="b">
        <v>0</v>
      </c>
      <c r="S3070" s="2" t="b">
        <v>0</v>
      </c>
      <c r="T3070" s="2" t="b">
        <v>0</v>
      </c>
      <c r="U3070" s="2" t="b">
        <v>0</v>
      </c>
      <c r="V3070" s="2" t="b">
        <v>0</v>
      </c>
      <c r="W3070" s="3"/>
      <c r="X3070"/>
    </row>
    <row r="3071" spans="1:24" x14ac:dyDescent="0.35">
      <c r="A3071" t="s">
        <v>78</v>
      </c>
      <c r="B3071" t="s">
        <v>2421</v>
      </c>
      <c r="C3071" s="10" t="s">
        <v>2391</v>
      </c>
      <c r="D3071" t="s">
        <v>2162</v>
      </c>
      <c r="M3071" s="1" t="s">
        <v>81</v>
      </c>
      <c r="N3071" s="2" t="b">
        <v>0</v>
      </c>
      <c r="O3071" s="2" t="b">
        <v>0</v>
      </c>
      <c r="P3071" s="2" t="b">
        <v>0</v>
      </c>
      <c r="Q3071" s="2" t="b">
        <v>1</v>
      </c>
      <c r="R3071" s="2" t="b">
        <v>0</v>
      </c>
      <c r="S3071" s="2" t="b">
        <v>0</v>
      </c>
      <c r="T3071" s="2" t="b">
        <v>0</v>
      </c>
      <c r="U3071" s="2" t="b">
        <v>0</v>
      </c>
      <c r="V3071" s="2" t="b">
        <v>0</v>
      </c>
      <c r="W3071" s="3"/>
    </row>
    <row r="3072" spans="1:24" x14ac:dyDescent="0.35">
      <c r="A3072" t="s">
        <v>150</v>
      </c>
      <c r="C3072" s="10" t="s">
        <v>2422</v>
      </c>
      <c r="M3072" s="1"/>
      <c r="N3072" s="2" t="b">
        <v>0</v>
      </c>
      <c r="O3072" s="2" t="b">
        <v>0</v>
      </c>
      <c r="P3072" s="2" t="b">
        <v>0</v>
      </c>
      <c r="Q3072" s="2" t="b">
        <v>0</v>
      </c>
      <c r="R3072" s="2" t="b">
        <v>0</v>
      </c>
      <c r="S3072" s="2" t="b">
        <v>0</v>
      </c>
      <c r="T3072" s="2" t="b">
        <v>0</v>
      </c>
      <c r="U3072" s="2" t="b">
        <v>0</v>
      </c>
      <c r="V3072" s="2" t="b">
        <v>0</v>
      </c>
      <c r="W3072" s="3"/>
      <c r="X3072"/>
    </row>
    <row r="3073" spans="1:24" x14ac:dyDescent="0.35">
      <c r="A3073" t="s">
        <v>78</v>
      </c>
      <c r="B3073" t="s">
        <v>2423</v>
      </c>
      <c r="C3073" s="10" t="s">
        <v>2394</v>
      </c>
      <c r="D3073" t="s">
        <v>2162</v>
      </c>
      <c r="M3073" s="1" t="s">
        <v>102</v>
      </c>
      <c r="N3073" s="2" t="b">
        <v>0</v>
      </c>
      <c r="O3073" s="2" t="b">
        <v>0</v>
      </c>
      <c r="P3073" s="2" t="b">
        <v>1</v>
      </c>
      <c r="Q3073" s="2" t="b">
        <v>1</v>
      </c>
      <c r="R3073" s="2" t="b">
        <v>0</v>
      </c>
      <c r="S3073" s="2" t="b">
        <v>0</v>
      </c>
      <c r="T3073" s="2" t="b">
        <v>0</v>
      </c>
      <c r="U3073" s="2" t="b">
        <v>0</v>
      </c>
      <c r="V3073" s="2" t="b">
        <v>0</v>
      </c>
      <c r="W3073" s="3"/>
    </row>
    <row r="3074" spans="1:24" x14ac:dyDescent="0.35">
      <c r="A3074" t="s">
        <v>693</v>
      </c>
      <c r="C3074" s="15" t="s">
        <v>2339</v>
      </c>
      <c r="M3074" s="1"/>
      <c r="N3074" s="2" t="b">
        <v>0</v>
      </c>
      <c r="O3074" s="2" t="b">
        <v>0</v>
      </c>
      <c r="P3074" s="2" t="b">
        <v>0</v>
      </c>
      <c r="Q3074" s="2" t="b">
        <v>0</v>
      </c>
      <c r="R3074" s="2" t="b">
        <v>0</v>
      </c>
      <c r="S3074" s="2" t="b">
        <v>0</v>
      </c>
      <c r="T3074" s="2" t="b">
        <v>0</v>
      </c>
      <c r="U3074" s="2" t="b">
        <v>0</v>
      </c>
      <c r="V3074" s="2" t="b">
        <v>0</v>
      </c>
      <c r="W3074" s="3"/>
      <c r="X3074"/>
    </row>
    <row r="3075" spans="1:24" x14ac:dyDescent="0.35">
      <c r="A3075" t="s">
        <v>78</v>
      </c>
      <c r="B3075" t="s">
        <v>2424</v>
      </c>
      <c r="C3075" s="10" t="s">
        <v>2425</v>
      </c>
      <c r="M3075" s="1" t="s">
        <v>102</v>
      </c>
      <c r="N3075" s="2" t="b">
        <v>0</v>
      </c>
      <c r="O3075" s="2" t="b">
        <v>0</v>
      </c>
      <c r="P3075" s="2" t="b">
        <v>1</v>
      </c>
      <c r="Q3075" s="2" t="b">
        <v>0</v>
      </c>
      <c r="R3075" s="2" t="b">
        <v>0</v>
      </c>
      <c r="S3075" s="2" t="b">
        <v>0</v>
      </c>
      <c r="T3075" s="2" t="b">
        <v>0</v>
      </c>
      <c r="U3075" s="2" t="b">
        <v>0</v>
      </c>
      <c r="V3075" s="2" t="b">
        <v>0</v>
      </c>
      <c r="W3075" s="3" t="s">
        <v>5299</v>
      </c>
    </row>
    <row r="3076" spans="1:24" x14ac:dyDescent="0.35">
      <c r="A3076" t="s">
        <v>82</v>
      </c>
      <c r="C3076" s="10" t="s">
        <v>2399</v>
      </c>
      <c r="M3076" s="1"/>
      <c r="N3076" s="2" t="b">
        <v>0</v>
      </c>
      <c r="O3076" s="2" t="b">
        <v>0</v>
      </c>
      <c r="P3076" s="2" t="b">
        <v>0</v>
      </c>
      <c r="Q3076" s="2" t="b">
        <v>0</v>
      </c>
      <c r="R3076" s="2" t="b">
        <v>0</v>
      </c>
      <c r="S3076" s="2" t="b">
        <v>0</v>
      </c>
      <c r="T3076" s="2" t="b">
        <v>0</v>
      </c>
      <c r="U3076" s="2" t="b">
        <v>0</v>
      </c>
      <c r="V3076" s="2" t="b">
        <v>0</v>
      </c>
      <c r="W3076" s="3"/>
      <c r="X3076"/>
    </row>
    <row r="3077" spans="1:24" x14ac:dyDescent="0.35">
      <c r="A3077" t="s">
        <v>84</v>
      </c>
      <c r="C3077" s="10" t="s">
        <v>2400</v>
      </c>
      <c r="M3077" s="1"/>
      <c r="N3077" s="2" t="b">
        <v>0</v>
      </c>
      <c r="O3077" s="2" t="b">
        <v>0</v>
      </c>
      <c r="P3077" s="2" t="b">
        <v>0</v>
      </c>
      <c r="Q3077" s="2" t="b">
        <v>0</v>
      </c>
      <c r="R3077" s="2" t="b">
        <v>0</v>
      </c>
      <c r="S3077" s="2" t="b">
        <v>0</v>
      </c>
      <c r="T3077" s="2" t="b">
        <v>0</v>
      </c>
      <c r="U3077" s="2" t="b">
        <v>0</v>
      </c>
      <c r="V3077" s="2" t="b">
        <v>0</v>
      </c>
      <c r="W3077" s="3"/>
      <c r="X3077"/>
    </row>
    <row r="3078" spans="1:24" x14ac:dyDescent="0.35">
      <c r="A3078" t="s">
        <v>84</v>
      </c>
      <c r="C3078" s="10" t="s">
        <v>2383</v>
      </c>
      <c r="M3078" s="1"/>
      <c r="N3078" s="2" t="b">
        <v>0</v>
      </c>
      <c r="O3078" s="2" t="b">
        <v>0</v>
      </c>
      <c r="P3078" s="2" t="b">
        <v>0</v>
      </c>
      <c r="Q3078" s="2" t="b">
        <v>0</v>
      </c>
      <c r="R3078" s="2" t="b">
        <v>0</v>
      </c>
      <c r="S3078" s="2" t="b">
        <v>0</v>
      </c>
      <c r="T3078" s="2" t="b">
        <v>0</v>
      </c>
      <c r="U3078" s="2" t="b">
        <v>0</v>
      </c>
      <c r="V3078" s="2" t="b">
        <v>0</v>
      </c>
      <c r="W3078" s="3"/>
      <c r="X3078"/>
    </row>
    <row r="3079" spans="1:24" x14ac:dyDescent="0.35">
      <c r="A3079" t="s">
        <v>172</v>
      </c>
      <c r="C3079" s="10" t="s">
        <v>2384</v>
      </c>
      <c r="M3079" s="1"/>
      <c r="N3079" s="2" t="b">
        <v>0</v>
      </c>
      <c r="O3079" s="2" t="b">
        <v>0</v>
      </c>
      <c r="P3079" s="2" t="b">
        <v>0</v>
      </c>
      <c r="Q3079" s="2" t="b">
        <v>0</v>
      </c>
      <c r="R3079" s="2" t="b">
        <v>0</v>
      </c>
      <c r="S3079" s="2" t="b">
        <v>0</v>
      </c>
      <c r="T3079" s="2" t="b">
        <v>0</v>
      </c>
      <c r="U3079" s="2" t="b">
        <v>0</v>
      </c>
      <c r="V3079" s="2" t="b">
        <v>0</v>
      </c>
      <c r="W3079" s="3"/>
      <c r="X3079"/>
    </row>
    <row r="3080" spans="1:24" x14ac:dyDescent="0.35">
      <c r="A3080" t="s">
        <v>150</v>
      </c>
      <c r="C3080" s="10" t="s">
        <v>2426</v>
      </c>
      <c r="M3080" s="1"/>
      <c r="N3080" s="2" t="b">
        <v>0</v>
      </c>
      <c r="O3080" s="2" t="b">
        <v>0</v>
      </c>
      <c r="P3080" s="2" t="b">
        <v>0</v>
      </c>
      <c r="Q3080" s="2" t="b">
        <v>0</v>
      </c>
      <c r="R3080" s="2" t="b">
        <v>0</v>
      </c>
      <c r="S3080" s="2" t="b">
        <v>0</v>
      </c>
      <c r="T3080" s="2" t="b">
        <v>0</v>
      </c>
      <c r="U3080" s="2" t="b">
        <v>0</v>
      </c>
      <c r="V3080" s="2" t="b">
        <v>0</v>
      </c>
      <c r="W3080" s="3"/>
      <c r="X3080"/>
    </row>
    <row r="3081" spans="1:24" x14ac:dyDescent="0.35">
      <c r="A3081" t="s">
        <v>78</v>
      </c>
      <c r="B3081" t="s">
        <v>2427</v>
      </c>
      <c r="C3081" s="10" t="s">
        <v>2428</v>
      </c>
      <c r="M3081" s="1" t="s">
        <v>102</v>
      </c>
      <c r="N3081" s="2" t="b">
        <v>0</v>
      </c>
      <c r="O3081" s="2" t="b">
        <v>0</v>
      </c>
      <c r="P3081" s="2" t="b">
        <v>0</v>
      </c>
      <c r="Q3081" s="2" t="b">
        <v>1</v>
      </c>
      <c r="R3081" s="2" t="b">
        <v>0</v>
      </c>
      <c r="S3081" s="2" t="b">
        <v>0</v>
      </c>
      <c r="T3081" s="2" t="b">
        <v>0</v>
      </c>
      <c r="U3081" s="2" t="b">
        <v>0</v>
      </c>
      <c r="V3081" s="2" t="b">
        <v>0</v>
      </c>
      <c r="W3081" s="3" t="s">
        <v>5299</v>
      </c>
    </row>
    <row r="3082" spans="1:24" x14ac:dyDescent="0.35">
      <c r="A3082" t="s">
        <v>82</v>
      </c>
      <c r="C3082" s="10" t="s">
        <v>2399</v>
      </c>
      <c r="M3082" s="1"/>
      <c r="N3082" s="2" t="b">
        <v>0</v>
      </c>
      <c r="O3082" s="2" t="b">
        <v>0</v>
      </c>
      <c r="P3082" s="2" t="b">
        <v>0</v>
      </c>
      <c r="Q3082" s="2" t="b">
        <v>0</v>
      </c>
      <c r="R3082" s="2" t="b">
        <v>0</v>
      </c>
      <c r="S3082" s="2" t="b">
        <v>0</v>
      </c>
      <c r="T3082" s="2" t="b">
        <v>0</v>
      </c>
      <c r="U3082" s="2" t="b">
        <v>0</v>
      </c>
      <c r="V3082" s="2" t="b">
        <v>0</v>
      </c>
      <c r="W3082" s="3"/>
      <c r="X3082"/>
    </row>
    <row r="3083" spans="1:24" x14ac:dyDescent="0.35">
      <c r="A3083" t="s">
        <v>84</v>
      </c>
      <c r="C3083" s="10" t="s">
        <v>2388</v>
      </c>
      <c r="M3083" s="1"/>
      <c r="N3083" s="2" t="b">
        <v>0</v>
      </c>
      <c r="O3083" s="2" t="b">
        <v>0</v>
      </c>
      <c r="P3083" s="2" t="b">
        <v>0</v>
      </c>
      <c r="Q3083" s="2" t="b">
        <v>0</v>
      </c>
      <c r="R3083" s="2" t="b">
        <v>0</v>
      </c>
      <c r="S3083" s="2" t="b">
        <v>0</v>
      </c>
      <c r="T3083" s="2" t="b">
        <v>0</v>
      </c>
      <c r="U3083" s="2" t="b">
        <v>0</v>
      </c>
      <c r="V3083" s="2" t="b">
        <v>0</v>
      </c>
      <c r="W3083" s="3"/>
      <c r="X3083"/>
    </row>
    <row r="3084" spans="1:24" x14ac:dyDescent="0.35">
      <c r="A3084" t="s">
        <v>84</v>
      </c>
      <c r="C3084" s="10" t="s">
        <v>2382</v>
      </c>
      <c r="M3084" s="1"/>
      <c r="N3084" s="2" t="b">
        <v>0</v>
      </c>
      <c r="O3084" s="2" t="b">
        <v>0</v>
      </c>
      <c r="P3084" s="2" t="b">
        <v>0</v>
      </c>
      <c r="Q3084" s="2" t="b">
        <v>0</v>
      </c>
      <c r="R3084" s="2" t="b">
        <v>0</v>
      </c>
      <c r="S3084" s="2" t="b">
        <v>0</v>
      </c>
      <c r="T3084" s="2" t="b">
        <v>0</v>
      </c>
      <c r="U3084" s="2" t="b">
        <v>0</v>
      </c>
      <c r="V3084" s="2" t="b">
        <v>0</v>
      </c>
      <c r="W3084" s="3"/>
      <c r="X3084"/>
    </row>
    <row r="3085" spans="1:24" x14ac:dyDescent="0.35">
      <c r="A3085" t="s">
        <v>78</v>
      </c>
      <c r="B3085" t="s">
        <v>2429</v>
      </c>
      <c r="C3085" s="10" t="s">
        <v>2430</v>
      </c>
      <c r="M3085" s="1" t="s">
        <v>102</v>
      </c>
      <c r="N3085" s="2" t="b">
        <v>0</v>
      </c>
      <c r="O3085" s="2" t="b">
        <v>0</v>
      </c>
      <c r="P3085" s="2" t="b">
        <v>0</v>
      </c>
      <c r="Q3085" s="2" t="b">
        <v>0</v>
      </c>
      <c r="R3085" s="2" t="b">
        <v>1</v>
      </c>
      <c r="S3085" s="2" t="b">
        <v>0</v>
      </c>
      <c r="T3085" s="2" t="b">
        <v>0</v>
      </c>
      <c r="U3085" s="2" t="b">
        <v>0</v>
      </c>
      <c r="V3085" s="2" t="b">
        <v>0</v>
      </c>
      <c r="W3085" s="3" t="s">
        <v>5294</v>
      </c>
    </row>
    <row r="3086" spans="1:24" x14ac:dyDescent="0.35">
      <c r="A3086" t="s">
        <v>82</v>
      </c>
      <c r="C3086" s="10" t="s">
        <v>2436</v>
      </c>
      <c r="M3086" s="1"/>
      <c r="N3086" s="2" t="b">
        <v>0</v>
      </c>
      <c r="O3086" s="2" t="b">
        <v>0</v>
      </c>
      <c r="P3086" s="2" t="b">
        <v>0</v>
      </c>
      <c r="Q3086" s="2" t="b">
        <v>0</v>
      </c>
      <c r="R3086" s="2" t="b">
        <v>0</v>
      </c>
      <c r="S3086" s="2" t="b">
        <v>0</v>
      </c>
      <c r="T3086" s="2" t="b">
        <v>0</v>
      </c>
      <c r="U3086" s="2" t="b">
        <v>0</v>
      </c>
      <c r="V3086" s="2" t="b">
        <v>0</v>
      </c>
      <c r="W3086" s="3"/>
    </row>
    <row r="3087" spans="1:24" x14ac:dyDescent="0.35">
      <c r="A3087" t="s">
        <v>87</v>
      </c>
      <c r="C3087" s="10" t="s">
        <v>2442</v>
      </c>
      <c r="M3087" s="1"/>
      <c r="N3087" s="2" t="b">
        <v>0</v>
      </c>
      <c r="O3087" s="2" t="b">
        <v>0</v>
      </c>
      <c r="P3087" s="2" t="b">
        <v>0</v>
      </c>
      <c r="Q3087" s="2" t="b">
        <v>0</v>
      </c>
      <c r="R3087" s="2" t="b">
        <v>0</v>
      </c>
      <c r="S3087" s="2" t="b">
        <v>0</v>
      </c>
      <c r="T3087" s="2" t="b">
        <v>0</v>
      </c>
      <c r="U3087" s="2" t="b">
        <v>0</v>
      </c>
      <c r="V3087" s="2" t="b">
        <v>0</v>
      </c>
      <c r="W3087" s="3"/>
    </row>
    <row r="3088" spans="1:24" x14ac:dyDescent="0.35">
      <c r="A3088" t="s">
        <v>87</v>
      </c>
      <c r="C3088" s="10" t="s">
        <v>2443</v>
      </c>
      <c r="M3088" s="1"/>
      <c r="N3088" s="2" t="b">
        <v>0</v>
      </c>
      <c r="O3088" s="2" t="b">
        <v>0</v>
      </c>
      <c r="P3088" s="2" t="b">
        <v>0</v>
      </c>
      <c r="Q3088" s="2" t="b">
        <v>0</v>
      </c>
      <c r="R3088" s="2" t="b">
        <v>0</v>
      </c>
      <c r="S3088" s="2" t="b">
        <v>0</v>
      </c>
      <c r="T3088" s="2" t="b">
        <v>0</v>
      </c>
      <c r="U3088" s="2" t="b">
        <v>0</v>
      </c>
      <c r="V3088" s="2" t="b">
        <v>0</v>
      </c>
      <c r="W3088" s="3"/>
    </row>
    <row r="3089" spans="1:24" x14ac:dyDescent="0.35">
      <c r="A3089" t="s">
        <v>82</v>
      </c>
      <c r="C3089" s="10" t="s">
        <v>2377</v>
      </c>
      <c r="M3089" s="1"/>
      <c r="N3089" s="2" t="b">
        <v>0</v>
      </c>
      <c r="O3089" s="2" t="b">
        <v>0</v>
      </c>
      <c r="P3089" s="2" t="b">
        <v>0</v>
      </c>
      <c r="Q3089" s="2" t="b">
        <v>0</v>
      </c>
      <c r="R3089" s="2" t="b">
        <v>0</v>
      </c>
      <c r="S3089" s="2" t="b">
        <v>0</v>
      </c>
      <c r="T3089" s="2" t="b">
        <v>0</v>
      </c>
      <c r="U3089" s="2" t="b">
        <v>0</v>
      </c>
      <c r="V3089" s="2" t="b">
        <v>0</v>
      </c>
      <c r="W3089" s="3"/>
      <c r="X3089"/>
    </row>
    <row r="3090" spans="1:24" x14ac:dyDescent="0.35">
      <c r="A3090" t="s">
        <v>87</v>
      </c>
      <c r="C3090" s="10" t="s">
        <v>2378</v>
      </c>
      <c r="M3090" s="1"/>
      <c r="N3090" s="2" t="b">
        <v>0</v>
      </c>
      <c r="O3090" s="2" t="b">
        <v>0</v>
      </c>
      <c r="P3090" s="2" t="b">
        <v>0</v>
      </c>
      <c r="Q3090" s="2" t="b">
        <v>0</v>
      </c>
      <c r="R3090" s="2" t="b">
        <v>0</v>
      </c>
      <c r="S3090" s="2" t="b">
        <v>0</v>
      </c>
      <c r="T3090" s="2" t="b">
        <v>0</v>
      </c>
      <c r="U3090" s="2" t="b">
        <v>0</v>
      </c>
      <c r="V3090" s="2" t="b">
        <v>0</v>
      </c>
      <c r="W3090" s="3"/>
      <c r="X3090"/>
    </row>
    <row r="3091" spans="1:24" x14ac:dyDescent="0.35">
      <c r="A3091" t="s">
        <v>87</v>
      </c>
      <c r="C3091" s="10" t="s">
        <v>2433</v>
      </c>
      <c r="M3091" s="1"/>
      <c r="N3091" s="2" t="b">
        <v>0</v>
      </c>
      <c r="O3091" s="2" t="b">
        <v>0</v>
      </c>
      <c r="P3091" s="2" t="b">
        <v>0</v>
      </c>
      <c r="Q3091" s="2" t="b">
        <v>0</v>
      </c>
      <c r="R3091" s="2" t="b">
        <v>0</v>
      </c>
      <c r="S3091" s="2" t="b">
        <v>0</v>
      </c>
      <c r="T3091" s="2" t="b">
        <v>0</v>
      </c>
      <c r="U3091" s="2" t="b">
        <v>0</v>
      </c>
      <c r="V3091" s="2" t="b">
        <v>0</v>
      </c>
      <c r="W3091" s="3"/>
      <c r="X3091"/>
    </row>
    <row r="3092" spans="1:24" x14ac:dyDescent="0.35">
      <c r="A3092" t="s">
        <v>78</v>
      </c>
      <c r="B3092" t="s">
        <v>2431</v>
      </c>
      <c r="C3092" s="10" t="s">
        <v>2432</v>
      </c>
      <c r="G3092" t="s">
        <v>2184</v>
      </c>
      <c r="M3092" s="1" t="s">
        <v>102</v>
      </c>
      <c r="N3092" s="2" t="b">
        <v>0</v>
      </c>
      <c r="O3092" s="2" t="b">
        <v>0</v>
      </c>
      <c r="P3092" s="2" t="b">
        <v>0</v>
      </c>
      <c r="Q3092" s="2" t="b">
        <v>0</v>
      </c>
      <c r="R3092" s="2" t="b">
        <v>1</v>
      </c>
      <c r="S3092" s="2" t="b">
        <v>0</v>
      </c>
      <c r="T3092" s="2" t="b">
        <v>0</v>
      </c>
      <c r="U3092" s="2" t="b">
        <v>0</v>
      </c>
      <c r="V3092" s="2" t="b">
        <v>0</v>
      </c>
      <c r="W3092" s="3"/>
    </row>
    <row r="3093" spans="1:24" x14ac:dyDescent="0.35">
      <c r="A3093" t="s">
        <v>82</v>
      </c>
      <c r="C3093" s="10" t="s">
        <v>2436</v>
      </c>
      <c r="M3093" s="1"/>
      <c r="N3093" s="2" t="b">
        <v>0</v>
      </c>
      <c r="O3093" s="2" t="b">
        <v>0</v>
      </c>
      <c r="P3093" s="2" t="b">
        <v>0</v>
      </c>
      <c r="Q3093" s="2" t="b">
        <v>0</v>
      </c>
      <c r="R3093" s="2" t="b">
        <v>0</v>
      </c>
      <c r="S3093" s="2" t="b">
        <v>0</v>
      </c>
      <c r="T3093" s="2" t="b">
        <v>0</v>
      </c>
      <c r="U3093" s="2" t="b">
        <v>0</v>
      </c>
      <c r="V3093" s="2" t="b">
        <v>0</v>
      </c>
      <c r="W3093" s="3"/>
    </row>
    <row r="3094" spans="1:24" x14ac:dyDescent="0.35">
      <c r="A3094" t="s">
        <v>87</v>
      </c>
      <c r="C3094" s="10" t="s">
        <v>2442</v>
      </c>
      <c r="M3094" s="1"/>
      <c r="N3094" s="2" t="b">
        <v>0</v>
      </c>
      <c r="O3094" s="2" t="b">
        <v>0</v>
      </c>
      <c r="P3094" s="2" t="b">
        <v>0</v>
      </c>
      <c r="Q3094" s="2" t="b">
        <v>0</v>
      </c>
      <c r="R3094" s="2" t="b">
        <v>0</v>
      </c>
      <c r="S3094" s="2" t="b">
        <v>0</v>
      </c>
      <c r="T3094" s="2" t="b">
        <v>0</v>
      </c>
      <c r="U3094" s="2" t="b">
        <v>0</v>
      </c>
      <c r="V3094" s="2" t="b">
        <v>0</v>
      </c>
      <c r="W3094" s="3"/>
    </row>
    <row r="3095" spans="1:24" x14ac:dyDescent="0.35">
      <c r="A3095" t="s">
        <v>87</v>
      </c>
      <c r="C3095" s="10" t="s">
        <v>2443</v>
      </c>
      <c r="M3095" s="1"/>
      <c r="N3095" s="2" t="b">
        <v>0</v>
      </c>
      <c r="O3095" s="2" t="b">
        <v>0</v>
      </c>
      <c r="P3095" s="2" t="b">
        <v>0</v>
      </c>
      <c r="Q3095" s="2" t="b">
        <v>0</v>
      </c>
      <c r="R3095" s="2" t="b">
        <v>0</v>
      </c>
      <c r="S3095" s="2" t="b">
        <v>0</v>
      </c>
      <c r="T3095" s="2" t="b">
        <v>0</v>
      </c>
      <c r="U3095" s="2" t="b">
        <v>0</v>
      </c>
      <c r="V3095" s="2" t="b">
        <v>0</v>
      </c>
      <c r="W3095" s="3"/>
    </row>
    <row r="3096" spans="1:24" x14ac:dyDescent="0.35">
      <c r="A3096" t="s">
        <v>82</v>
      </c>
      <c r="C3096" s="10" t="s">
        <v>2399</v>
      </c>
      <c r="M3096" s="1"/>
      <c r="N3096" s="2" t="b">
        <v>0</v>
      </c>
      <c r="O3096" s="2" t="b">
        <v>0</v>
      </c>
      <c r="P3096" s="2" t="b">
        <v>0</v>
      </c>
      <c r="Q3096" s="2" t="b">
        <v>0</v>
      </c>
      <c r="R3096" s="2" t="b">
        <v>0</v>
      </c>
      <c r="S3096" s="2" t="b">
        <v>0</v>
      </c>
      <c r="T3096" s="2" t="b">
        <v>0</v>
      </c>
      <c r="U3096" s="2" t="b">
        <v>0</v>
      </c>
      <c r="V3096" s="2" t="b">
        <v>0</v>
      </c>
      <c r="W3096" s="3"/>
      <c r="X3096"/>
    </row>
    <row r="3097" spans="1:24" x14ac:dyDescent="0.35">
      <c r="A3097" t="s">
        <v>87</v>
      </c>
      <c r="C3097" s="10" t="s">
        <v>2378</v>
      </c>
      <c r="M3097" s="1"/>
      <c r="N3097" s="2" t="b">
        <v>0</v>
      </c>
      <c r="O3097" s="2" t="b">
        <v>0</v>
      </c>
      <c r="P3097" s="2" t="b">
        <v>0</v>
      </c>
      <c r="Q3097" s="2" t="b">
        <v>0</v>
      </c>
      <c r="R3097" s="2" t="b">
        <v>0</v>
      </c>
      <c r="S3097" s="2" t="b">
        <v>0</v>
      </c>
      <c r="T3097" s="2" t="b">
        <v>0</v>
      </c>
      <c r="U3097" s="2" t="b">
        <v>0</v>
      </c>
      <c r="V3097" s="2" t="b">
        <v>0</v>
      </c>
      <c r="W3097" s="3"/>
      <c r="X3097"/>
    </row>
    <row r="3098" spans="1:24" x14ac:dyDescent="0.35">
      <c r="A3098" t="s">
        <v>87</v>
      </c>
      <c r="C3098" s="10" t="s">
        <v>2433</v>
      </c>
      <c r="M3098" s="1"/>
      <c r="N3098" s="2" t="b">
        <v>0</v>
      </c>
      <c r="O3098" s="2" t="b">
        <v>0</v>
      </c>
      <c r="P3098" s="2" t="b">
        <v>0</v>
      </c>
      <c r="Q3098" s="2" t="b">
        <v>0</v>
      </c>
      <c r="R3098" s="2" t="b">
        <v>0</v>
      </c>
      <c r="S3098" s="2" t="b">
        <v>0</v>
      </c>
      <c r="T3098" s="2" t="b">
        <v>0</v>
      </c>
      <c r="U3098" s="2" t="b">
        <v>0</v>
      </c>
      <c r="V3098" s="2" t="b">
        <v>0</v>
      </c>
      <c r="W3098" s="3"/>
      <c r="X3098"/>
    </row>
    <row r="3099" spans="1:24" x14ac:dyDescent="0.35">
      <c r="A3099" t="s">
        <v>78</v>
      </c>
      <c r="B3099" t="s">
        <v>2434</v>
      </c>
      <c r="C3099" s="10" t="s">
        <v>2435</v>
      </c>
      <c r="G3099" t="s">
        <v>5171</v>
      </c>
      <c r="M3099" s="1" t="s">
        <v>81</v>
      </c>
      <c r="N3099" s="2" t="b">
        <v>0</v>
      </c>
      <c r="O3099" s="2" t="b">
        <v>0</v>
      </c>
      <c r="P3099" s="2" t="b">
        <v>0</v>
      </c>
      <c r="Q3099" s="2" t="b">
        <v>0</v>
      </c>
      <c r="R3099" s="2" t="b">
        <v>1</v>
      </c>
      <c r="S3099" s="2" t="b">
        <v>1</v>
      </c>
      <c r="T3099" s="2" t="b">
        <v>0</v>
      </c>
      <c r="U3099" s="2" t="b">
        <v>0</v>
      </c>
      <c r="V3099" s="2" t="b">
        <v>0</v>
      </c>
      <c r="W3099" s="3"/>
    </row>
    <row r="3100" spans="1:24" x14ac:dyDescent="0.35">
      <c r="A3100" t="s">
        <v>82</v>
      </c>
      <c r="C3100" s="10" t="s">
        <v>2436</v>
      </c>
      <c r="M3100" s="1"/>
      <c r="N3100" s="2" t="b">
        <v>0</v>
      </c>
      <c r="O3100" s="2" t="b">
        <v>0</v>
      </c>
      <c r="P3100" s="2" t="b">
        <v>0</v>
      </c>
      <c r="Q3100" s="2" t="b">
        <v>0</v>
      </c>
      <c r="R3100" s="2" t="b">
        <v>0</v>
      </c>
      <c r="S3100" s="2" t="b">
        <v>0</v>
      </c>
      <c r="T3100" s="2" t="b">
        <v>0</v>
      </c>
      <c r="U3100" s="2" t="b">
        <v>0</v>
      </c>
      <c r="V3100" s="2" t="b">
        <v>0</v>
      </c>
      <c r="W3100" s="3"/>
      <c r="X3100"/>
    </row>
    <row r="3101" spans="1:24" x14ac:dyDescent="0.35">
      <c r="A3101" t="s">
        <v>84</v>
      </c>
      <c r="C3101" s="10" t="s">
        <v>2437</v>
      </c>
      <c r="M3101" s="1"/>
      <c r="N3101" s="2" t="b">
        <v>0</v>
      </c>
      <c r="O3101" s="2" t="b">
        <v>0</v>
      </c>
      <c r="P3101" s="2" t="b">
        <v>0</v>
      </c>
      <c r="Q3101" s="2" t="b">
        <v>0</v>
      </c>
      <c r="R3101" s="2" t="b">
        <v>0</v>
      </c>
      <c r="S3101" s="2" t="b">
        <v>0</v>
      </c>
      <c r="T3101" s="2" t="b">
        <v>0</v>
      </c>
      <c r="U3101" s="2" t="b">
        <v>0</v>
      </c>
      <c r="V3101" s="2" t="b">
        <v>0</v>
      </c>
      <c r="W3101" s="3"/>
      <c r="X3101"/>
    </row>
    <row r="3102" spans="1:24" x14ac:dyDescent="0.35">
      <c r="A3102" t="s">
        <v>90</v>
      </c>
      <c r="C3102" s="10" t="s">
        <v>2438</v>
      </c>
      <c r="M3102" s="1"/>
      <c r="N3102" s="2" t="b">
        <v>0</v>
      </c>
      <c r="O3102" s="2" t="b">
        <v>0</v>
      </c>
      <c r="P3102" s="2" t="b">
        <v>0</v>
      </c>
      <c r="Q3102" s="2" t="b">
        <v>0</v>
      </c>
      <c r="R3102" s="2" t="b">
        <v>0</v>
      </c>
      <c r="S3102" s="2" t="b">
        <v>0</v>
      </c>
      <c r="T3102" s="2" t="b">
        <v>0</v>
      </c>
      <c r="U3102" s="2" t="b">
        <v>0</v>
      </c>
      <c r="V3102" s="2" t="b">
        <v>0</v>
      </c>
      <c r="W3102" s="3"/>
      <c r="X3102"/>
    </row>
    <row r="3103" spans="1:24" x14ac:dyDescent="0.35">
      <c r="A3103" t="s">
        <v>78</v>
      </c>
      <c r="B3103" t="s">
        <v>2439</v>
      </c>
      <c r="C3103" s="10" t="s">
        <v>2440</v>
      </c>
      <c r="G3103" t="s">
        <v>2184</v>
      </c>
      <c r="M3103" s="1" t="s">
        <v>102</v>
      </c>
      <c r="N3103" s="2" t="b">
        <v>0</v>
      </c>
      <c r="O3103" s="2" t="b">
        <v>0</v>
      </c>
      <c r="P3103" s="2" t="b">
        <v>0</v>
      </c>
      <c r="Q3103" s="2" t="b">
        <v>0</v>
      </c>
      <c r="R3103" s="2" t="b">
        <v>0</v>
      </c>
      <c r="S3103" s="2" t="b">
        <v>1</v>
      </c>
      <c r="T3103" s="2" t="b">
        <v>1</v>
      </c>
      <c r="U3103" s="2" t="b">
        <v>0</v>
      </c>
      <c r="V3103" s="2" t="b">
        <v>0</v>
      </c>
      <c r="W3103" s="3" t="s">
        <v>5294</v>
      </c>
    </row>
    <row r="3104" spans="1:24" x14ac:dyDescent="0.35">
      <c r="A3104" t="s">
        <v>82</v>
      </c>
      <c r="C3104" s="10" t="s">
        <v>2441</v>
      </c>
      <c r="M3104" s="1"/>
      <c r="N3104" s="2" t="b">
        <v>0</v>
      </c>
      <c r="O3104" s="2" t="b">
        <v>0</v>
      </c>
      <c r="P3104" s="2" t="b">
        <v>0</v>
      </c>
      <c r="Q3104" s="2" t="b">
        <v>0</v>
      </c>
      <c r="R3104" s="2" t="b">
        <v>0</v>
      </c>
      <c r="S3104" s="2" t="b">
        <v>0</v>
      </c>
      <c r="T3104" s="2" t="b">
        <v>0</v>
      </c>
      <c r="U3104" s="2" t="b">
        <v>0</v>
      </c>
      <c r="V3104" s="2" t="b">
        <v>0</v>
      </c>
      <c r="W3104" s="3"/>
      <c r="X3104"/>
    </row>
    <row r="3105" spans="1:24" x14ac:dyDescent="0.35">
      <c r="A3105" t="s">
        <v>87</v>
      </c>
      <c r="C3105" s="10" t="s">
        <v>5480</v>
      </c>
      <c r="M3105" s="1"/>
      <c r="N3105" s="2" t="b">
        <v>0</v>
      </c>
      <c r="O3105" s="2" t="b">
        <v>0</v>
      </c>
      <c r="P3105" s="2" t="b">
        <v>0</v>
      </c>
      <c r="Q3105" s="2" t="b">
        <v>0</v>
      </c>
      <c r="R3105" s="2" t="b">
        <v>0</v>
      </c>
      <c r="S3105" s="2" t="b">
        <v>0</v>
      </c>
      <c r="T3105" s="2" t="b">
        <v>0</v>
      </c>
      <c r="U3105" s="2" t="b">
        <v>0</v>
      </c>
      <c r="V3105" s="2" t="b">
        <v>0</v>
      </c>
      <c r="W3105" s="3"/>
      <c r="X3105"/>
    </row>
    <row r="3106" spans="1:24" x14ac:dyDescent="0.35">
      <c r="A3106" t="s">
        <v>87</v>
      </c>
      <c r="C3106" s="12" t="s">
        <v>2444</v>
      </c>
      <c r="M3106" s="1"/>
      <c r="N3106" s="2" t="b">
        <v>0</v>
      </c>
      <c r="O3106" s="2" t="b">
        <v>0</v>
      </c>
      <c r="P3106" s="2" t="b">
        <v>0</v>
      </c>
      <c r="Q3106" s="2" t="b">
        <v>0</v>
      </c>
      <c r="R3106" s="2" t="b">
        <v>0</v>
      </c>
      <c r="S3106" s="2" t="b">
        <v>0</v>
      </c>
      <c r="T3106" s="2" t="b">
        <v>0</v>
      </c>
      <c r="U3106" s="2" t="b">
        <v>0</v>
      </c>
      <c r="V3106" s="2" t="b">
        <v>0</v>
      </c>
      <c r="W3106" s="3"/>
      <c r="X3106"/>
    </row>
    <row r="3107" spans="1:24" x14ac:dyDescent="0.35">
      <c r="A3107" t="s">
        <v>82</v>
      </c>
      <c r="C3107" s="10" t="s">
        <v>2377</v>
      </c>
      <c r="M3107" s="1"/>
      <c r="N3107" s="2" t="b">
        <v>0</v>
      </c>
      <c r="O3107" s="2" t="b">
        <v>0</v>
      </c>
      <c r="P3107" s="2" t="b">
        <v>0</v>
      </c>
      <c r="Q3107" s="2" t="b">
        <v>0</v>
      </c>
      <c r="R3107" s="2" t="b">
        <v>0</v>
      </c>
      <c r="S3107" s="2" t="b">
        <v>0</v>
      </c>
      <c r="T3107" s="2" t="b">
        <v>0</v>
      </c>
      <c r="U3107" s="2" t="b">
        <v>0</v>
      </c>
      <c r="V3107" s="2" t="b">
        <v>0</v>
      </c>
      <c r="W3107" s="3"/>
      <c r="X3107"/>
    </row>
    <row r="3108" spans="1:24" x14ac:dyDescent="0.35">
      <c r="A3108" t="s">
        <v>84</v>
      </c>
      <c r="C3108" s="10" t="s">
        <v>2445</v>
      </c>
      <c r="M3108" s="1"/>
      <c r="N3108" s="2" t="b">
        <v>0</v>
      </c>
      <c r="O3108" s="2" t="b">
        <v>0</v>
      </c>
      <c r="P3108" s="2" t="b">
        <v>0</v>
      </c>
      <c r="Q3108" s="2" t="b">
        <v>0</v>
      </c>
      <c r="R3108" s="2" t="b">
        <v>0</v>
      </c>
      <c r="S3108" s="2" t="b">
        <v>0</v>
      </c>
      <c r="T3108" s="2" t="b">
        <v>0</v>
      </c>
      <c r="U3108" s="2" t="b">
        <v>0</v>
      </c>
      <c r="V3108" s="2" t="b">
        <v>0</v>
      </c>
      <c r="W3108" s="3"/>
      <c r="X3108"/>
    </row>
    <row r="3109" spans="1:24" x14ac:dyDescent="0.35">
      <c r="A3109" t="s">
        <v>78</v>
      </c>
      <c r="B3109" t="s">
        <v>2446</v>
      </c>
      <c r="C3109" s="10" t="s">
        <v>2447</v>
      </c>
      <c r="G3109" t="s">
        <v>2184</v>
      </c>
      <c r="M3109" s="1" t="s">
        <v>102</v>
      </c>
      <c r="N3109" s="2" t="b">
        <v>0</v>
      </c>
      <c r="O3109" s="2" t="b">
        <v>0</v>
      </c>
      <c r="P3109" s="2" t="b">
        <v>0</v>
      </c>
      <c r="Q3109" s="2" t="b">
        <v>0</v>
      </c>
      <c r="R3109" s="2" t="b">
        <v>0</v>
      </c>
      <c r="S3109" s="2" t="b">
        <v>1</v>
      </c>
      <c r="T3109" s="2" t="b">
        <v>1</v>
      </c>
      <c r="U3109" s="2" t="b">
        <v>0</v>
      </c>
      <c r="V3109" s="2" t="b">
        <v>0</v>
      </c>
      <c r="W3109" s="3" t="s">
        <v>5300</v>
      </c>
    </row>
    <row r="3110" spans="1:24" x14ac:dyDescent="0.35">
      <c r="A3110" t="s">
        <v>82</v>
      </c>
      <c r="C3110" s="10" t="s">
        <v>2399</v>
      </c>
      <c r="M3110" s="1"/>
      <c r="N3110" s="2" t="b">
        <v>0</v>
      </c>
      <c r="O3110" s="2" t="b">
        <v>0</v>
      </c>
      <c r="P3110" s="2" t="b">
        <v>0</v>
      </c>
      <c r="Q3110" s="2" t="b">
        <v>0</v>
      </c>
      <c r="R3110" s="2" t="b">
        <v>0</v>
      </c>
      <c r="S3110" s="2" t="b">
        <v>0</v>
      </c>
      <c r="T3110" s="2" t="b">
        <v>0</v>
      </c>
      <c r="U3110" s="2" t="b">
        <v>0</v>
      </c>
      <c r="V3110" s="2" t="b">
        <v>0</v>
      </c>
      <c r="W3110" s="3"/>
      <c r="X3110"/>
    </row>
    <row r="3111" spans="1:24" x14ac:dyDescent="0.35">
      <c r="A3111" t="s">
        <v>84</v>
      </c>
      <c r="C3111" s="10" t="s">
        <v>2448</v>
      </c>
      <c r="M3111" s="1"/>
      <c r="N3111" s="2" t="b">
        <v>0</v>
      </c>
      <c r="O3111" s="2" t="b">
        <v>0</v>
      </c>
      <c r="P3111" s="2" t="b">
        <v>0</v>
      </c>
      <c r="Q3111" s="2" t="b">
        <v>0</v>
      </c>
      <c r="R3111" s="2" t="b">
        <v>0</v>
      </c>
      <c r="S3111" s="2" t="b">
        <v>0</v>
      </c>
      <c r="T3111" s="2" t="b">
        <v>0</v>
      </c>
      <c r="U3111" s="2" t="b">
        <v>0</v>
      </c>
      <c r="V3111" s="2" t="b">
        <v>0</v>
      </c>
      <c r="W3111" s="3"/>
      <c r="X3111"/>
    </row>
    <row r="3112" spans="1:24" x14ac:dyDescent="0.35">
      <c r="A3112" t="s">
        <v>84</v>
      </c>
      <c r="C3112" s="10" t="s">
        <v>2382</v>
      </c>
      <c r="M3112" s="1"/>
      <c r="N3112" s="2" t="b">
        <v>0</v>
      </c>
      <c r="O3112" s="2" t="b">
        <v>0</v>
      </c>
      <c r="P3112" s="2" t="b">
        <v>0</v>
      </c>
      <c r="Q3112" s="2" t="b">
        <v>0</v>
      </c>
      <c r="R3112" s="2" t="b">
        <v>0</v>
      </c>
      <c r="S3112" s="2" t="b">
        <v>0</v>
      </c>
      <c r="T3112" s="2" t="b">
        <v>0</v>
      </c>
      <c r="U3112" s="2" t="b">
        <v>0</v>
      </c>
      <c r="V3112" s="2" t="b">
        <v>0</v>
      </c>
      <c r="W3112" s="3"/>
      <c r="X3112"/>
    </row>
    <row r="3113" spans="1:24" x14ac:dyDescent="0.35">
      <c r="A3113" t="s">
        <v>82</v>
      </c>
      <c r="C3113" s="12" t="s">
        <v>2441</v>
      </c>
      <c r="M3113" s="1"/>
      <c r="N3113" s="2" t="b">
        <v>0</v>
      </c>
      <c r="O3113" s="2" t="b">
        <v>0</v>
      </c>
      <c r="P3113" s="2" t="b">
        <v>0</v>
      </c>
      <c r="Q3113" s="2" t="b">
        <v>0</v>
      </c>
      <c r="R3113" s="2" t="b">
        <v>0</v>
      </c>
      <c r="S3113" s="2" t="b">
        <v>0</v>
      </c>
      <c r="T3113" s="2" t="b">
        <v>0</v>
      </c>
      <c r="U3113" s="2" t="b">
        <v>0</v>
      </c>
      <c r="V3113" s="2" t="b">
        <v>0</v>
      </c>
      <c r="W3113" s="3"/>
      <c r="X3113"/>
    </row>
    <row r="3114" spans="1:24" x14ac:dyDescent="0.35">
      <c r="A3114" t="s">
        <v>84</v>
      </c>
      <c r="C3114" s="12" t="s">
        <v>2449</v>
      </c>
      <c r="M3114" s="1"/>
      <c r="N3114" s="2" t="b">
        <v>0</v>
      </c>
      <c r="O3114" s="2" t="b">
        <v>0</v>
      </c>
      <c r="P3114" s="2" t="b">
        <v>0</v>
      </c>
      <c r="Q3114" s="2" t="b">
        <v>0</v>
      </c>
      <c r="R3114" s="2" t="b">
        <v>0</v>
      </c>
      <c r="S3114" s="2" t="b">
        <v>0</v>
      </c>
      <c r="T3114" s="2" t="b">
        <v>0</v>
      </c>
      <c r="U3114" s="2" t="b">
        <v>0</v>
      </c>
      <c r="V3114" s="2" t="b">
        <v>0</v>
      </c>
      <c r="W3114" s="3"/>
      <c r="X3114"/>
    </row>
    <row r="3115" spans="1:24" x14ac:dyDescent="0.35">
      <c r="A3115" t="s">
        <v>78</v>
      </c>
      <c r="B3115" t="s">
        <v>2450</v>
      </c>
      <c r="C3115" s="10" t="s">
        <v>2451</v>
      </c>
      <c r="G3115" t="s">
        <v>2184</v>
      </c>
      <c r="M3115" s="1" t="s">
        <v>102</v>
      </c>
      <c r="N3115" s="2" t="b">
        <v>0</v>
      </c>
      <c r="O3115" s="2" t="b">
        <v>0</v>
      </c>
      <c r="P3115" s="2" t="b">
        <v>0</v>
      </c>
      <c r="Q3115" s="2" t="b">
        <v>0</v>
      </c>
      <c r="R3115" s="2" t="b">
        <v>0</v>
      </c>
      <c r="S3115" s="2" t="b">
        <v>1</v>
      </c>
      <c r="T3115" s="2" t="b">
        <v>1</v>
      </c>
      <c r="U3115" s="2" t="b">
        <v>0</v>
      </c>
      <c r="V3115" s="2" t="b">
        <v>0</v>
      </c>
      <c r="W3115" s="3"/>
      <c r="X3115" s="3" t="s">
        <v>5301</v>
      </c>
    </row>
    <row r="3116" spans="1:24" x14ac:dyDescent="0.35">
      <c r="A3116" t="s">
        <v>82</v>
      </c>
      <c r="C3116" s="10" t="s">
        <v>2452</v>
      </c>
      <c r="M3116" s="1"/>
      <c r="N3116" s="2" t="b">
        <v>0</v>
      </c>
      <c r="O3116" s="2" t="b">
        <v>0</v>
      </c>
      <c r="P3116" s="2" t="b">
        <v>0</v>
      </c>
      <c r="Q3116" s="2" t="b">
        <v>0</v>
      </c>
      <c r="R3116" s="2" t="b">
        <v>0</v>
      </c>
      <c r="S3116" s="2" t="b">
        <v>0</v>
      </c>
      <c r="T3116" s="2" t="b">
        <v>0</v>
      </c>
      <c r="U3116" s="2" t="b">
        <v>0</v>
      </c>
      <c r="V3116" s="2" t="b">
        <v>0</v>
      </c>
      <c r="W3116" s="3"/>
      <c r="X3116"/>
    </row>
    <row r="3117" spans="1:24" x14ac:dyDescent="0.35">
      <c r="A3117" t="s">
        <v>84</v>
      </c>
      <c r="C3117" s="10" t="s">
        <v>2453</v>
      </c>
      <c r="M3117" s="1"/>
      <c r="N3117" s="2" t="b">
        <v>0</v>
      </c>
      <c r="O3117" s="2" t="b">
        <v>0</v>
      </c>
      <c r="P3117" s="2" t="b">
        <v>0</v>
      </c>
      <c r="Q3117" s="2" t="b">
        <v>0</v>
      </c>
      <c r="R3117" s="2" t="b">
        <v>0</v>
      </c>
      <c r="S3117" s="2" t="b">
        <v>0</v>
      </c>
      <c r="T3117" s="2" t="b">
        <v>0</v>
      </c>
      <c r="U3117" s="2" t="b">
        <v>0</v>
      </c>
      <c r="V3117" s="2" t="b">
        <v>0</v>
      </c>
      <c r="W3117" s="3"/>
      <c r="X3117"/>
    </row>
    <row r="3118" spans="1:24" x14ac:dyDescent="0.35">
      <c r="A3118" t="s">
        <v>78</v>
      </c>
      <c r="B3118" t="s">
        <v>2454</v>
      </c>
      <c r="C3118" s="10" t="s">
        <v>2455</v>
      </c>
      <c r="G3118" t="s">
        <v>2184</v>
      </c>
      <c r="M3118" s="1" t="s">
        <v>102</v>
      </c>
      <c r="N3118" s="2" t="b">
        <v>0</v>
      </c>
      <c r="O3118" s="2" t="b">
        <v>0</v>
      </c>
      <c r="P3118" s="2" t="b">
        <v>0</v>
      </c>
      <c r="Q3118" s="2" t="b">
        <v>0</v>
      </c>
      <c r="R3118" s="2" t="b">
        <v>0</v>
      </c>
      <c r="S3118" s="2" t="b">
        <v>1</v>
      </c>
      <c r="T3118" s="2" t="b">
        <v>0</v>
      </c>
      <c r="U3118" s="2" t="b">
        <v>0</v>
      </c>
      <c r="V3118" s="2" t="b">
        <v>0</v>
      </c>
      <c r="W3118" s="3" t="s">
        <v>702</v>
      </c>
    </row>
    <row r="3119" spans="1:24" x14ac:dyDescent="0.35">
      <c r="A3119" t="s">
        <v>82</v>
      </c>
      <c r="C3119" s="10" t="s">
        <v>2436</v>
      </c>
      <c r="M3119" s="1"/>
      <c r="N3119" s="2" t="b">
        <v>0</v>
      </c>
      <c r="O3119" s="2" t="b">
        <v>0</v>
      </c>
      <c r="P3119" s="2" t="b">
        <v>0</v>
      </c>
      <c r="Q3119" s="2" t="b">
        <v>0</v>
      </c>
      <c r="R3119" s="2" t="b">
        <v>0</v>
      </c>
      <c r="S3119" s="2" t="b">
        <v>0</v>
      </c>
      <c r="T3119" s="2" t="b">
        <v>0</v>
      </c>
      <c r="U3119" s="2" t="b">
        <v>0</v>
      </c>
      <c r="V3119" s="2" t="b">
        <v>0</v>
      </c>
      <c r="W3119" s="3"/>
      <c r="X3119"/>
    </row>
    <row r="3120" spans="1:24" x14ac:dyDescent="0.35">
      <c r="A3120" t="s">
        <v>84</v>
      </c>
      <c r="C3120" s="10" t="s">
        <v>2453</v>
      </c>
      <c r="M3120" s="1"/>
      <c r="N3120" s="2" t="b">
        <v>0</v>
      </c>
      <c r="O3120" s="2" t="b">
        <v>0</v>
      </c>
      <c r="P3120" s="2" t="b">
        <v>0</v>
      </c>
      <c r="Q3120" s="2" t="b">
        <v>0</v>
      </c>
      <c r="R3120" s="2" t="b">
        <v>0</v>
      </c>
      <c r="S3120" s="2" t="b">
        <v>0</v>
      </c>
      <c r="T3120" s="2" t="b">
        <v>0</v>
      </c>
      <c r="U3120" s="2" t="b">
        <v>0</v>
      </c>
      <c r="V3120" s="2" t="b">
        <v>0</v>
      </c>
      <c r="W3120" s="3"/>
      <c r="X3120"/>
    </row>
    <row r="3121" spans="1:24" x14ac:dyDescent="0.35">
      <c r="A3121" t="s">
        <v>82</v>
      </c>
      <c r="C3121" s="10" t="s">
        <v>2456</v>
      </c>
      <c r="M3121" s="1"/>
      <c r="N3121" s="2" t="b">
        <v>0</v>
      </c>
      <c r="O3121" s="2" t="b">
        <v>0</v>
      </c>
      <c r="P3121" s="2" t="b">
        <v>0</v>
      </c>
      <c r="Q3121" s="2" t="b">
        <v>0</v>
      </c>
      <c r="R3121" s="2" t="b">
        <v>0</v>
      </c>
      <c r="S3121" s="2" t="b">
        <v>0</v>
      </c>
      <c r="T3121" s="2" t="b">
        <v>0</v>
      </c>
      <c r="U3121" s="2" t="b">
        <v>0</v>
      </c>
      <c r="V3121" s="2" t="b">
        <v>0</v>
      </c>
      <c r="W3121" s="3"/>
      <c r="X3121"/>
    </row>
    <row r="3122" spans="1:24" x14ac:dyDescent="0.35">
      <c r="A3122" t="s">
        <v>84</v>
      </c>
      <c r="C3122" s="10" t="s">
        <v>2457</v>
      </c>
      <c r="M3122" s="1"/>
      <c r="N3122" s="2" t="b">
        <v>0</v>
      </c>
      <c r="O3122" s="2" t="b">
        <v>0</v>
      </c>
      <c r="P3122" s="2" t="b">
        <v>0</v>
      </c>
      <c r="Q3122" s="2" t="b">
        <v>0</v>
      </c>
      <c r="R3122" s="2" t="b">
        <v>0</v>
      </c>
      <c r="S3122" s="2" t="b">
        <v>0</v>
      </c>
      <c r="T3122" s="2" t="b">
        <v>0</v>
      </c>
      <c r="U3122" s="2" t="b">
        <v>0</v>
      </c>
      <c r="V3122" s="2" t="b">
        <v>0</v>
      </c>
      <c r="W3122" s="3"/>
      <c r="X3122"/>
    </row>
    <row r="3123" spans="1:24" x14ac:dyDescent="0.35">
      <c r="A3123" t="s">
        <v>78</v>
      </c>
      <c r="B3123" t="s">
        <v>2458</v>
      </c>
      <c r="C3123" s="10" t="s">
        <v>2459</v>
      </c>
      <c r="G3123" t="s">
        <v>2162</v>
      </c>
      <c r="M3123" s="1" t="s">
        <v>81</v>
      </c>
      <c r="N3123" s="2" t="b">
        <v>0</v>
      </c>
      <c r="O3123" s="2" t="b">
        <v>0</v>
      </c>
      <c r="P3123" s="2" t="b">
        <v>0</v>
      </c>
      <c r="Q3123" s="2" t="b">
        <v>0</v>
      </c>
      <c r="R3123" s="2" t="b">
        <v>0</v>
      </c>
      <c r="S3123" s="2" t="b">
        <v>1</v>
      </c>
      <c r="T3123" s="2" t="b">
        <v>1</v>
      </c>
      <c r="U3123" s="2" t="b">
        <v>0</v>
      </c>
      <c r="V3123" s="2" t="b">
        <v>0</v>
      </c>
      <c r="W3123" s="3"/>
      <c r="X3123" s="3" t="s">
        <v>4017</v>
      </c>
    </row>
    <row r="3124" spans="1:24" x14ac:dyDescent="0.35">
      <c r="A3124" t="s">
        <v>78</v>
      </c>
      <c r="B3124" t="s">
        <v>2460</v>
      </c>
      <c r="C3124" s="10" t="s">
        <v>2461</v>
      </c>
      <c r="G3124" t="s">
        <v>2162</v>
      </c>
      <c r="M3124" s="1" t="s">
        <v>81</v>
      </c>
      <c r="N3124" s="2" t="b">
        <v>0</v>
      </c>
      <c r="O3124" s="2" t="b">
        <v>0</v>
      </c>
      <c r="P3124" s="2" t="b">
        <v>0</v>
      </c>
      <c r="Q3124" s="2" t="b">
        <v>0</v>
      </c>
      <c r="R3124" s="2" t="b">
        <v>0</v>
      </c>
      <c r="S3124" s="2" t="b">
        <v>1</v>
      </c>
      <c r="T3124" s="2" t="b">
        <v>1</v>
      </c>
      <c r="U3124" s="2" t="b">
        <v>0</v>
      </c>
      <c r="V3124" s="2" t="b">
        <v>0</v>
      </c>
      <c r="W3124" s="3"/>
    </row>
    <row r="3125" spans="1:24" x14ac:dyDescent="0.35">
      <c r="A3125" t="s">
        <v>78</v>
      </c>
      <c r="B3125" t="s">
        <v>2462</v>
      </c>
      <c r="C3125" s="10" t="s">
        <v>2463</v>
      </c>
      <c r="G3125" t="s">
        <v>2184</v>
      </c>
      <c r="M3125" s="1" t="s">
        <v>102</v>
      </c>
      <c r="N3125" s="2" t="b">
        <v>0</v>
      </c>
      <c r="O3125" s="2" t="b">
        <v>0</v>
      </c>
      <c r="P3125" s="2" t="b">
        <v>0</v>
      </c>
      <c r="Q3125" s="2" t="b">
        <v>0</v>
      </c>
      <c r="R3125" s="2" t="b">
        <v>1</v>
      </c>
      <c r="S3125" s="2" t="b">
        <v>1</v>
      </c>
      <c r="T3125" s="2" t="b">
        <v>1</v>
      </c>
      <c r="U3125" s="2" t="b">
        <v>0</v>
      </c>
      <c r="V3125" s="2" t="b">
        <v>0</v>
      </c>
      <c r="W3125" s="3"/>
    </row>
    <row r="3126" spans="1:24" x14ac:dyDescent="0.35">
      <c r="A3126" t="s">
        <v>76</v>
      </c>
      <c r="C3126" s="15" t="s">
        <v>2358</v>
      </c>
      <c r="M3126" s="1"/>
      <c r="N3126" s="2" t="b">
        <v>0</v>
      </c>
      <c r="O3126" s="2" t="b">
        <v>0</v>
      </c>
      <c r="P3126" s="2" t="b">
        <v>0</v>
      </c>
      <c r="Q3126" s="2" t="b">
        <v>0</v>
      </c>
      <c r="R3126" s="2" t="b">
        <v>0</v>
      </c>
      <c r="S3126" s="2" t="b">
        <v>0</v>
      </c>
      <c r="T3126" s="2" t="b">
        <v>0</v>
      </c>
      <c r="U3126" s="2" t="b">
        <v>0</v>
      </c>
      <c r="V3126" s="2" t="b">
        <v>0</v>
      </c>
      <c r="W3126" s="3"/>
      <c r="X3126"/>
    </row>
    <row r="3127" spans="1:24" x14ac:dyDescent="0.35">
      <c r="A3127" t="s">
        <v>78</v>
      </c>
      <c r="B3127" t="s">
        <v>2464</v>
      </c>
      <c r="C3127" s="12" t="s">
        <v>2465</v>
      </c>
      <c r="G3127" t="s">
        <v>2184</v>
      </c>
      <c r="M3127" s="1" t="s">
        <v>102</v>
      </c>
      <c r="N3127" s="2" t="b">
        <v>0</v>
      </c>
      <c r="O3127" s="2" t="b">
        <v>0</v>
      </c>
      <c r="P3127" s="2" t="b">
        <v>0</v>
      </c>
      <c r="Q3127" s="2" t="b">
        <v>0</v>
      </c>
      <c r="R3127" s="2" t="b">
        <v>0</v>
      </c>
      <c r="S3127" s="2" t="b">
        <v>1</v>
      </c>
      <c r="T3127" s="2" t="b">
        <v>1</v>
      </c>
      <c r="U3127" s="2" t="b">
        <v>0</v>
      </c>
      <c r="V3127" s="2" t="b">
        <v>0</v>
      </c>
      <c r="W3127" s="3" t="s">
        <v>5294</v>
      </c>
    </row>
    <row r="3128" spans="1:24" x14ac:dyDescent="0.35">
      <c r="A3128" t="s">
        <v>82</v>
      </c>
      <c r="C3128" s="12" t="s">
        <v>2036</v>
      </c>
      <c r="M3128" s="1"/>
      <c r="N3128" s="2" t="b">
        <v>0</v>
      </c>
      <c r="O3128" s="2" t="b">
        <v>0</v>
      </c>
      <c r="P3128" s="2" t="b">
        <v>0</v>
      </c>
      <c r="Q3128" s="2" t="b">
        <v>0</v>
      </c>
      <c r="R3128" s="2" t="b">
        <v>0</v>
      </c>
      <c r="S3128" s="2" t="b">
        <v>0</v>
      </c>
      <c r="T3128" s="2" t="b">
        <v>0</v>
      </c>
      <c r="U3128" s="2" t="b">
        <v>0</v>
      </c>
      <c r="V3128" s="2" t="b">
        <v>0</v>
      </c>
      <c r="W3128" s="3"/>
      <c r="X3128"/>
    </row>
    <row r="3129" spans="1:24" x14ac:dyDescent="0.35">
      <c r="A3129" t="s">
        <v>84</v>
      </c>
      <c r="C3129" s="12" t="s">
        <v>2466</v>
      </c>
      <c r="M3129" s="1"/>
      <c r="N3129" s="2" t="b">
        <v>0</v>
      </c>
      <c r="O3129" s="2" t="b">
        <v>0</v>
      </c>
      <c r="P3129" s="2" t="b">
        <v>0</v>
      </c>
      <c r="Q3129" s="2" t="b">
        <v>0</v>
      </c>
      <c r="R3129" s="2" t="b">
        <v>0</v>
      </c>
      <c r="S3129" s="2" t="b">
        <v>0</v>
      </c>
      <c r="T3129" s="2" t="b">
        <v>0</v>
      </c>
      <c r="U3129" s="2" t="b">
        <v>0</v>
      </c>
      <c r="V3129" s="2" t="b">
        <v>0</v>
      </c>
      <c r="W3129" s="3"/>
      <c r="X3129"/>
    </row>
    <row r="3130" spans="1:24" x14ac:dyDescent="0.35">
      <c r="A3130" t="s">
        <v>78</v>
      </c>
      <c r="B3130" t="s">
        <v>2467</v>
      </c>
      <c r="C3130" s="10" t="s">
        <v>2468</v>
      </c>
      <c r="G3130" t="s">
        <v>2184</v>
      </c>
      <c r="M3130" s="1" t="s">
        <v>102</v>
      </c>
      <c r="N3130" s="2" t="b">
        <v>0</v>
      </c>
      <c r="O3130" s="2" t="b">
        <v>0</v>
      </c>
      <c r="P3130" s="2" t="b">
        <v>0</v>
      </c>
      <c r="Q3130" s="2" t="b">
        <v>0</v>
      </c>
      <c r="R3130" s="2" t="b">
        <v>0</v>
      </c>
      <c r="S3130" s="2" t="b">
        <v>1</v>
      </c>
      <c r="T3130" s="2" t="b">
        <v>1</v>
      </c>
      <c r="U3130" s="2" t="b">
        <v>0</v>
      </c>
      <c r="V3130" s="2" t="b">
        <v>0</v>
      </c>
      <c r="W3130" s="3" t="s">
        <v>5300</v>
      </c>
    </row>
    <row r="3131" spans="1:24" x14ac:dyDescent="0.35">
      <c r="A3131" t="s">
        <v>82</v>
      </c>
      <c r="C3131" s="10" t="s">
        <v>2381</v>
      </c>
      <c r="M3131" s="1"/>
      <c r="N3131" s="2" t="b">
        <v>0</v>
      </c>
      <c r="O3131" s="2" t="b">
        <v>0</v>
      </c>
      <c r="P3131" s="2" t="b">
        <v>0</v>
      </c>
      <c r="Q3131" s="2" t="b">
        <v>0</v>
      </c>
      <c r="R3131" s="2" t="b">
        <v>0</v>
      </c>
      <c r="S3131" s="2" t="b">
        <v>0</v>
      </c>
      <c r="T3131" s="2" t="b">
        <v>0</v>
      </c>
      <c r="U3131" s="2" t="b">
        <v>0</v>
      </c>
      <c r="V3131" s="2" t="b">
        <v>0</v>
      </c>
      <c r="W3131" s="3"/>
      <c r="X3131"/>
    </row>
    <row r="3132" spans="1:24" x14ac:dyDescent="0.35">
      <c r="A3132" t="s">
        <v>84</v>
      </c>
      <c r="C3132" s="10" t="s">
        <v>2469</v>
      </c>
      <c r="M3132" s="1"/>
      <c r="N3132" s="2" t="b">
        <v>0</v>
      </c>
      <c r="O3132" s="2" t="b">
        <v>0</v>
      </c>
      <c r="P3132" s="2" t="b">
        <v>0</v>
      </c>
      <c r="Q3132" s="2" t="b">
        <v>0</v>
      </c>
      <c r="R3132" s="2" t="b">
        <v>0</v>
      </c>
      <c r="S3132" s="2" t="b">
        <v>0</v>
      </c>
      <c r="T3132" s="2" t="b">
        <v>0</v>
      </c>
      <c r="U3132" s="2" t="b">
        <v>0</v>
      </c>
      <c r="V3132" s="2" t="b">
        <v>0</v>
      </c>
      <c r="W3132" s="3"/>
      <c r="X3132"/>
    </row>
    <row r="3133" spans="1:24" x14ac:dyDescent="0.35">
      <c r="A3133" t="s">
        <v>84</v>
      </c>
      <c r="C3133" s="10" t="s">
        <v>2470</v>
      </c>
      <c r="M3133" s="1"/>
      <c r="N3133" s="2" t="b">
        <v>0</v>
      </c>
      <c r="O3133" s="2" t="b">
        <v>0</v>
      </c>
      <c r="P3133" s="2" t="b">
        <v>0</v>
      </c>
      <c r="Q3133" s="2" t="b">
        <v>0</v>
      </c>
      <c r="R3133" s="2" t="b">
        <v>0</v>
      </c>
      <c r="S3133" s="2" t="b">
        <v>0</v>
      </c>
      <c r="T3133" s="2" t="b">
        <v>0</v>
      </c>
      <c r="U3133" s="2" t="b">
        <v>0</v>
      </c>
      <c r="V3133" s="2" t="b">
        <v>0</v>
      </c>
      <c r="W3133" s="3"/>
      <c r="X3133"/>
    </row>
    <row r="3134" spans="1:24" x14ac:dyDescent="0.35">
      <c r="A3134" t="s">
        <v>84</v>
      </c>
      <c r="C3134" s="10" t="s">
        <v>2382</v>
      </c>
      <c r="M3134" s="1"/>
      <c r="N3134" s="2" t="b">
        <v>0</v>
      </c>
      <c r="O3134" s="2" t="b">
        <v>0</v>
      </c>
      <c r="P3134" s="2" t="b">
        <v>0</v>
      </c>
      <c r="Q3134" s="2" t="b">
        <v>0</v>
      </c>
      <c r="R3134" s="2" t="b">
        <v>0</v>
      </c>
      <c r="S3134" s="2" t="b">
        <v>0</v>
      </c>
      <c r="T3134" s="2" t="b">
        <v>0</v>
      </c>
      <c r="U3134" s="2" t="b">
        <v>0</v>
      </c>
      <c r="V3134" s="2" t="b">
        <v>0</v>
      </c>
      <c r="W3134" s="3"/>
      <c r="X3134"/>
    </row>
    <row r="3135" spans="1:24" x14ac:dyDescent="0.35">
      <c r="A3135" t="s">
        <v>150</v>
      </c>
      <c r="C3135" s="10" t="s">
        <v>2471</v>
      </c>
      <c r="M3135" s="1"/>
      <c r="N3135" s="2" t="b">
        <v>0</v>
      </c>
      <c r="O3135" s="2" t="b">
        <v>0</v>
      </c>
      <c r="P3135" s="2" t="b">
        <v>0</v>
      </c>
      <c r="Q3135" s="2" t="b">
        <v>0</v>
      </c>
      <c r="R3135" s="2" t="b">
        <v>0</v>
      </c>
      <c r="S3135" s="2" t="b">
        <v>0</v>
      </c>
      <c r="T3135" s="2" t="b">
        <v>0</v>
      </c>
      <c r="U3135" s="2" t="b">
        <v>0</v>
      </c>
      <c r="V3135" s="2" t="b">
        <v>0</v>
      </c>
      <c r="W3135" s="3"/>
      <c r="X3135"/>
    </row>
    <row r="3136" spans="1:24" x14ac:dyDescent="0.35">
      <c r="A3136" t="s">
        <v>78</v>
      </c>
      <c r="B3136" t="s">
        <v>2472</v>
      </c>
      <c r="C3136" s="12" t="s">
        <v>2463</v>
      </c>
      <c r="G3136" t="s">
        <v>2184</v>
      </c>
      <c r="M3136" s="1" t="s">
        <v>102</v>
      </c>
      <c r="N3136" s="2" t="b">
        <v>0</v>
      </c>
      <c r="O3136" s="2" t="b">
        <v>0</v>
      </c>
      <c r="P3136" s="2" t="b">
        <v>0</v>
      </c>
      <c r="Q3136" s="2" t="b">
        <v>0</v>
      </c>
      <c r="R3136" s="2" t="b">
        <v>0</v>
      </c>
      <c r="S3136" s="2" t="b">
        <v>1</v>
      </c>
      <c r="T3136" s="2" t="b">
        <v>1</v>
      </c>
      <c r="U3136" s="2" t="b">
        <v>0</v>
      </c>
      <c r="V3136" s="2" t="b">
        <v>0</v>
      </c>
      <c r="W3136" s="3"/>
    </row>
    <row r="3137" spans="1:24" x14ac:dyDescent="0.35">
      <c r="A3137" t="s">
        <v>78</v>
      </c>
      <c r="B3137" t="s">
        <v>2473</v>
      </c>
      <c r="C3137" s="12" t="s">
        <v>2474</v>
      </c>
      <c r="G3137" t="s">
        <v>2173</v>
      </c>
      <c r="J3137" t="s">
        <v>2178</v>
      </c>
      <c r="M3137" s="1" t="s">
        <v>81</v>
      </c>
      <c r="N3137" s="2" t="b">
        <v>0</v>
      </c>
      <c r="O3137" s="2" t="b">
        <v>0</v>
      </c>
      <c r="P3137" s="2" t="b">
        <v>0</v>
      </c>
      <c r="Q3137" s="2" t="b">
        <v>0</v>
      </c>
      <c r="R3137" s="2" t="b">
        <v>0</v>
      </c>
      <c r="S3137" s="2" t="b">
        <v>1</v>
      </c>
      <c r="T3137" s="2" t="b">
        <v>1</v>
      </c>
      <c r="U3137" s="2" t="b">
        <v>0</v>
      </c>
      <c r="V3137" s="2" t="b">
        <v>0</v>
      </c>
      <c r="W3137" s="3"/>
    </row>
    <row r="3138" spans="1:24" x14ac:dyDescent="0.35">
      <c r="A3138" t="s">
        <v>82</v>
      </c>
      <c r="C3138" s="12" t="s">
        <v>2475</v>
      </c>
      <c r="M3138" s="1"/>
      <c r="N3138" s="2" t="b">
        <v>0</v>
      </c>
      <c r="O3138" s="2" t="b">
        <v>0</v>
      </c>
      <c r="P3138" s="2" t="b">
        <v>0</v>
      </c>
      <c r="Q3138" s="2" t="b">
        <v>0</v>
      </c>
      <c r="R3138" s="2" t="b">
        <v>0</v>
      </c>
      <c r="S3138" s="2" t="b">
        <v>0</v>
      </c>
      <c r="T3138" s="2" t="b">
        <v>0</v>
      </c>
      <c r="U3138" s="2" t="b">
        <v>0</v>
      </c>
      <c r="V3138" s="2" t="b">
        <v>0</v>
      </c>
      <c r="W3138" s="3"/>
      <c r="X3138"/>
    </row>
    <row r="3139" spans="1:24" x14ac:dyDescent="0.35">
      <c r="A3139" t="s">
        <v>84</v>
      </c>
      <c r="C3139" s="12" t="s">
        <v>2476</v>
      </c>
      <c r="M3139" s="1"/>
      <c r="N3139" s="2" t="b">
        <v>0</v>
      </c>
      <c r="O3139" s="2" t="b">
        <v>0</v>
      </c>
      <c r="P3139" s="2" t="b">
        <v>0</v>
      </c>
      <c r="Q3139" s="2" t="b">
        <v>0</v>
      </c>
      <c r="R3139" s="2" t="b">
        <v>0</v>
      </c>
      <c r="S3139" s="2" t="b">
        <v>0</v>
      </c>
      <c r="T3139" s="2" t="b">
        <v>0</v>
      </c>
      <c r="U3139" s="2" t="b">
        <v>0</v>
      </c>
      <c r="V3139" s="2" t="b">
        <v>0</v>
      </c>
      <c r="W3139" s="3"/>
      <c r="X3139"/>
    </row>
    <row r="3140" spans="1:24" x14ac:dyDescent="0.35">
      <c r="A3140" t="s">
        <v>90</v>
      </c>
      <c r="C3140" s="12" t="s">
        <v>2477</v>
      </c>
      <c r="M3140" s="1"/>
      <c r="N3140" s="2" t="b">
        <v>0</v>
      </c>
      <c r="O3140" s="2" t="b">
        <v>0</v>
      </c>
      <c r="P3140" s="2" t="b">
        <v>0</v>
      </c>
      <c r="Q3140" s="2" t="b">
        <v>0</v>
      </c>
      <c r="R3140" s="2" t="b">
        <v>0</v>
      </c>
      <c r="S3140" s="2" t="b">
        <v>0</v>
      </c>
      <c r="T3140" s="2" t="b">
        <v>0</v>
      </c>
      <c r="U3140" s="2" t="b">
        <v>0</v>
      </c>
      <c r="V3140" s="2" t="b">
        <v>0</v>
      </c>
      <c r="W3140" s="3"/>
      <c r="X3140"/>
    </row>
    <row r="3141" spans="1:24" x14ac:dyDescent="0.35">
      <c r="A3141" t="s">
        <v>78</v>
      </c>
      <c r="B3141" t="s">
        <v>2478</v>
      </c>
      <c r="C3141" s="12" t="s">
        <v>2479</v>
      </c>
      <c r="G3141" t="s">
        <v>2184</v>
      </c>
      <c r="M3141" s="1" t="s">
        <v>81</v>
      </c>
      <c r="N3141" s="2" t="b">
        <v>0</v>
      </c>
      <c r="O3141" s="2" t="b">
        <v>0</v>
      </c>
      <c r="P3141" s="2" t="b">
        <v>0</v>
      </c>
      <c r="Q3141" s="2" t="b">
        <v>0</v>
      </c>
      <c r="R3141" s="2" t="b">
        <v>0</v>
      </c>
      <c r="S3141" s="2" t="b">
        <v>0</v>
      </c>
      <c r="T3141" s="2" t="b">
        <v>0</v>
      </c>
      <c r="U3141" s="2" t="b">
        <v>1</v>
      </c>
      <c r="V3141" s="2" t="b">
        <v>1</v>
      </c>
      <c r="W3141" s="3"/>
    </row>
    <row r="3142" spans="1:24" x14ac:dyDescent="0.35">
      <c r="A3142" t="s">
        <v>82</v>
      </c>
      <c r="C3142" s="12" t="s">
        <v>2480</v>
      </c>
      <c r="M3142" s="1"/>
      <c r="N3142" s="2" t="b">
        <v>0</v>
      </c>
      <c r="O3142" s="2" t="b">
        <v>0</v>
      </c>
      <c r="P3142" s="2" t="b">
        <v>0</v>
      </c>
      <c r="Q3142" s="2" t="b">
        <v>0</v>
      </c>
      <c r="R3142" s="2" t="b">
        <v>0</v>
      </c>
      <c r="S3142" s="2" t="b">
        <v>0</v>
      </c>
      <c r="T3142" s="2" t="b">
        <v>0</v>
      </c>
      <c r="U3142" s="2" t="b">
        <v>0</v>
      </c>
      <c r="V3142" s="2" t="b">
        <v>0</v>
      </c>
      <c r="W3142" s="3"/>
      <c r="X3142"/>
    </row>
    <row r="3143" spans="1:24" x14ac:dyDescent="0.35">
      <c r="A3143" t="s">
        <v>84</v>
      </c>
      <c r="C3143" s="12" t="s">
        <v>2481</v>
      </c>
      <c r="M3143" s="1"/>
      <c r="N3143" s="2" t="b">
        <v>0</v>
      </c>
      <c r="O3143" s="2" t="b">
        <v>0</v>
      </c>
      <c r="P3143" s="2" t="b">
        <v>0</v>
      </c>
      <c r="Q3143" s="2" t="b">
        <v>0</v>
      </c>
      <c r="R3143" s="2" t="b">
        <v>0</v>
      </c>
      <c r="S3143" s="2" t="b">
        <v>0</v>
      </c>
      <c r="T3143" s="2" t="b">
        <v>0</v>
      </c>
      <c r="U3143" s="2" t="b">
        <v>0</v>
      </c>
      <c r="V3143" s="2" t="b">
        <v>0</v>
      </c>
      <c r="W3143" s="3"/>
      <c r="X3143"/>
    </row>
    <row r="3144" spans="1:24" x14ac:dyDescent="0.35">
      <c r="A3144" t="s">
        <v>76</v>
      </c>
      <c r="C3144" s="11" t="s">
        <v>2482</v>
      </c>
      <c r="M3144" s="1"/>
      <c r="N3144" s="2" t="b">
        <v>0</v>
      </c>
      <c r="O3144" s="2" t="b">
        <v>0</v>
      </c>
      <c r="P3144" s="2" t="b">
        <v>0</v>
      </c>
      <c r="Q3144" s="2" t="b">
        <v>0</v>
      </c>
      <c r="R3144" s="2" t="b">
        <v>0</v>
      </c>
      <c r="S3144" s="2" t="b">
        <v>0</v>
      </c>
      <c r="T3144" s="2" t="b">
        <v>0</v>
      </c>
      <c r="U3144" s="2" t="b">
        <v>0</v>
      </c>
      <c r="V3144" s="2" t="b">
        <v>0</v>
      </c>
      <c r="W3144" s="3"/>
      <c r="X3144"/>
    </row>
    <row r="3145" spans="1:24" x14ac:dyDescent="0.35">
      <c r="A3145" t="s">
        <v>693</v>
      </c>
      <c r="C3145" s="20" t="s">
        <v>2235</v>
      </c>
      <c r="M3145" s="1"/>
      <c r="N3145" s="2" t="b">
        <v>0</v>
      </c>
      <c r="O3145" s="2" t="b">
        <v>0</v>
      </c>
      <c r="P3145" s="2" t="b">
        <v>0</v>
      </c>
      <c r="Q3145" s="2" t="b">
        <v>0</v>
      </c>
      <c r="R3145" s="2" t="b">
        <v>0</v>
      </c>
      <c r="S3145" s="2" t="b">
        <v>0</v>
      </c>
      <c r="T3145" s="2" t="b">
        <v>0</v>
      </c>
      <c r="U3145" s="2" t="b">
        <v>0</v>
      </c>
      <c r="V3145" s="2" t="b">
        <v>0</v>
      </c>
      <c r="W3145" s="3"/>
      <c r="X3145"/>
    </row>
    <row r="3146" spans="1:24" x14ac:dyDescent="0.35">
      <c r="A3146" t="s">
        <v>78</v>
      </c>
      <c r="B3146" t="s">
        <v>2483</v>
      </c>
      <c r="C3146" s="10" t="s">
        <v>2484</v>
      </c>
      <c r="G3146" t="s">
        <v>5172</v>
      </c>
      <c r="M3146" s="1" t="s">
        <v>81</v>
      </c>
      <c r="N3146" s="2" t="b">
        <v>0</v>
      </c>
      <c r="O3146" s="2" t="b">
        <v>0</v>
      </c>
      <c r="P3146" s="2" t="b">
        <v>0</v>
      </c>
      <c r="Q3146" s="2" t="b">
        <v>0</v>
      </c>
      <c r="R3146" s="2" t="b">
        <v>1</v>
      </c>
      <c r="S3146" s="2" t="b">
        <v>0</v>
      </c>
      <c r="T3146" s="2" t="b">
        <v>0</v>
      </c>
      <c r="U3146" s="2" t="b">
        <v>0</v>
      </c>
      <c r="V3146" s="2" t="b">
        <v>0</v>
      </c>
      <c r="W3146" s="3" t="s">
        <v>5302</v>
      </c>
    </row>
    <row r="3147" spans="1:24" x14ac:dyDescent="0.35">
      <c r="A3147" t="s">
        <v>90</v>
      </c>
      <c r="C3147" s="10" t="s">
        <v>2485</v>
      </c>
      <c r="M3147" s="1"/>
      <c r="N3147" s="2" t="b">
        <v>0</v>
      </c>
      <c r="O3147" s="2" t="b">
        <v>0</v>
      </c>
      <c r="P3147" s="2" t="b">
        <v>0</v>
      </c>
      <c r="Q3147" s="2" t="b">
        <v>0</v>
      </c>
      <c r="R3147" s="2" t="b">
        <v>0</v>
      </c>
      <c r="S3147" s="2" t="b">
        <v>0</v>
      </c>
      <c r="T3147" s="2" t="b">
        <v>0</v>
      </c>
      <c r="U3147" s="2" t="b">
        <v>0</v>
      </c>
      <c r="V3147" s="2" t="b">
        <v>0</v>
      </c>
      <c r="W3147" s="3"/>
      <c r="X3147"/>
    </row>
    <row r="3148" spans="1:24" x14ac:dyDescent="0.35">
      <c r="A3148" t="s">
        <v>78</v>
      </c>
      <c r="B3148" t="s">
        <v>2486</v>
      </c>
      <c r="C3148" s="10" t="s">
        <v>2487</v>
      </c>
      <c r="G3148" t="s">
        <v>5173</v>
      </c>
      <c r="M3148" s="1" t="s">
        <v>102</v>
      </c>
      <c r="N3148" s="2" t="b">
        <v>0</v>
      </c>
      <c r="O3148" s="2" t="b">
        <v>0</v>
      </c>
      <c r="P3148" s="2" t="b">
        <v>0</v>
      </c>
      <c r="Q3148" s="2" t="b">
        <v>0</v>
      </c>
      <c r="R3148" s="2" t="b">
        <v>1</v>
      </c>
      <c r="S3148" s="2" t="b">
        <v>0</v>
      </c>
      <c r="T3148" s="2" t="b">
        <v>0</v>
      </c>
      <c r="U3148" s="2" t="b">
        <v>0</v>
      </c>
      <c r="V3148" s="2" t="b">
        <v>0</v>
      </c>
      <c r="W3148" s="3" t="s">
        <v>5299</v>
      </c>
      <c r="X3148" s="3" t="s">
        <v>5303</v>
      </c>
    </row>
    <row r="3149" spans="1:24" x14ac:dyDescent="0.35">
      <c r="A3149" t="s">
        <v>82</v>
      </c>
      <c r="C3149" s="10" t="s">
        <v>2381</v>
      </c>
      <c r="M3149" s="1"/>
      <c r="N3149" s="2" t="b">
        <v>0</v>
      </c>
      <c r="O3149" s="2" t="b">
        <v>0</v>
      </c>
      <c r="P3149" s="2" t="b">
        <v>0</v>
      </c>
      <c r="Q3149" s="2" t="b">
        <v>0</v>
      </c>
      <c r="R3149" s="2" t="b">
        <v>0</v>
      </c>
      <c r="S3149" s="2" t="b">
        <v>0</v>
      </c>
      <c r="T3149" s="2" t="b">
        <v>0</v>
      </c>
      <c r="U3149" s="2" t="b">
        <v>0</v>
      </c>
      <c r="V3149" s="2" t="b">
        <v>0</v>
      </c>
      <c r="W3149" s="3"/>
      <c r="X3149"/>
    </row>
    <row r="3150" spans="1:24" x14ac:dyDescent="0.35">
      <c r="A3150" t="s">
        <v>84</v>
      </c>
      <c r="C3150" s="10" t="s">
        <v>2488</v>
      </c>
      <c r="M3150" s="1"/>
      <c r="N3150" s="2" t="b">
        <v>0</v>
      </c>
      <c r="O3150" s="2" t="b">
        <v>0</v>
      </c>
      <c r="P3150" s="2" t="b">
        <v>0</v>
      </c>
      <c r="Q3150" s="2" t="b">
        <v>0</v>
      </c>
      <c r="R3150" s="2" t="b">
        <v>0</v>
      </c>
      <c r="S3150" s="2" t="b">
        <v>0</v>
      </c>
      <c r="T3150" s="2" t="b">
        <v>0</v>
      </c>
      <c r="U3150" s="2" t="b">
        <v>0</v>
      </c>
      <c r="V3150" s="2" t="b">
        <v>0</v>
      </c>
      <c r="W3150" s="3"/>
      <c r="X3150"/>
    </row>
    <row r="3151" spans="1:24" x14ac:dyDescent="0.35">
      <c r="A3151" t="s">
        <v>84</v>
      </c>
      <c r="C3151" s="10" t="s">
        <v>2489</v>
      </c>
      <c r="M3151" s="1"/>
      <c r="N3151" s="2" t="b">
        <v>0</v>
      </c>
      <c r="O3151" s="2" t="b">
        <v>0</v>
      </c>
      <c r="P3151" s="2" t="b">
        <v>0</v>
      </c>
      <c r="Q3151" s="2" t="b">
        <v>0</v>
      </c>
      <c r="R3151" s="2" t="b">
        <v>0</v>
      </c>
      <c r="S3151" s="2" t="b">
        <v>0</v>
      </c>
      <c r="T3151" s="2" t="b">
        <v>0</v>
      </c>
      <c r="U3151" s="2" t="b">
        <v>0</v>
      </c>
      <c r="V3151" s="2" t="b">
        <v>0</v>
      </c>
      <c r="W3151" s="3"/>
      <c r="X3151"/>
    </row>
    <row r="3152" spans="1:24" x14ac:dyDescent="0.35">
      <c r="A3152" t="s">
        <v>84</v>
      </c>
      <c r="C3152" s="10" t="s">
        <v>2382</v>
      </c>
      <c r="M3152" s="1"/>
      <c r="N3152" s="2" t="b">
        <v>0</v>
      </c>
      <c r="O3152" s="2" t="b">
        <v>0</v>
      </c>
      <c r="P3152" s="2" t="b">
        <v>0</v>
      </c>
      <c r="Q3152" s="2" t="b">
        <v>0</v>
      </c>
      <c r="R3152" s="2" t="b">
        <v>0</v>
      </c>
      <c r="S3152" s="2" t="b">
        <v>0</v>
      </c>
      <c r="T3152" s="2" t="b">
        <v>0</v>
      </c>
      <c r="U3152" s="2" t="b">
        <v>0</v>
      </c>
      <c r="V3152" s="2" t="b">
        <v>0</v>
      </c>
      <c r="W3152" s="3"/>
      <c r="X3152"/>
    </row>
    <row r="3153" spans="1:24" x14ac:dyDescent="0.35">
      <c r="A3153" t="s">
        <v>82</v>
      </c>
      <c r="C3153" s="10" t="s">
        <v>2490</v>
      </c>
      <c r="M3153" s="1"/>
      <c r="N3153" s="2" t="b">
        <v>0</v>
      </c>
      <c r="O3153" s="2" t="b">
        <v>0</v>
      </c>
      <c r="P3153" s="2" t="b">
        <v>0</v>
      </c>
      <c r="Q3153" s="2" t="b">
        <v>0</v>
      </c>
      <c r="R3153" s="2" t="b">
        <v>0</v>
      </c>
      <c r="S3153" s="2" t="b">
        <v>0</v>
      </c>
      <c r="T3153" s="2" t="b">
        <v>0</v>
      </c>
      <c r="U3153" s="2" t="b">
        <v>0</v>
      </c>
      <c r="V3153" s="2" t="b">
        <v>0</v>
      </c>
      <c r="W3153" s="3"/>
      <c r="X3153"/>
    </row>
    <row r="3154" spans="1:24" x14ac:dyDescent="0.35">
      <c r="A3154" t="s">
        <v>87</v>
      </c>
      <c r="C3154" s="10" t="s">
        <v>2491</v>
      </c>
      <c r="M3154" s="1"/>
      <c r="N3154" s="2" t="b">
        <v>0</v>
      </c>
      <c r="O3154" s="2" t="b">
        <v>0</v>
      </c>
      <c r="P3154" s="2" t="b">
        <v>0</v>
      </c>
      <c r="Q3154" s="2" t="b">
        <v>0</v>
      </c>
      <c r="R3154" s="2" t="b">
        <v>0</v>
      </c>
      <c r="S3154" s="2" t="b">
        <v>0</v>
      </c>
      <c r="T3154" s="2" t="b">
        <v>0</v>
      </c>
      <c r="U3154" s="2" t="b">
        <v>0</v>
      </c>
      <c r="V3154" s="2" t="b">
        <v>0</v>
      </c>
      <c r="W3154" s="3"/>
      <c r="X3154"/>
    </row>
    <row r="3155" spans="1:24" x14ac:dyDescent="0.35">
      <c r="A3155" t="s">
        <v>87</v>
      </c>
      <c r="C3155" s="10" t="s">
        <v>2492</v>
      </c>
      <c r="M3155" s="1"/>
      <c r="N3155" s="2" t="b">
        <v>0</v>
      </c>
      <c r="O3155" s="2" t="b">
        <v>0</v>
      </c>
      <c r="P3155" s="2" t="b">
        <v>0</v>
      </c>
      <c r="Q3155" s="2" t="b">
        <v>0</v>
      </c>
      <c r="R3155" s="2" t="b">
        <v>0</v>
      </c>
      <c r="S3155" s="2" t="b">
        <v>0</v>
      </c>
      <c r="T3155" s="2" t="b">
        <v>0</v>
      </c>
      <c r="U3155" s="2" t="b">
        <v>0</v>
      </c>
      <c r="V3155" s="2" t="b">
        <v>0</v>
      </c>
      <c r="W3155" s="3"/>
      <c r="X3155"/>
    </row>
    <row r="3156" spans="1:24" x14ac:dyDescent="0.35">
      <c r="A3156" t="s">
        <v>82</v>
      </c>
      <c r="C3156" s="10" t="s">
        <v>625</v>
      </c>
      <c r="M3156" s="1"/>
      <c r="N3156" s="2" t="b">
        <v>0</v>
      </c>
      <c r="O3156" s="2" t="b">
        <v>0</v>
      </c>
      <c r="P3156" s="2" t="b">
        <v>0</v>
      </c>
      <c r="Q3156" s="2" t="b">
        <v>0</v>
      </c>
      <c r="R3156" s="2" t="b">
        <v>0</v>
      </c>
      <c r="S3156" s="2" t="b">
        <v>0</v>
      </c>
      <c r="T3156" s="2" t="b">
        <v>0</v>
      </c>
      <c r="U3156" s="2" t="b">
        <v>0</v>
      </c>
      <c r="V3156" s="2" t="b">
        <v>0</v>
      </c>
      <c r="W3156" s="3"/>
      <c r="X3156"/>
    </row>
    <row r="3157" spans="1:24" x14ac:dyDescent="0.35">
      <c r="A3157" t="s">
        <v>84</v>
      </c>
      <c r="C3157" s="10" t="s">
        <v>2493</v>
      </c>
      <c r="M3157" s="1"/>
      <c r="N3157" s="2" t="b">
        <v>0</v>
      </c>
      <c r="O3157" s="2" t="b">
        <v>0</v>
      </c>
      <c r="P3157" s="2" t="b">
        <v>0</v>
      </c>
      <c r="Q3157" s="2" t="b">
        <v>0</v>
      </c>
      <c r="R3157" s="2" t="b">
        <v>0</v>
      </c>
      <c r="S3157" s="2" t="b">
        <v>0</v>
      </c>
      <c r="T3157" s="2" t="b">
        <v>0</v>
      </c>
      <c r="U3157" s="2" t="b">
        <v>0</v>
      </c>
      <c r="V3157" s="2" t="b">
        <v>0</v>
      </c>
      <c r="W3157" s="3"/>
      <c r="X3157"/>
    </row>
    <row r="3158" spans="1:24" x14ac:dyDescent="0.35">
      <c r="A3158" t="s">
        <v>90</v>
      </c>
      <c r="C3158" s="10" t="s">
        <v>2494</v>
      </c>
      <c r="M3158" s="1"/>
      <c r="N3158" s="2" t="b">
        <v>0</v>
      </c>
      <c r="O3158" s="2" t="b">
        <v>0</v>
      </c>
      <c r="P3158" s="2" t="b">
        <v>0</v>
      </c>
      <c r="Q3158" s="2" t="b">
        <v>0</v>
      </c>
      <c r="R3158" s="2" t="b">
        <v>0</v>
      </c>
      <c r="S3158" s="2" t="b">
        <v>0</v>
      </c>
      <c r="T3158" s="2" t="b">
        <v>0</v>
      </c>
      <c r="U3158" s="2" t="b">
        <v>0</v>
      </c>
      <c r="V3158" s="2" t="b">
        <v>0</v>
      </c>
      <c r="W3158" s="3"/>
      <c r="X3158"/>
    </row>
    <row r="3159" spans="1:24" x14ac:dyDescent="0.35">
      <c r="A3159" t="s">
        <v>90</v>
      </c>
      <c r="C3159" s="10" t="s">
        <v>2495</v>
      </c>
      <c r="M3159" s="1"/>
      <c r="N3159" s="2" t="b">
        <v>0</v>
      </c>
      <c r="O3159" s="2" t="b">
        <v>0</v>
      </c>
      <c r="P3159" s="2" t="b">
        <v>0</v>
      </c>
      <c r="Q3159" s="2" t="b">
        <v>0</v>
      </c>
      <c r="R3159" s="2" t="b">
        <v>0</v>
      </c>
      <c r="S3159" s="2" t="b">
        <v>0</v>
      </c>
      <c r="T3159" s="2" t="b">
        <v>0</v>
      </c>
      <c r="U3159" s="2" t="b">
        <v>0</v>
      </c>
      <c r="V3159" s="2" t="b">
        <v>0</v>
      </c>
      <c r="W3159" s="3"/>
      <c r="X3159"/>
    </row>
    <row r="3160" spans="1:24" x14ac:dyDescent="0.35">
      <c r="A3160" t="s">
        <v>90</v>
      </c>
      <c r="C3160" s="10" t="s">
        <v>2496</v>
      </c>
      <c r="M3160" s="1"/>
      <c r="N3160" s="2" t="b">
        <v>0</v>
      </c>
      <c r="O3160" s="2" t="b">
        <v>0</v>
      </c>
      <c r="P3160" s="2" t="b">
        <v>0</v>
      </c>
      <c r="Q3160" s="2" t="b">
        <v>0</v>
      </c>
      <c r="R3160" s="2" t="b">
        <v>0</v>
      </c>
      <c r="S3160" s="2" t="b">
        <v>0</v>
      </c>
      <c r="T3160" s="2" t="b">
        <v>0</v>
      </c>
      <c r="U3160" s="2" t="b">
        <v>0</v>
      </c>
      <c r="V3160" s="2" t="b">
        <v>0</v>
      </c>
      <c r="W3160" s="3"/>
      <c r="X3160"/>
    </row>
    <row r="3161" spans="1:24" x14ac:dyDescent="0.35">
      <c r="A3161" t="s">
        <v>78</v>
      </c>
      <c r="B3161" t="s">
        <v>2497</v>
      </c>
      <c r="C3161" s="10" t="s">
        <v>2498</v>
      </c>
      <c r="G3161" t="s">
        <v>2184</v>
      </c>
      <c r="M3161" s="1" t="s">
        <v>102</v>
      </c>
      <c r="N3161" s="2" t="b">
        <v>0</v>
      </c>
      <c r="O3161" s="2" t="b">
        <v>0</v>
      </c>
      <c r="P3161" s="2" t="b">
        <v>0</v>
      </c>
      <c r="Q3161" s="2" t="b">
        <v>0</v>
      </c>
      <c r="R3161" s="2" t="b">
        <v>1</v>
      </c>
      <c r="S3161" s="2" t="b">
        <v>0</v>
      </c>
      <c r="T3161" s="2" t="b">
        <v>0</v>
      </c>
      <c r="U3161" s="2" t="b">
        <v>0</v>
      </c>
      <c r="V3161" s="2" t="b">
        <v>0</v>
      </c>
      <c r="W3161" s="3" t="s">
        <v>3659</v>
      </c>
    </row>
    <row r="3162" spans="1:24" x14ac:dyDescent="0.35">
      <c r="A3162" t="s">
        <v>82</v>
      </c>
      <c r="C3162" s="10" t="s">
        <v>2499</v>
      </c>
      <c r="M3162" s="1"/>
      <c r="N3162" s="2" t="b">
        <v>0</v>
      </c>
      <c r="O3162" s="2" t="b">
        <v>0</v>
      </c>
      <c r="P3162" s="2" t="b">
        <v>0</v>
      </c>
      <c r="Q3162" s="2" t="b">
        <v>0</v>
      </c>
      <c r="R3162" s="2" t="b">
        <v>0</v>
      </c>
      <c r="S3162" s="2" t="b">
        <v>0</v>
      </c>
      <c r="T3162" s="2" t="b">
        <v>0</v>
      </c>
      <c r="U3162" s="2" t="b">
        <v>0</v>
      </c>
      <c r="V3162" s="2" t="b">
        <v>0</v>
      </c>
      <c r="W3162" s="3"/>
      <c r="X3162"/>
    </row>
    <row r="3163" spans="1:24" x14ac:dyDescent="0.35">
      <c r="A3163" t="s">
        <v>84</v>
      </c>
      <c r="C3163" s="10" t="s">
        <v>2500</v>
      </c>
      <c r="M3163" s="1"/>
      <c r="N3163" s="2" t="b">
        <v>0</v>
      </c>
      <c r="O3163" s="2" t="b">
        <v>0</v>
      </c>
      <c r="P3163" s="2" t="b">
        <v>0</v>
      </c>
      <c r="Q3163" s="2" t="b">
        <v>0</v>
      </c>
      <c r="R3163" s="2" t="b">
        <v>0</v>
      </c>
      <c r="S3163" s="2" t="b">
        <v>0</v>
      </c>
      <c r="T3163" s="2" t="b">
        <v>0</v>
      </c>
      <c r="U3163" s="2" t="b">
        <v>0</v>
      </c>
      <c r="V3163" s="2" t="b">
        <v>0</v>
      </c>
      <c r="W3163" s="3"/>
      <c r="X3163"/>
    </row>
    <row r="3164" spans="1:24" x14ac:dyDescent="0.35">
      <c r="A3164" t="s">
        <v>150</v>
      </c>
      <c r="C3164" s="10" t="s">
        <v>2501</v>
      </c>
      <c r="M3164" s="1"/>
      <c r="N3164" s="2" t="b">
        <v>0</v>
      </c>
      <c r="O3164" s="2" t="b">
        <v>0</v>
      </c>
      <c r="P3164" s="2" t="b">
        <v>0</v>
      </c>
      <c r="Q3164" s="2" t="b">
        <v>0</v>
      </c>
      <c r="R3164" s="2" t="b">
        <v>0</v>
      </c>
      <c r="S3164" s="2" t="b">
        <v>0</v>
      </c>
      <c r="T3164" s="2" t="b">
        <v>0</v>
      </c>
      <c r="U3164" s="2" t="b">
        <v>0</v>
      </c>
      <c r="V3164" s="2" t="b">
        <v>0</v>
      </c>
      <c r="W3164" s="3"/>
      <c r="X3164"/>
    </row>
    <row r="3165" spans="1:24" x14ac:dyDescent="0.35">
      <c r="A3165" t="s">
        <v>78</v>
      </c>
      <c r="B3165" t="s">
        <v>2502</v>
      </c>
      <c r="C3165" s="10" t="s">
        <v>2503</v>
      </c>
      <c r="G3165" t="s">
        <v>5172</v>
      </c>
      <c r="M3165" s="1" t="s">
        <v>81</v>
      </c>
      <c r="N3165" s="2" t="b">
        <v>0</v>
      </c>
      <c r="O3165" s="2" t="b">
        <v>0</v>
      </c>
      <c r="P3165" s="2" t="b">
        <v>0</v>
      </c>
      <c r="Q3165" s="2" t="b">
        <v>0</v>
      </c>
      <c r="R3165" s="2" t="b">
        <v>1</v>
      </c>
      <c r="S3165" s="2" t="b">
        <v>0</v>
      </c>
      <c r="T3165" s="2" t="b">
        <v>0</v>
      </c>
      <c r="U3165" s="2" t="b">
        <v>0</v>
      </c>
      <c r="V3165" s="2" t="b">
        <v>0</v>
      </c>
      <c r="W3165" s="3" t="s">
        <v>5302</v>
      </c>
    </row>
    <row r="3166" spans="1:24" x14ac:dyDescent="0.35">
      <c r="A3166" t="s">
        <v>90</v>
      </c>
      <c r="C3166" s="10" t="s">
        <v>2504</v>
      </c>
      <c r="M3166" s="1"/>
      <c r="N3166" s="2" t="b">
        <v>0</v>
      </c>
      <c r="O3166" s="2" t="b">
        <v>0</v>
      </c>
      <c r="P3166" s="2" t="b">
        <v>0</v>
      </c>
      <c r="Q3166" s="2" t="b">
        <v>0</v>
      </c>
      <c r="R3166" s="2" t="b">
        <v>0</v>
      </c>
      <c r="S3166" s="2" t="b">
        <v>0</v>
      </c>
      <c r="T3166" s="2" t="b">
        <v>0</v>
      </c>
      <c r="U3166" s="2" t="b">
        <v>0</v>
      </c>
      <c r="V3166" s="2" t="b">
        <v>0</v>
      </c>
      <c r="W3166" s="3"/>
      <c r="X3166"/>
    </row>
    <row r="3167" spans="1:24" x14ac:dyDescent="0.35">
      <c r="A3167" t="s">
        <v>78</v>
      </c>
      <c r="B3167" t="s">
        <v>2505</v>
      </c>
      <c r="C3167" s="10" t="s">
        <v>2506</v>
      </c>
      <c r="G3167" t="s">
        <v>5174</v>
      </c>
      <c r="M3167" s="1" t="s">
        <v>102</v>
      </c>
      <c r="N3167" s="2" t="b">
        <v>0</v>
      </c>
      <c r="O3167" s="2" t="b">
        <v>0</v>
      </c>
      <c r="P3167" s="2" t="b">
        <v>0</v>
      </c>
      <c r="Q3167" s="2" t="b">
        <v>0</v>
      </c>
      <c r="R3167" s="2" t="b">
        <v>1</v>
      </c>
      <c r="S3167" s="2" t="b">
        <v>0</v>
      </c>
      <c r="T3167" s="2" t="b">
        <v>0</v>
      </c>
      <c r="U3167" s="2" t="b">
        <v>0</v>
      </c>
      <c r="V3167" s="2" t="b">
        <v>0</v>
      </c>
      <c r="W3167" s="3" t="s">
        <v>5299</v>
      </c>
      <c r="X3167" s="3" t="s">
        <v>5303</v>
      </c>
    </row>
    <row r="3168" spans="1:24" x14ac:dyDescent="0.35">
      <c r="A3168" t="s">
        <v>82</v>
      </c>
      <c r="C3168" s="10" t="s">
        <v>2381</v>
      </c>
      <c r="M3168" s="1"/>
      <c r="N3168" s="2" t="b">
        <v>0</v>
      </c>
      <c r="O3168" s="2" t="b">
        <v>0</v>
      </c>
      <c r="P3168" s="2" t="b">
        <v>0</v>
      </c>
      <c r="Q3168" s="2" t="b">
        <v>0</v>
      </c>
      <c r="R3168" s="2" t="b">
        <v>0</v>
      </c>
      <c r="S3168" s="2" t="b">
        <v>0</v>
      </c>
      <c r="T3168" s="2" t="b">
        <v>0</v>
      </c>
      <c r="U3168" s="2" t="b">
        <v>0</v>
      </c>
      <c r="V3168" s="2" t="b">
        <v>0</v>
      </c>
      <c r="W3168" s="3"/>
      <c r="X3168"/>
    </row>
    <row r="3169" spans="1:24" x14ac:dyDescent="0.35">
      <c r="A3169" t="s">
        <v>84</v>
      </c>
      <c r="C3169" s="10" t="s">
        <v>2507</v>
      </c>
      <c r="M3169" s="1"/>
      <c r="N3169" s="2" t="b">
        <v>0</v>
      </c>
      <c r="O3169" s="2" t="b">
        <v>0</v>
      </c>
      <c r="P3169" s="2" t="b">
        <v>0</v>
      </c>
      <c r="Q3169" s="2" t="b">
        <v>0</v>
      </c>
      <c r="R3169" s="2" t="b">
        <v>0</v>
      </c>
      <c r="S3169" s="2" t="b">
        <v>0</v>
      </c>
      <c r="T3169" s="2" t="b">
        <v>0</v>
      </c>
      <c r="U3169" s="2" t="b">
        <v>0</v>
      </c>
      <c r="V3169" s="2" t="b">
        <v>0</v>
      </c>
      <c r="W3169" s="3"/>
      <c r="X3169"/>
    </row>
    <row r="3170" spans="1:24" x14ac:dyDescent="0.35">
      <c r="A3170" t="s">
        <v>84</v>
      </c>
      <c r="C3170" s="10" t="s">
        <v>2489</v>
      </c>
      <c r="M3170" s="1"/>
      <c r="N3170" s="2" t="b">
        <v>0</v>
      </c>
      <c r="O3170" s="2" t="b">
        <v>0</v>
      </c>
      <c r="P3170" s="2" t="b">
        <v>0</v>
      </c>
      <c r="Q3170" s="2" t="b">
        <v>0</v>
      </c>
      <c r="R3170" s="2" t="b">
        <v>0</v>
      </c>
      <c r="S3170" s="2" t="b">
        <v>0</v>
      </c>
      <c r="T3170" s="2" t="b">
        <v>0</v>
      </c>
      <c r="U3170" s="2" t="b">
        <v>0</v>
      </c>
      <c r="V3170" s="2" t="b">
        <v>0</v>
      </c>
      <c r="W3170" s="3"/>
      <c r="X3170"/>
    </row>
    <row r="3171" spans="1:24" x14ac:dyDescent="0.35">
      <c r="A3171" t="s">
        <v>84</v>
      </c>
      <c r="C3171" s="10" t="s">
        <v>2400</v>
      </c>
      <c r="M3171" s="1"/>
      <c r="N3171" s="2" t="b">
        <v>0</v>
      </c>
      <c r="O3171" s="2" t="b">
        <v>0</v>
      </c>
      <c r="P3171" s="2" t="b">
        <v>0</v>
      </c>
      <c r="Q3171" s="2" t="b">
        <v>0</v>
      </c>
      <c r="R3171" s="2" t="b">
        <v>0</v>
      </c>
      <c r="S3171" s="2" t="b">
        <v>0</v>
      </c>
      <c r="T3171" s="2" t="b">
        <v>0</v>
      </c>
      <c r="U3171" s="2" t="b">
        <v>0</v>
      </c>
      <c r="V3171" s="2" t="b">
        <v>0</v>
      </c>
      <c r="W3171" s="3"/>
      <c r="X3171"/>
    </row>
    <row r="3172" spans="1:24" x14ac:dyDescent="0.35">
      <c r="A3172" t="s">
        <v>82</v>
      </c>
      <c r="C3172" s="10" t="s">
        <v>2508</v>
      </c>
      <c r="M3172" s="1"/>
      <c r="N3172" s="2" t="b">
        <v>0</v>
      </c>
      <c r="O3172" s="2" t="b">
        <v>0</v>
      </c>
      <c r="P3172" s="2" t="b">
        <v>0</v>
      </c>
      <c r="Q3172" s="2" t="b">
        <v>0</v>
      </c>
      <c r="R3172" s="2" t="b">
        <v>0</v>
      </c>
      <c r="S3172" s="2" t="b">
        <v>0</v>
      </c>
      <c r="T3172" s="2" t="b">
        <v>0</v>
      </c>
      <c r="U3172" s="2" t="b">
        <v>0</v>
      </c>
      <c r="V3172" s="2" t="b">
        <v>0</v>
      </c>
      <c r="W3172" s="3"/>
      <c r="X3172"/>
    </row>
    <row r="3173" spans="1:24" x14ac:dyDescent="0.35">
      <c r="A3173" t="s">
        <v>87</v>
      </c>
      <c r="C3173" s="10" t="s">
        <v>2509</v>
      </c>
      <c r="M3173" s="1"/>
      <c r="N3173" s="2" t="b">
        <v>0</v>
      </c>
      <c r="O3173" s="2" t="b">
        <v>0</v>
      </c>
      <c r="P3173" s="2" t="b">
        <v>0</v>
      </c>
      <c r="Q3173" s="2" t="b">
        <v>0</v>
      </c>
      <c r="R3173" s="2" t="b">
        <v>0</v>
      </c>
      <c r="S3173" s="2" t="b">
        <v>0</v>
      </c>
      <c r="T3173" s="2" t="b">
        <v>0</v>
      </c>
      <c r="U3173" s="2" t="b">
        <v>0</v>
      </c>
      <c r="V3173" s="2" t="b">
        <v>0</v>
      </c>
      <c r="W3173" s="3"/>
      <c r="X3173"/>
    </row>
    <row r="3174" spans="1:24" x14ac:dyDescent="0.35">
      <c r="A3174" t="s">
        <v>87</v>
      </c>
      <c r="C3174" s="10" t="s">
        <v>2510</v>
      </c>
      <c r="M3174" s="1"/>
      <c r="N3174" s="2" t="b">
        <v>0</v>
      </c>
      <c r="O3174" s="2" t="b">
        <v>0</v>
      </c>
      <c r="P3174" s="2" t="b">
        <v>0</v>
      </c>
      <c r="Q3174" s="2" t="b">
        <v>0</v>
      </c>
      <c r="R3174" s="2" t="b">
        <v>0</v>
      </c>
      <c r="S3174" s="2" t="b">
        <v>0</v>
      </c>
      <c r="T3174" s="2" t="b">
        <v>0</v>
      </c>
      <c r="U3174" s="2" t="b">
        <v>0</v>
      </c>
      <c r="V3174" s="2" t="b">
        <v>0</v>
      </c>
      <c r="W3174" s="3"/>
      <c r="X3174"/>
    </row>
    <row r="3175" spans="1:24" x14ac:dyDescent="0.35">
      <c r="A3175" t="s">
        <v>87</v>
      </c>
      <c r="C3175" s="10" t="s">
        <v>2511</v>
      </c>
      <c r="M3175" s="1"/>
      <c r="N3175" s="2" t="b">
        <v>0</v>
      </c>
      <c r="O3175" s="2" t="b">
        <v>0</v>
      </c>
      <c r="P3175" s="2" t="b">
        <v>0</v>
      </c>
      <c r="Q3175" s="2" t="b">
        <v>0</v>
      </c>
      <c r="R3175" s="2" t="b">
        <v>0</v>
      </c>
      <c r="S3175" s="2" t="b">
        <v>0</v>
      </c>
      <c r="T3175" s="2" t="b">
        <v>0</v>
      </c>
      <c r="U3175" s="2" t="b">
        <v>0</v>
      </c>
      <c r="V3175" s="2" t="b">
        <v>0</v>
      </c>
      <c r="W3175" s="3"/>
      <c r="X3175"/>
    </row>
    <row r="3176" spans="1:24" x14ac:dyDescent="0.35">
      <c r="A3176" t="s">
        <v>87</v>
      </c>
      <c r="C3176" s="10" t="s">
        <v>2512</v>
      </c>
      <c r="M3176" s="1"/>
      <c r="N3176" s="2" t="b">
        <v>0</v>
      </c>
      <c r="O3176" s="2" t="b">
        <v>0</v>
      </c>
      <c r="P3176" s="2" t="b">
        <v>0</v>
      </c>
      <c r="Q3176" s="2" t="b">
        <v>0</v>
      </c>
      <c r="R3176" s="2" t="b">
        <v>0</v>
      </c>
      <c r="S3176" s="2" t="b">
        <v>0</v>
      </c>
      <c r="T3176" s="2" t="b">
        <v>0</v>
      </c>
      <c r="U3176" s="2" t="b">
        <v>0</v>
      </c>
      <c r="V3176" s="2" t="b">
        <v>0</v>
      </c>
      <c r="W3176" s="3"/>
      <c r="X3176"/>
    </row>
    <row r="3177" spans="1:24" x14ac:dyDescent="0.35">
      <c r="A3177" t="s">
        <v>82</v>
      </c>
      <c r="C3177" s="10" t="s">
        <v>625</v>
      </c>
      <c r="M3177" s="1"/>
      <c r="N3177" s="2" t="b">
        <v>0</v>
      </c>
      <c r="O3177" s="2" t="b">
        <v>0</v>
      </c>
      <c r="P3177" s="2" t="b">
        <v>0</v>
      </c>
      <c r="Q3177" s="2" t="b">
        <v>0</v>
      </c>
      <c r="R3177" s="2" t="b">
        <v>0</v>
      </c>
      <c r="S3177" s="2" t="b">
        <v>0</v>
      </c>
      <c r="T3177" s="2" t="b">
        <v>0</v>
      </c>
      <c r="U3177" s="2" t="b">
        <v>0</v>
      </c>
      <c r="V3177" s="2" t="b">
        <v>0</v>
      </c>
      <c r="W3177" s="3"/>
      <c r="X3177"/>
    </row>
    <row r="3178" spans="1:24" x14ac:dyDescent="0.35">
      <c r="A3178" t="s">
        <v>84</v>
      </c>
      <c r="C3178" s="10" t="s">
        <v>2513</v>
      </c>
      <c r="M3178" s="1"/>
      <c r="N3178" s="2" t="b">
        <v>0</v>
      </c>
      <c r="O3178" s="2" t="b">
        <v>0</v>
      </c>
      <c r="P3178" s="2" t="b">
        <v>0</v>
      </c>
      <c r="Q3178" s="2" t="b">
        <v>0</v>
      </c>
      <c r="R3178" s="2" t="b">
        <v>0</v>
      </c>
      <c r="S3178" s="2" t="b">
        <v>0</v>
      </c>
      <c r="T3178" s="2" t="b">
        <v>0</v>
      </c>
      <c r="U3178" s="2" t="b">
        <v>0</v>
      </c>
      <c r="V3178" s="2" t="b">
        <v>0</v>
      </c>
      <c r="W3178" s="3"/>
      <c r="X3178"/>
    </row>
    <row r="3179" spans="1:24" x14ac:dyDescent="0.35">
      <c r="A3179" t="s">
        <v>90</v>
      </c>
      <c r="C3179" s="10" t="s">
        <v>2514</v>
      </c>
      <c r="M3179" s="1"/>
      <c r="N3179" s="2" t="b">
        <v>0</v>
      </c>
      <c r="O3179" s="2" t="b">
        <v>0</v>
      </c>
      <c r="P3179" s="2" t="b">
        <v>0</v>
      </c>
      <c r="Q3179" s="2" t="b">
        <v>0</v>
      </c>
      <c r="R3179" s="2" t="b">
        <v>0</v>
      </c>
      <c r="S3179" s="2" t="b">
        <v>0</v>
      </c>
      <c r="T3179" s="2" t="b">
        <v>0</v>
      </c>
      <c r="U3179" s="2" t="b">
        <v>0</v>
      </c>
      <c r="V3179" s="2" t="b">
        <v>0</v>
      </c>
      <c r="W3179" s="3"/>
      <c r="X3179"/>
    </row>
    <row r="3180" spans="1:24" x14ac:dyDescent="0.35">
      <c r="A3180" t="s">
        <v>90</v>
      </c>
      <c r="C3180" s="10" t="s">
        <v>2515</v>
      </c>
      <c r="M3180" s="1"/>
      <c r="N3180" s="2" t="b">
        <v>0</v>
      </c>
      <c r="O3180" s="2" t="b">
        <v>0</v>
      </c>
      <c r="P3180" s="2" t="b">
        <v>0</v>
      </c>
      <c r="Q3180" s="2" t="b">
        <v>0</v>
      </c>
      <c r="R3180" s="2" t="b">
        <v>0</v>
      </c>
      <c r="S3180" s="2" t="b">
        <v>0</v>
      </c>
      <c r="T3180" s="2" t="b">
        <v>0</v>
      </c>
      <c r="U3180" s="2" t="b">
        <v>0</v>
      </c>
      <c r="V3180" s="2" t="b">
        <v>0</v>
      </c>
      <c r="W3180" s="3"/>
      <c r="X3180"/>
    </row>
    <row r="3181" spans="1:24" x14ac:dyDescent="0.35">
      <c r="A3181" t="s">
        <v>90</v>
      </c>
      <c r="C3181" s="10" t="s">
        <v>2516</v>
      </c>
      <c r="M3181" s="1"/>
      <c r="N3181" s="2" t="b">
        <v>0</v>
      </c>
      <c r="O3181" s="2" t="b">
        <v>0</v>
      </c>
      <c r="P3181" s="2" t="b">
        <v>0</v>
      </c>
      <c r="Q3181" s="2" t="b">
        <v>0</v>
      </c>
      <c r="R3181" s="2" t="b">
        <v>0</v>
      </c>
      <c r="S3181" s="2" t="b">
        <v>0</v>
      </c>
      <c r="T3181" s="2" t="b">
        <v>0</v>
      </c>
      <c r="U3181" s="2" t="b">
        <v>0</v>
      </c>
      <c r="V3181" s="2" t="b">
        <v>0</v>
      </c>
      <c r="W3181" s="3"/>
      <c r="X3181"/>
    </row>
    <row r="3182" spans="1:24" x14ac:dyDescent="0.35">
      <c r="A3182" t="s">
        <v>90</v>
      </c>
      <c r="C3182" s="10" t="s">
        <v>2495</v>
      </c>
      <c r="M3182" s="1"/>
      <c r="N3182" s="2" t="b">
        <v>0</v>
      </c>
      <c r="O3182" s="2" t="b">
        <v>0</v>
      </c>
      <c r="P3182" s="2" t="b">
        <v>0</v>
      </c>
      <c r="Q3182" s="2" t="b">
        <v>0</v>
      </c>
      <c r="R3182" s="2" t="b">
        <v>0</v>
      </c>
      <c r="S3182" s="2" t="b">
        <v>0</v>
      </c>
      <c r="T3182" s="2" t="b">
        <v>0</v>
      </c>
      <c r="U3182" s="2" t="b">
        <v>0</v>
      </c>
      <c r="V3182" s="2" t="b">
        <v>0</v>
      </c>
      <c r="W3182" s="3"/>
      <c r="X3182"/>
    </row>
    <row r="3183" spans="1:24" x14ac:dyDescent="0.35">
      <c r="A3183" t="s">
        <v>78</v>
      </c>
      <c r="B3183" t="s">
        <v>2517</v>
      </c>
      <c r="C3183" s="10" t="s">
        <v>2518</v>
      </c>
      <c r="G3183" t="s">
        <v>2154</v>
      </c>
      <c r="M3183" s="1" t="s">
        <v>81</v>
      </c>
      <c r="N3183" s="2" t="b">
        <v>0</v>
      </c>
      <c r="O3183" s="2" t="b">
        <v>0</v>
      </c>
      <c r="P3183" s="2" t="b">
        <v>0</v>
      </c>
      <c r="Q3183" s="2" t="b">
        <v>0</v>
      </c>
      <c r="R3183" s="2" t="b">
        <v>1</v>
      </c>
      <c r="S3183" s="2" t="b">
        <v>0</v>
      </c>
      <c r="T3183" s="2" t="b">
        <v>0</v>
      </c>
      <c r="U3183" s="2" t="b">
        <v>0</v>
      </c>
      <c r="V3183" s="2" t="b">
        <v>0</v>
      </c>
      <c r="W3183" s="3"/>
    </row>
    <row r="3184" spans="1:24" x14ac:dyDescent="0.35">
      <c r="A3184" t="s">
        <v>78</v>
      </c>
      <c r="B3184" t="s">
        <v>2519</v>
      </c>
      <c r="C3184" s="10" t="s">
        <v>2520</v>
      </c>
      <c r="G3184" t="s">
        <v>5172</v>
      </c>
      <c r="M3184" s="1" t="s">
        <v>81</v>
      </c>
      <c r="N3184" s="2" t="b">
        <v>0</v>
      </c>
      <c r="O3184" s="2" t="b">
        <v>0</v>
      </c>
      <c r="P3184" s="2" t="b">
        <v>0</v>
      </c>
      <c r="Q3184" s="2" t="b">
        <v>0</v>
      </c>
      <c r="R3184" s="2" t="b">
        <v>0</v>
      </c>
      <c r="S3184" s="2" t="b">
        <v>1</v>
      </c>
      <c r="T3184" s="2" t="b">
        <v>0</v>
      </c>
      <c r="U3184" s="2" t="b">
        <v>0</v>
      </c>
      <c r="V3184" s="2" t="b">
        <v>0</v>
      </c>
      <c r="W3184" s="3" t="s">
        <v>5278</v>
      </c>
    </row>
    <row r="3185" spans="1:24" x14ac:dyDescent="0.35">
      <c r="A3185" t="s">
        <v>90</v>
      </c>
      <c r="C3185" s="10" t="s">
        <v>2521</v>
      </c>
      <c r="M3185" s="1"/>
      <c r="N3185" s="2" t="b">
        <v>0</v>
      </c>
      <c r="O3185" s="2" t="b">
        <v>0</v>
      </c>
      <c r="P3185" s="2" t="b">
        <v>0</v>
      </c>
      <c r="Q3185" s="2" t="b">
        <v>0</v>
      </c>
      <c r="R3185" s="2" t="b">
        <v>0</v>
      </c>
      <c r="S3185" s="2" t="b">
        <v>0</v>
      </c>
      <c r="T3185" s="2" t="b">
        <v>0</v>
      </c>
      <c r="U3185" s="2" t="b">
        <v>0</v>
      </c>
      <c r="V3185" s="2" t="b">
        <v>0</v>
      </c>
      <c r="W3185" s="3"/>
      <c r="X3185"/>
    </row>
    <row r="3186" spans="1:24" x14ac:dyDescent="0.35">
      <c r="A3186" t="s">
        <v>78</v>
      </c>
      <c r="B3186" t="s">
        <v>2522</v>
      </c>
      <c r="C3186" s="10" t="s">
        <v>2506</v>
      </c>
      <c r="G3186" t="s">
        <v>5173</v>
      </c>
      <c r="M3186" s="1" t="s">
        <v>102</v>
      </c>
      <c r="N3186" s="2" t="b">
        <v>0</v>
      </c>
      <c r="O3186" s="2" t="b">
        <v>0</v>
      </c>
      <c r="P3186" s="2" t="b">
        <v>0</v>
      </c>
      <c r="Q3186" s="2" t="b">
        <v>0</v>
      </c>
      <c r="R3186" s="2" t="b">
        <v>0</v>
      </c>
      <c r="S3186" s="2" t="b">
        <v>1</v>
      </c>
      <c r="T3186" s="2" t="b">
        <v>0</v>
      </c>
      <c r="U3186" s="2" t="b">
        <v>0</v>
      </c>
      <c r="V3186" s="2" t="b">
        <v>0</v>
      </c>
      <c r="W3186" s="3" t="s">
        <v>5300</v>
      </c>
      <c r="X3186" s="3" t="s">
        <v>5303</v>
      </c>
    </row>
    <row r="3187" spans="1:24" x14ac:dyDescent="0.35">
      <c r="A3187" t="s">
        <v>82</v>
      </c>
      <c r="C3187" s="10" t="s">
        <v>2381</v>
      </c>
      <c r="M3187" s="1"/>
      <c r="N3187" s="2" t="b">
        <v>0</v>
      </c>
      <c r="O3187" s="2" t="b">
        <v>0</v>
      </c>
      <c r="P3187" s="2" t="b">
        <v>0</v>
      </c>
      <c r="Q3187" s="2" t="b">
        <v>0</v>
      </c>
      <c r="R3187" s="2" t="b">
        <v>0</v>
      </c>
      <c r="S3187" s="2" t="b">
        <v>0</v>
      </c>
      <c r="T3187" s="2" t="b">
        <v>0</v>
      </c>
      <c r="U3187" s="2" t="b">
        <v>0</v>
      </c>
      <c r="V3187" s="2" t="b">
        <v>0</v>
      </c>
      <c r="W3187" s="3"/>
      <c r="X3187"/>
    </row>
    <row r="3188" spans="1:24" x14ac:dyDescent="0.35">
      <c r="A3188" t="s">
        <v>84</v>
      </c>
      <c r="C3188" s="10" t="s">
        <v>2523</v>
      </c>
      <c r="M3188" s="1"/>
      <c r="N3188" s="2" t="b">
        <v>0</v>
      </c>
      <c r="O3188" s="2" t="b">
        <v>0</v>
      </c>
      <c r="P3188" s="2" t="b">
        <v>0</v>
      </c>
      <c r="Q3188" s="2" t="b">
        <v>0</v>
      </c>
      <c r="R3188" s="2" t="b">
        <v>0</v>
      </c>
      <c r="S3188" s="2" t="b">
        <v>0</v>
      </c>
      <c r="T3188" s="2" t="b">
        <v>0</v>
      </c>
      <c r="U3188" s="2" t="b">
        <v>0</v>
      </c>
      <c r="V3188" s="2" t="b">
        <v>0</v>
      </c>
      <c r="W3188" s="3"/>
      <c r="X3188"/>
    </row>
    <row r="3189" spans="1:24" x14ac:dyDescent="0.35">
      <c r="A3189" t="s">
        <v>84</v>
      </c>
      <c r="C3189" s="10" t="s">
        <v>2489</v>
      </c>
      <c r="M3189" s="1"/>
      <c r="N3189" s="2" t="b">
        <v>0</v>
      </c>
      <c r="O3189" s="2" t="b">
        <v>0</v>
      </c>
      <c r="P3189" s="2" t="b">
        <v>0</v>
      </c>
      <c r="Q3189" s="2" t="b">
        <v>0</v>
      </c>
      <c r="R3189" s="2" t="b">
        <v>0</v>
      </c>
      <c r="S3189" s="2" t="b">
        <v>0</v>
      </c>
      <c r="T3189" s="2" t="b">
        <v>0</v>
      </c>
      <c r="U3189" s="2" t="b">
        <v>0</v>
      </c>
      <c r="V3189" s="2" t="b">
        <v>0</v>
      </c>
      <c r="W3189" s="3"/>
      <c r="X3189"/>
    </row>
    <row r="3190" spans="1:24" x14ac:dyDescent="0.35">
      <c r="A3190" t="s">
        <v>84</v>
      </c>
      <c r="C3190" s="10" t="s">
        <v>2382</v>
      </c>
      <c r="M3190" s="1"/>
      <c r="N3190" s="2" t="b">
        <v>0</v>
      </c>
      <c r="O3190" s="2" t="b">
        <v>0</v>
      </c>
      <c r="P3190" s="2" t="b">
        <v>0</v>
      </c>
      <c r="Q3190" s="2" t="b">
        <v>0</v>
      </c>
      <c r="R3190" s="2" t="b">
        <v>0</v>
      </c>
      <c r="S3190" s="2" t="b">
        <v>0</v>
      </c>
      <c r="T3190" s="2" t="b">
        <v>0</v>
      </c>
      <c r="U3190" s="2" t="b">
        <v>0</v>
      </c>
      <c r="V3190" s="2" t="b">
        <v>0</v>
      </c>
      <c r="W3190" s="3"/>
      <c r="X3190"/>
    </row>
    <row r="3191" spans="1:24" x14ac:dyDescent="0.35">
      <c r="A3191" t="s">
        <v>82</v>
      </c>
      <c r="C3191" s="10" t="s">
        <v>2508</v>
      </c>
      <c r="M3191" s="1"/>
      <c r="N3191" s="2" t="b">
        <v>0</v>
      </c>
      <c r="O3191" s="2" t="b">
        <v>0</v>
      </c>
      <c r="P3191" s="2" t="b">
        <v>0</v>
      </c>
      <c r="Q3191" s="2" t="b">
        <v>0</v>
      </c>
      <c r="R3191" s="2" t="b">
        <v>0</v>
      </c>
      <c r="S3191" s="2" t="b">
        <v>0</v>
      </c>
      <c r="T3191" s="2" t="b">
        <v>0</v>
      </c>
      <c r="U3191" s="2" t="b">
        <v>0</v>
      </c>
      <c r="V3191" s="2" t="b">
        <v>0</v>
      </c>
      <c r="W3191" s="3"/>
      <c r="X3191"/>
    </row>
    <row r="3192" spans="1:24" x14ac:dyDescent="0.35">
      <c r="A3192" t="s">
        <v>84</v>
      </c>
      <c r="C3192" s="10" t="s">
        <v>2524</v>
      </c>
      <c r="M3192" s="1"/>
      <c r="N3192" s="2" t="b">
        <v>0</v>
      </c>
      <c r="O3192" s="2" t="b">
        <v>0</v>
      </c>
      <c r="P3192" s="2" t="b">
        <v>0</v>
      </c>
      <c r="Q3192" s="2" t="b">
        <v>0</v>
      </c>
      <c r="R3192" s="2" t="b">
        <v>0</v>
      </c>
      <c r="S3192" s="2" t="b">
        <v>0</v>
      </c>
      <c r="T3192" s="2" t="b">
        <v>0</v>
      </c>
      <c r="U3192" s="2" t="b">
        <v>0</v>
      </c>
      <c r="V3192" s="2" t="b">
        <v>0</v>
      </c>
      <c r="W3192" s="3"/>
      <c r="X3192"/>
    </row>
    <row r="3193" spans="1:24" x14ac:dyDescent="0.35">
      <c r="A3193" t="s">
        <v>82</v>
      </c>
      <c r="C3193" s="10" t="s">
        <v>625</v>
      </c>
      <c r="M3193" s="1"/>
      <c r="N3193" s="2" t="b">
        <v>0</v>
      </c>
      <c r="O3193" s="2" t="b">
        <v>0</v>
      </c>
      <c r="P3193" s="2" t="b">
        <v>0</v>
      </c>
      <c r="Q3193" s="2" t="b">
        <v>0</v>
      </c>
      <c r="R3193" s="2" t="b">
        <v>0</v>
      </c>
      <c r="S3193" s="2" t="b">
        <v>0</v>
      </c>
      <c r="T3193" s="2" t="b">
        <v>0</v>
      </c>
      <c r="U3193" s="2" t="b">
        <v>0</v>
      </c>
      <c r="V3193" s="2" t="b">
        <v>0</v>
      </c>
      <c r="W3193" s="3"/>
      <c r="X3193"/>
    </row>
    <row r="3194" spans="1:24" x14ac:dyDescent="0.35">
      <c r="A3194" t="s">
        <v>84</v>
      </c>
      <c r="C3194" s="10" t="s">
        <v>2525</v>
      </c>
      <c r="M3194" s="1"/>
      <c r="N3194" s="2" t="b">
        <v>0</v>
      </c>
      <c r="O3194" s="2" t="b">
        <v>0</v>
      </c>
      <c r="P3194" s="2" t="b">
        <v>0</v>
      </c>
      <c r="Q3194" s="2" t="b">
        <v>0</v>
      </c>
      <c r="R3194" s="2" t="b">
        <v>0</v>
      </c>
      <c r="S3194" s="2" t="b">
        <v>0</v>
      </c>
      <c r="T3194" s="2" t="b">
        <v>0</v>
      </c>
      <c r="U3194" s="2" t="b">
        <v>0</v>
      </c>
      <c r="V3194" s="2" t="b">
        <v>0</v>
      </c>
      <c r="W3194" s="3"/>
      <c r="X3194"/>
    </row>
    <row r="3195" spans="1:24" x14ac:dyDescent="0.35">
      <c r="A3195" t="s">
        <v>78</v>
      </c>
      <c r="B3195" t="s">
        <v>2526</v>
      </c>
      <c r="C3195" s="10" t="s">
        <v>2498</v>
      </c>
      <c r="G3195" t="s">
        <v>2184</v>
      </c>
      <c r="M3195" s="1" t="s">
        <v>102</v>
      </c>
      <c r="N3195" s="2" t="b">
        <v>0</v>
      </c>
      <c r="O3195" s="2" t="b">
        <v>0</v>
      </c>
      <c r="P3195" s="2" t="b">
        <v>0</v>
      </c>
      <c r="Q3195" s="2" t="b">
        <v>0</v>
      </c>
      <c r="R3195" s="2" t="b">
        <v>0</v>
      </c>
      <c r="S3195" s="2" t="b">
        <v>1</v>
      </c>
      <c r="T3195" s="2" t="b">
        <v>0</v>
      </c>
      <c r="U3195" s="2" t="b">
        <v>0</v>
      </c>
      <c r="V3195" s="2" t="b">
        <v>0</v>
      </c>
      <c r="W3195" s="3" t="s">
        <v>5304</v>
      </c>
    </row>
    <row r="3196" spans="1:24" x14ac:dyDescent="0.35">
      <c r="A3196" t="s">
        <v>82</v>
      </c>
      <c r="C3196" s="10" t="s">
        <v>2527</v>
      </c>
      <c r="M3196" s="1"/>
      <c r="N3196" s="2" t="b">
        <v>0</v>
      </c>
      <c r="O3196" s="2" t="b">
        <v>0</v>
      </c>
      <c r="P3196" s="2" t="b">
        <v>0</v>
      </c>
      <c r="Q3196" s="2" t="b">
        <v>0</v>
      </c>
      <c r="R3196" s="2" t="b">
        <v>0</v>
      </c>
      <c r="S3196" s="2" t="b">
        <v>0</v>
      </c>
      <c r="T3196" s="2" t="b">
        <v>0</v>
      </c>
      <c r="U3196" s="2" t="b">
        <v>0</v>
      </c>
      <c r="V3196" s="2" t="b">
        <v>0</v>
      </c>
      <c r="W3196" s="3"/>
      <c r="X3196"/>
    </row>
    <row r="3197" spans="1:24" x14ac:dyDescent="0.35">
      <c r="A3197" t="s">
        <v>84</v>
      </c>
      <c r="C3197" s="10" t="s">
        <v>2528</v>
      </c>
      <c r="M3197" s="1"/>
      <c r="N3197" s="2" t="b">
        <v>0</v>
      </c>
      <c r="O3197" s="2" t="b">
        <v>0</v>
      </c>
      <c r="P3197" s="2" t="b">
        <v>0</v>
      </c>
      <c r="Q3197" s="2" t="b">
        <v>0</v>
      </c>
      <c r="R3197" s="2" t="b">
        <v>0</v>
      </c>
      <c r="S3197" s="2" t="b">
        <v>0</v>
      </c>
      <c r="T3197" s="2" t="b">
        <v>0</v>
      </c>
      <c r="U3197" s="2" t="b">
        <v>0</v>
      </c>
      <c r="V3197" s="2" t="b">
        <v>0</v>
      </c>
      <c r="W3197" s="3"/>
      <c r="X3197"/>
    </row>
    <row r="3198" spans="1:24" x14ac:dyDescent="0.35">
      <c r="A3198" t="s">
        <v>84</v>
      </c>
      <c r="C3198" s="10" t="s">
        <v>2529</v>
      </c>
      <c r="M3198" s="1"/>
      <c r="N3198" s="2" t="b">
        <v>0</v>
      </c>
      <c r="O3198" s="2" t="b">
        <v>0</v>
      </c>
      <c r="P3198" s="2" t="b">
        <v>0</v>
      </c>
      <c r="Q3198" s="2" t="b">
        <v>0</v>
      </c>
      <c r="R3198" s="2" t="b">
        <v>0</v>
      </c>
      <c r="S3198" s="2" t="b">
        <v>0</v>
      </c>
      <c r="T3198" s="2" t="b">
        <v>0</v>
      </c>
      <c r="U3198" s="2" t="b">
        <v>0</v>
      </c>
      <c r="V3198" s="2" t="b">
        <v>0</v>
      </c>
      <c r="W3198" s="3"/>
      <c r="X3198"/>
    </row>
    <row r="3199" spans="1:24" x14ac:dyDescent="0.35">
      <c r="A3199" t="s">
        <v>150</v>
      </c>
      <c r="C3199" s="12" t="s">
        <v>2530</v>
      </c>
      <c r="M3199" s="1"/>
      <c r="N3199" s="2" t="b">
        <v>0</v>
      </c>
      <c r="O3199" s="2" t="b">
        <v>0</v>
      </c>
      <c r="P3199" s="2" t="b">
        <v>0</v>
      </c>
      <c r="Q3199" s="2" t="b">
        <v>0</v>
      </c>
      <c r="R3199" s="2" t="b">
        <v>0</v>
      </c>
      <c r="S3199" s="2" t="b">
        <v>0</v>
      </c>
      <c r="T3199" s="2" t="b">
        <v>0</v>
      </c>
      <c r="U3199" s="2" t="b">
        <v>0</v>
      </c>
      <c r="V3199" s="2" t="b">
        <v>0</v>
      </c>
      <c r="W3199" s="3"/>
      <c r="X3199"/>
    </row>
    <row r="3200" spans="1:24" x14ac:dyDescent="0.35">
      <c r="A3200" t="s">
        <v>78</v>
      </c>
      <c r="B3200" t="s">
        <v>2531</v>
      </c>
      <c r="C3200" s="10" t="s">
        <v>2532</v>
      </c>
      <c r="G3200" t="s">
        <v>2154</v>
      </c>
      <c r="M3200" s="1" t="s">
        <v>81</v>
      </c>
      <c r="N3200" s="2" t="b">
        <v>0</v>
      </c>
      <c r="O3200" s="2" t="b">
        <v>0</v>
      </c>
      <c r="P3200" s="2" t="b">
        <v>0</v>
      </c>
      <c r="Q3200" s="2" t="b">
        <v>0</v>
      </c>
      <c r="R3200" s="2" t="b">
        <v>0</v>
      </c>
      <c r="S3200" s="2" t="b">
        <v>1</v>
      </c>
      <c r="T3200" s="2" t="b">
        <v>0</v>
      </c>
      <c r="U3200" s="2" t="b">
        <v>0</v>
      </c>
      <c r="V3200" s="2" t="b">
        <v>0</v>
      </c>
      <c r="W3200" s="3"/>
    </row>
    <row r="3201" spans="1:24" x14ac:dyDescent="0.35">
      <c r="A3201" t="s">
        <v>78</v>
      </c>
      <c r="B3201" t="s">
        <v>2533</v>
      </c>
      <c r="C3201" s="10" t="s">
        <v>2534</v>
      </c>
      <c r="G3201" t="s">
        <v>5172</v>
      </c>
      <c r="M3201" s="1" t="s">
        <v>81</v>
      </c>
      <c r="N3201" s="2" t="b">
        <v>0</v>
      </c>
      <c r="O3201" s="2" t="b">
        <v>0</v>
      </c>
      <c r="P3201" s="2" t="b">
        <v>0</v>
      </c>
      <c r="Q3201" s="2" t="b">
        <v>0</v>
      </c>
      <c r="R3201" s="2" t="b">
        <v>0</v>
      </c>
      <c r="S3201" s="2" t="b">
        <v>1</v>
      </c>
      <c r="T3201" s="2" t="b">
        <v>0</v>
      </c>
      <c r="U3201" s="2" t="b">
        <v>0</v>
      </c>
      <c r="V3201" s="2" t="b">
        <v>0</v>
      </c>
      <c r="W3201" s="3" t="s">
        <v>5278</v>
      </c>
    </row>
    <row r="3202" spans="1:24" x14ac:dyDescent="0.35">
      <c r="A3202" t="s">
        <v>90</v>
      </c>
      <c r="C3202" s="10" t="s">
        <v>2535</v>
      </c>
      <c r="M3202" s="1"/>
      <c r="N3202" s="2" t="b">
        <v>0</v>
      </c>
      <c r="O3202" s="2" t="b">
        <v>0</v>
      </c>
      <c r="P3202" s="2" t="b">
        <v>0</v>
      </c>
      <c r="Q3202" s="2" t="b">
        <v>0</v>
      </c>
      <c r="R3202" s="2" t="b">
        <v>0</v>
      </c>
      <c r="S3202" s="2" t="b">
        <v>0</v>
      </c>
      <c r="T3202" s="2" t="b">
        <v>0</v>
      </c>
      <c r="U3202" s="2" t="b">
        <v>0</v>
      </c>
      <c r="V3202" s="2" t="b">
        <v>0</v>
      </c>
      <c r="W3202" s="3"/>
      <c r="X3202"/>
    </row>
    <row r="3203" spans="1:24" x14ac:dyDescent="0.35">
      <c r="A3203" t="s">
        <v>78</v>
      </c>
      <c r="B3203" t="s">
        <v>2536</v>
      </c>
      <c r="C3203" s="10" t="s">
        <v>2506</v>
      </c>
      <c r="G3203" t="s">
        <v>5173</v>
      </c>
      <c r="M3203" s="1" t="s">
        <v>102</v>
      </c>
      <c r="N3203" s="2" t="b">
        <v>0</v>
      </c>
      <c r="O3203" s="2" t="b">
        <v>0</v>
      </c>
      <c r="P3203" s="2" t="b">
        <v>0</v>
      </c>
      <c r="Q3203" s="2" t="b">
        <v>0</v>
      </c>
      <c r="R3203" s="2" t="b">
        <v>0</v>
      </c>
      <c r="S3203" s="2" t="b">
        <v>1</v>
      </c>
      <c r="T3203" s="2" t="b">
        <v>0</v>
      </c>
      <c r="U3203" s="2" t="b">
        <v>0</v>
      </c>
      <c r="V3203" s="2" t="b">
        <v>0</v>
      </c>
      <c r="W3203" s="3" t="s">
        <v>5305</v>
      </c>
      <c r="X3203" s="3" t="s">
        <v>5303</v>
      </c>
    </row>
    <row r="3204" spans="1:24" x14ac:dyDescent="0.35">
      <c r="A3204" t="s">
        <v>82</v>
      </c>
      <c r="C3204" s="10" t="s">
        <v>2381</v>
      </c>
      <c r="M3204" s="1"/>
      <c r="N3204" s="2" t="b">
        <v>0</v>
      </c>
      <c r="O3204" s="2" t="b">
        <v>0</v>
      </c>
      <c r="P3204" s="2" t="b">
        <v>0</v>
      </c>
      <c r="Q3204" s="2" t="b">
        <v>0</v>
      </c>
      <c r="R3204" s="2" t="b">
        <v>0</v>
      </c>
      <c r="S3204" s="2" t="b">
        <v>0</v>
      </c>
      <c r="T3204" s="2" t="b">
        <v>0</v>
      </c>
      <c r="U3204" s="2" t="b">
        <v>0</v>
      </c>
      <c r="V3204" s="2" t="b">
        <v>0</v>
      </c>
      <c r="W3204" s="3"/>
      <c r="X3204"/>
    </row>
    <row r="3205" spans="1:24" x14ac:dyDescent="0.35">
      <c r="A3205" t="s">
        <v>84</v>
      </c>
      <c r="C3205" s="10" t="s">
        <v>2537</v>
      </c>
      <c r="M3205" s="1"/>
      <c r="N3205" s="2" t="b">
        <v>0</v>
      </c>
      <c r="O3205" s="2" t="b">
        <v>0</v>
      </c>
      <c r="P3205" s="2" t="b">
        <v>0</v>
      </c>
      <c r="Q3205" s="2" t="b">
        <v>0</v>
      </c>
      <c r="R3205" s="2" t="b">
        <v>0</v>
      </c>
      <c r="S3205" s="2" t="b">
        <v>0</v>
      </c>
      <c r="T3205" s="2" t="b">
        <v>0</v>
      </c>
      <c r="U3205" s="2" t="b">
        <v>0</v>
      </c>
      <c r="V3205" s="2" t="b">
        <v>0</v>
      </c>
      <c r="W3205" s="3"/>
      <c r="X3205"/>
    </row>
    <row r="3206" spans="1:24" x14ac:dyDescent="0.35">
      <c r="A3206" t="s">
        <v>84</v>
      </c>
      <c r="C3206" s="10" t="s">
        <v>2538</v>
      </c>
      <c r="M3206" s="1"/>
      <c r="N3206" s="2" t="b">
        <v>0</v>
      </c>
      <c r="O3206" s="2" t="b">
        <v>0</v>
      </c>
      <c r="P3206" s="2" t="b">
        <v>0</v>
      </c>
      <c r="Q3206" s="2" t="b">
        <v>0</v>
      </c>
      <c r="R3206" s="2" t="b">
        <v>0</v>
      </c>
      <c r="S3206" s="2" t="b">
        <v>0</v>
      </c>
      <c r="T3206" s="2" t="b">
        <v>0</v>
      </c>
      <c r="U3206" s="2" t="b">
        <v>0</v>
      </c>
      <c r="V3206" s="2" t="b">
        <v>0</v>
      </c>
      <c r="W3206" s="3"/>
      <c r="X3206"/>
    </row>
    <row r="3207" spans="1:24" x14ac:dyDescent="0.35">
      <c r="A3207" t="s">
        <v>84</v>
      </c>
      <c r="C3207" s="10" t="s">
        <v>2400</v>
      </c>
      <c r="M3207" s="1"/>
      <c r="N3207" s="2" t="b">
        <v>0</v>
      </c>
      <c r="O3207" s="2" t="b">
        <v>0</v>
      </c>
      <c r="P3207" s="2" t="b">
        <v>0</v>
      </c>
      <c r="Q3207" s="2" t="b">
        <v>0</v>
      </c>
      <c r="R3207" s="2" t="b">
        <v>0</v>
      </c>
      <c r="S3207" s="2" t="b">
        <v>0</v>
      </c>
      <c r="T3207" s="2" t="b">
        <v>0</v>
      </c>
      <c r="U3207" s="2" t="b">
        <v>0</v>
      </c>
      <c r="V3207" s="2" t="b">
        <v>0</v>
      </c>
      <c r="W3207" s="3"/>
      <c r="X3207"/>
    </row>
    <row r="3208" spans="1:24" x14ac:dyDescent="0.35">
      <c r="A3208" t="s">
        <v>82</v>
      </c>
      <c r="C3208" s="10" t="s">
        <v>2508</v>
      </c>
      <c r="M3208" s="1"/>
      <c r="N3208" s="2" t="b">
        <v>0</v>
      </c>
      <c r="O3208" s="2" t="b">
        <v>0</v>
      </c>
      <c r="P3208" s="2" t="b">
        <v>0</v>
      </c>
      <c r="Q3208" s="2" t="b">
        <v>0</v>
      </c>
      <c r="R3208" s="2" t="b">
        <v>0</v>
      </c>
      <c r="S3208" s="2" t="b">
        <v>0</v>
      </c>
      <c r="T3208" s="2" t="b">
        <v>0</v>
      </c>
      <c r="U3208" s="2" t="b">
        <v>0</v>
      </c>
      <c r="V3208" s="2" t="b">
        <v>0</v>
      </c>
      <c r="W3208" s="3"/>
      <c r="X3208"/>
    </row>
    <row r="3209" spans="1:24" x14ac:dyDescent="0.35">
      <c r="A3209" t="s">
        <v>87</v>
      </c>
      <c r="C3209" s="10" t="s">
        <v>2539</v>
      </c>
      <c r="M3209" s="1"/>
      <c r="N3209" s="2" t="b">
        <v>0</v>
      </c>
      <c r="O3209" s="2" t="b">
        <v>0</v>
      </c>
      <c r="P3209" s="2" t="b">
        <v>0</v>
      </c>
      <c r="Q3209" s="2" t="b">
        <v>0</v>
      </c>
      <c r="R3209" s="2" t="b">
        <v>0</v>
      </c>
      <c r="S3209" s="2" t="b">
        <v>0</v>
      </c>
      <c r="T3209" s="2" t="b">
        <v>0</v>
      </c>
      <c r="U3209" s="2" t="b">
        <v>0</v>
      </c>
      <c r="V3209" s="2" t="b">
        <v>0</v>
      </c>
      <c r="W3209" s="3"/>
      <c r="X3209"/>
    </row>
    <row r="3210" spans="1:24" x14ac:dyDescent="0.35">
      <c r="A3210" t="s">
        <v>82</v>
      </c>
      <c r="C3210" s="10" t="s">
        <v>625</v>
      </c>
      <c r="M3210" s="1"/>
      <c r="N3210" s="2" t="b">
        <v>0</v>
      </c>
      <c r="O3210" s="2" t="b">
        <v>0</v>
      </c>
      <c r="P3210" s="2" t="b">
        <v>0</v>
      </c>
      <c r="Q3210" s="2" t="b">
        <v>0</v>
      </c>
      <c r="R3210" s="2" t="b">
        <v>0</v>
      </c>
      <c r="S3210" s="2" t="b">
        <v>0</v>
      </c>
      <c r="T3210" s="2" t="b">
        <v>0</v>
      </c>
      <c r="U3210" s="2" t="b">
        <v>0</v>
      </c>
      <c r="V3210" s="2" t="b">
        <v>0</v>
      </c>
      <c r="W3210" s="3"/>
      <c r="X3210"/>
    </row>
    <row r="3211" spans="1:24" x14ac:dyDescent="0.35">
      <c r="A3211" t="s">
        <v>84</v>
      </c>
      <c r="C3211" s="10" t="s">
        <v>2540</v>
      </c>
      <c r="M3211" s="1"/>
      <c r="N3211" s="2" t="b">
        <v>0</v>
      </c>
      <c r="O3211" s="2" t="b">
        <v>0</v>
      </c>
      <c r="P3211" s="2" t="b">
        <v>0</v>
      </c>
      <c r="Q3211" s="2" t="b">
        <v>0</v>
      </c>
      <c r="R3211" s="2" t="b">
        <v>0</v>
      </c>
      <c r="S3211" s="2" t="b">
        <v>0</v>
      </c>
      <c r="T3211" s="2" t="b">
        <v>0</v>
      </c>
      <c r="U3211" s="2" t="b">
        <v>0</v>
      </c>
      <c r="V3211" s="2" t="b">
        <v>0</v>
      </c>
      <c r="W3211" s="3"/>
      <c r="X3211"/>
    </row>
    <row r="3212" spans="1:24" x14ac:dyDescent="0.35">
      <c r="A3212" t="s">
        <v>90</v>
      </c>
      <c r="C3212" s="10" t="s">
        <v>2541</v>
      </c>
      <c r="M3212" s="1"/>
      <c r="N3212" s="2" t="b">
        <v>0</v>
      </c>
      <c r="O3212" s="2" t="b">
        <v>0</v>
      </c>
      <c r="P3212" s="2" t="b">
        <v>0</v>
      </c>
      <c r="Q3212" s="2" t="b">
        <v>0</v>
      </c>
      <c r="R3212" s="2" t="b">
        <v>0</v>
      </c>
      <c r="S3212" s="2" t="b">
        <v>0</v>
      </c>
      <c r="T3212" s="2" t="b">
        <v>0</v>
      </c>
      <c r="U3212" s="2" t="b">
        <v>0</v>
      </c>
      <c r="V3212" s="2" t="b">
        <v>0</v>
      </c>
      <c r="W3212" s="3"/>
      <c r="X3212"/>
    </row>
    <row r="3213" spans="1:24" x14ac:dyDescent="0.35">
      <c r="A3213" t="s">
        <v>90</v>
      </c>
      <c r="C3213" s="10" t="s">
        <v>2542</v>
      </c>
      <c r="M3213" s="1"/>
      <c r="N3213" s="2" t="b">
        <v>0</v>
      </c>
      <c r="O3213" s="2" t="b">
        <v>0</v>
      </c>
      <c r="P3213" s="2" t="b">
        <v>0</v>
      </c>
      <c r="Q3213" s="2" t="b">
        <v>0</v>
      </c>
      <c r="R3213" s="2" t="b">
        <v>0</v>
      </c>
      <c r="S3213" s="2" t="b">
        <v>0</v>
      </c>
      <c r="T3213" s="2" t="b">
        <v>0</v>
      </c>
      <c r="U3213" s="2" t="b">
        <v>0</v>
      </c>
      <c r="V3213" s="2" t="b">
        <v>0</v>
      </c>
      <c r="W3213" s="3"/>
      <c r="X3213"/>
    </row>
    <row r="3214" spans="1:24" x14ac:dyDescent="0.35">
      <c r="A3214" t="s">
        <v>90</v>
      </c>
      <c r="C3214" s="10" t="s">
        <v>2543</v>
      </c>
      <c r="M3214" s="1"/>
      <c r="N3214" s="2" t="b">
        <v>0</v>
      </c>
      <c r="O3214" s="2" t="b">
        <v>0</v>
      </c>
      <c r="P3214" s="2" t="b">
        <v>0</v>
      </c>
      <c r="Q3214" s="2" t="b">
        <v>0</v>
      </c>
      <c r="R3214" s="2" t="b">
        <v>0</v>
      </c>
      <c r="S3214" s="2" t="b">
        <v>0</v>
      </c>
      <c r="T3214" s="2" t="b">
        <v>0</v>
      </c>
      <c r="U3214" s="2" t="b">
        <v>0</v>
      </c>
      <c r="V3214" s="2" t="b">
        <v>0</v>
      </c>
      <c r="W3214" s="3"/>
      <c r="X3214"/>
    </row>
    <row r="3215" spans="1:24" x14ac:dyDescent="0.35">
      <c r="A3215" t="s">
        <v>78</v>
      </c>
      <c r="B3215" t="s">
        <v>2544</v>
      </c>
      <c r="C3215" s="10" t="s">
        <v>2545</v>
      </c>
      <c r="G3215" t="s">
        <v>2154</v>
      </c>
      <c r="M3215" s="1" t="s">
        <v>81</v>
      </c>
      <c r="N3215" s="2" t="b">
        <v>0</v>
      </c>
      <c r="O3215" s="2" t="b">
        <v>0</v>
      </c>
      <c r="P3215" s="2" t="b">
        <v>0</v>
      </c>
      <c r="Q3215" s="2" t="b">
        <v>0</v>
      </c>
      <c r="R3215" s="2" t="b">
        <v>0</v>
      </c>
      <c r="S3215" s="2" t="b">
        <v>1</v>
      </c>
      <c r="T3215" s="2" t="b">
        <v>0</v>
      </c>
      <c r="U3215" s="2" t="b">
        <v>0</v>
      </c>
      <c r="V3215" s="2" t="b">
        <v>0</v>
      </c>
      <c r="W3215" s="3"/>
    </row>
    <row r="3216" spans="1:24" x14ac:dyDescent="0.35">
      <c r="A3216" t="s">
        <v>78</v>
      </c>
      <c r="B3216" t="s">
        <v>2546</v>
      </c>
      <c r="C3216" s="10" t="s">
        <v>2547</v>
      </c>
      <c r="G3216" t="s">
        <v>5172</v>
      </c>
      <c r="M3216" s="1" t="s">
        <v>81</v>
      </c>
      <c r="N3216" s="2" t="b">
        <v>0</v>
      </c>
      <c r="O3216" s="2" t="b">
        <v>0</v>
      </c>
      <c r="P3216" s="2" t="b">
        <v>0</v>
      </c>
      <c r="Q3216" s="2" t="b">
        <v>0</v>
      </c>
      <c r="R3216" s="2" t="b">
        <v>0</v>
      </c>
      <c r="S3216" s="2" t="b">
        <v>0</v>
      </c>
      <c r="T3216" s="2" t="b">
        <v>1</v>
      </c>
      <c r="U3216" s="2" t="b">
        <v>0</v>
      </c>
      <c r="V3216" s="2" t="b">
        <v>0</v>
      </c>
      <c r="W3216" s="3" t="s">
        <v>5278</v>
      </c>
    </row>
    <row r="3217" spans="1:24" x14ac:dyDescent="0.35">
      <c r="A3217" t="s">
        <v>90</v>
      </c>
      <c r="C3217" s="10" t="s">
        <v>2548</v>
      </c>
      <c r="M3217" s="1"/>
      <c r="N3217" s="2" t="b">
        <v>0</v>
      </c>
      <c r="O3217" s="2" t="b">
        <v>0</v>
      </c>
      <c r="P3217" s="2" t="b">
        <v>0</v>
      </c>
      <c r="Q3217" s="2" t="b">
        <v>0</v>
      </c>
      <c r="R3217" s="2" t="b">
        <v>0</v>
      </c>
      <c r="S3217" s="2" t="b">
        <v>0</v>
      </c>
      <c r="T3217" s="2" t="b">
        <v>0</v>
      </c>
      <c r="U3217" s="2" t="b">
        <v>0</v>
      </c>
      <c r="V3217" s="2" t="b">
        <v>0</v>
      </c>
      <c r="W3217" s="3"/>
      <c r="X3217"/>
    </row>
    <row r="3218" spans="1:24" x14ac:dyDescent="0.35">
      <c r="A3218" t="s">
        <v>78</v>
      </c>
      <c r="B3218" t="s">
        <v>2549</v>
      </c>
      <c r="C3218" s="10" t="s">
        <v>2506</v>
      </c>
      <c r="G3218" t="s">
        <v>5173</v>
      </c>
      <c r="M3218" s="1" t="s">
        <v>102</v>
      </c>
      <c r="N3218" s="2" t="b">
        <v>0</v>
      </c>
      <c r="O3218" s="2" t="b">
        <v>0</v>
      </c>
      <c r="P3218" s="2" t="b">
        <v>0</v>
      </c>
      <c r="Q3218" s="2" t="b">
        <v>0</v>
      </c>
      <c r="R3218" s="2" t="b">
        <v>0</v>
      </c>
      <c r="S3218" s="2" t="b">
        <v>0</v>
      </c>
      <c r="T3218" s="2" t="b">
        <v>1</v>
      </c>
      <c r="U3218" s="2" t="b">
        <v>0</v>
      </c>
      <c r="V3218" s="2" t="b">
        <v>0</v>
      </c>
      <c r="W3218" s="3" t="s">
        <v>5300</v>
      </c>
      <c r="X3218" s="3" t="s">
        <v>5303</v>
      </c>
    </row>
    <row r="3219" spans="1:24" x14ac:dyDescent="0.35">
      <c r="A3219" t="s">
        <v>82</v>
      </c>
      <c r="C3219" s="10" t="s">
        <v>2381</v>
      </c>
      <c r="M3219" s="1"/>
      <c r="N3219" s="2" t="b">
        <v>0</v>
      </c>
      <c r="O3219" s="2" t="b">
        <v>0</v>
      </c>
      <c r="P3219" s="2" t="b">
        <v>0</v>
      </c>
      <c r="Q3219" s="2" t="b">
        <v>0</v>
      </c>
      <c r="R3219" s="2" t="b">
        <v>0</v>
      </c>
      <c r="S3219" s="2" t="b">
        <v>0</v>
      </c>
      <c r="T3219" s="2" t="b">
        <v>0</v>
      </c>
      <c r="U3219" s="2" t="b">
        <v>0</v>
      </c>
      <c r="V3219" s="2" t="b">
        <v>0</v>
      </c>
      <c r="W3219" s="3"/>
      <c r="X3219"/>
    </row>
    <row r="3220" spans="1:24" x14ac:dyDescent="0.35">
      <c r="A3220" t="s">
        <v>84</v>
      </c>
      <c r="C3220" s="10" t="s">
        <v>2550</v>
      </c>
      <c r="M3220" s="1"/>
      <c r="N3220" s="2" t="b">
        <v>0</v>
      </c>
      <c r="O3220" s="2" t="b">
        <v>0</v>
      </c>
      <c r="P3220" s="2" t="b">
        <v>0</v>
      </c>
      <c r="Q3220" s="2" t="b">
        <v>0</v>
      </c>
      <c r="R3220" s="2" t="b">
        <v>0</v>
      </c>
      <c r="S3220" s="2" t="b">
        <v>0</v>
      </c>
      <c r="T3220" s="2" t="b">
        <v>0</v>
      </c>
      <c r="U3220" s="2" t="b">
        <v>0</v>
      </c>
      <c r="V3220" s="2" t="b">
        <v>0</v>
      </c>
      <c r="W3220" s="3"/>
      <c r="X3220"/>
    </row>
    <row r="3221" spans="1:24" x14ac:dyDescent="0.35">
      <c r="A3221" t="s">
        <v>84</v>
      </c>
      <c r="C3221" s="10" t="s">
        <v>2489</v>
      </c>
      <c r="M3221" s="1"/>
      <c r="N3221" s="2" t="b">
        <v>0</v>
      </c>
      <c r="O3221" s="2" t="b">
        <v>0</v>
      </c>
      <c r="P3221" s="2" t="b">
        <v>0</v>
      </c>
      <c r="Q3221" s="2" t="b">
        <v>0</v>
      </c>
      <c r="R3221" s="2" t="b">
        <v>0</v>
      </c>
      <c r="S3221" s="2" t="b">
        <v>0</v>
      </c>
      <c r="T3221" s="2" t="b">
        <v>0</v>
      </c>
      <c r="U3221" s="2" t="b">
        <v>0</v>
      </c>
      <c r="V3221" s="2" t="b">
        <v>0</v>
      </c>
      <c r="W3221" s="3"/>
      <c r="X3221"/>
    </row>
    <row r="3222" spans="1:24" x14ac:dyDescent="0.35">
      <c r="A3222" t="s">
        <v>84</v>
      </c>
      <c r="C3222" s="10" t="s">
        <v>2400</v>
      </c>
      <c r="M3222" s="1"/>
      <c r="N3222" s="2" t="b">
        <v>0</v>
      </c>
      <c r="O3222" s="2" t="b">
        <v>0</v>
      </c>
      <c r="P3222" s="2" t="b">
        <v>0</v>
      </c>
      <c r="Q3222" s="2" t="b">
        <v>0</v>
      </c>
      <c r="R3222" s="2" t="b">
        <v>0</v>
      </c>
      <c r="S3222" s="2" t="b">
        <v>0</v>
      </c>
      <c r="T3222" s="2" t="b">
        <v>0</v>
      </c>
      <c r="U3222" s="2" t="b">
        <v>0</v>
      </c>
      <c r="V3222" s="2" t="b">
        <v>0</v>
      </c>
      <c r="W3222" s="3"/>
      <c r="X3222"/>
    </row>
    <row r="3223" spans="1:24" x14ac:dyDescent="0.35">
      <c r="A3223" t="s">
        <v>82</v>
      </c>
      <c r="C3223" s="10" t="s">
        <v>2490</v>
      </c>
      <c r="M3223" s="1"/>
      <c r="N3223" s="2" t="b">
        <v>0</v>
      </c>
      <c r="O3223" s="2" t="b">
        <v>0</v>
      </c>
      <c r="P3223" s="2" t="b">
        <v>0</v>
      </c>
      <c r="Q3223" s="2" t="b">
        <v>0</v>
      </c>
      <c r="R3223" s="2" t="b">
        <v>0</v>
      </c>
      <c r="S3223" s="2" t="b">
        <v>0</v>
      </c>
      <c r="T3223" s="2" t="b">
        <v>0</v>
      </c>
      <c r="U3223" s="2" t="b">
        <v>0</v>
      </c>
      <c r="V3223" s="2" t="b">
        <v>0</v>
      </c>
      <c r="W3223" s="3"/>
      <c r="X3223"/>
    </row>
    <row r="3224" spans="1:24" x14ac:dyDescent="0.35">
      <c r="A3224" t="s">
        <v>87</v>
      </c>
      <c r="C3224" s="10" t="s">
        <v>2524</v>
      </c>
      <c r="M3224" s="1"/>
      <c r="N3224" s="2" t="b">
        <v>0</v>
      </c>
      <c r="O3224" s="2" t="b">
        <v>0</v>
      </c>
      <c r="P3224" s="2" t="b">
        <v>0</v>
      </c>
      <c r="Q3224" s="2" t="b">
        <v>0</v>
      </c>
      <c r="R3224" s="2" t="b">
        <v>0</v>
      </c>
      <c r="S3224" s="2" t="b">
        <v>0</v>
      </c>
      <c r="T3224" s="2" t="b">
        <v>0</v>
      </c>
      <c r="U3224" s="2" t="b">
        <v>0</v>
      </c>
      <c r="V3224" s="2" t="b">
        <v>0</v>
      </c>
      <c r="W3224" s="3"/>
      <c r="X3224"/>
    </row>
    <row r="3225" spans="1:24" x14ac:dyDescent="0.35">
      <c r="A3225" t="s">
        <v>82</v>
      </c>
      <c r="C3225" s="10" t="s">
        <v>625</v>
      </c>
      <c r="M3225" s="1"/>
      <c r="N3225" s="2" t="b">
        <v>0</v>
      </c>
      <c r="O3225" s="2" t="b">
        <v>0</v>
      </c>
      <c r="P3225" s="2" t="b">
        <v>0</v>
      </c>
      <c r="Q3225" s="2" t="b">
        <v>0</v>
      </c>
      <c r="R3225" s="2" t="b">
        <v>0</v>
      </c>
      <c r="S3225" s="2" t="b">
        <v>0</v>
      </c>
      <c r="T3225" s="2" t="b">
        <v>0</v>
      </c>
      <c r="U3225" s="2" t="b">
        <v>0</v>
      </c>
      <c r="V3225" s="2" t="b">
        <v>0</v>
      </c>
      <c r="W3225" s="3"/>
      <c r="X3225"/>
    </row>
    <row r="3226" spans="1:24" x14ac:dyDescent="0.35">
      <c r="A3226" t="s">
        <v>84</v>
      </c>
      <c r="C3226" s="10" t="s">
        <v>2551</v>
      </c>
      <c r="M3226" s="1"/>
      <c r="N3226" s="2" t="b">
        <v>0</v>
      </c>
      <c r="O3226" s="2" t="b">
        <v>0</v>
      </c>
      <c r="P3226" s="2" t="b">
        <v>0</v>
      </c>
      <c r="Q3226" s="2" t="b">
        <v>0</v>
      </c>
      <c r="R3226" s="2" t="b">
        <v>0</v>
      </c>
      <c r="S3226" s="2" t="b">
        <v>0</v>
      </c>
      <c r="T3226" s="2" t="b">
        <v>0</v>
      </c>
      <c r="U3226" s="2" t="b">
        <v>0</v>
      </c>
      <c r="V3226" s="2" t="b">
        <v>0</v>
      </c>
      <c r="W3226" s="3"/>
      <c r="X3226"/>
    </row>
    <row r="3227" spans="1:24" x14ac:dyDescent="0.35">
      <c r="A3227" t="s">
        <v>78</v>
      </c>
      <c r="B3227" t="s">
        <v>2552</v>
      </c>
      <c r="C3227" s="10" t="s">
        <v>2498</v>
      </c>
      <c r="G3227" t="s">
        <v>2184</v>
      </c>
      <c r="M3227" s="1" t="s">
        <v>102</v>
      </c>
      <c r="N3227" s="2" t="b">
        <v>0</v>
      </c>
      <c r="O3227" s="2" t="b">
        <v>0</v>
      </c>
      <c r="P3227" s="2" t="b">
        <v>0</v>
      </c>
      <c r="Q3227" s="2" t="b">
        <v>0</v>
      </c>
      <c r="R3227" s="2" t="b">
        <v>0</v>
      </c>
      <c r="S3227" s="2" t="b">
        <v>0</v>
      </c>
      <c r="T3227" s="2" t="b">
        <v>1</v>
      </c>
      <c r="U3227" s="2" t="b">
        <v>0</v>
      </c>
      <c r="V3227" s="2" t="b">
        <v>0</v>
      </c>
      <c r="W3227" s="3"/>
    </row>
    <row r="3228" spans="1:24" x14ac:dyDescent="0.35">
      <c r="A3228" t="s">
        <v>82</v>
      </c>
      <c r="C3228" s="10" t="s">
        <v>2527</v>
      </c>
      <c r="M3228" s="1"/>
      <c r="N3228" s="2" t="b">
        <v>0</v>
      </c>
      <c r="O3228" s="2" t="b">
        <v>0</v>
      </c>
      <c r="P3228" s="2" t="b">
        <v>0</v>
      </c>
      <c r="Q3228" s="2" t="b">
        <v>0</v>
      </c>
      <c r="R3228" s="2" t="b">
        <v>0</v>
      </c>
      <c r="S3228" s="2" t="b">
        <v>0</v>
      </c>
      <c r="T3228" s="2" t="b">
        <v>0</v>
      </c>
      <c r="U3228" s="2" t="b">
        <v>0</v>
      </c>
      <c r="V3228" s="2" t="b">
        <v>0</v>
      </c>
      <c r="W3228" s="3"/>
      <c r="X3228"/>
    </row>
    <row r="3229" spans="1:24" x14ac:dyDescent="0.35">
      <c r="A3229" t="s">
        <v>84</v>
      </c>
      <c r="C3229" s="10" t="s">
        <v>2553</v>
      </c>
      <c r="M3229" s="1"/>
      <c r="N3229" s="2" t="b">
        <v>0</v>
      </c>
      <c r="O3229" s="2" t="b">
        <v>0</v>
      </c>
      <c r="P3229" s="2" t="b">
        <v>0</v>
      </c>
      <c r="Q3229" s="2" t="b">
        <v>0</v>
      </c>
      <c r="R3229" s="2" t="b">
        <v>0</v>
      </c>
      <c r="S3229" s="2" t="b">
        <v>0</v>
      </c>
      <c r="T3229" s="2" t="b">
        <v>0</v>
      </c>
      <c r="U3229" s="2" t="b">
        <v>0</v>
      </c>
      <c r="V3229" s="2" t="b">
        <v>0</v>
      </c>
      <c r="W3229" s="3"/>
      <c r="X3229"/>
    </row>
    <row r="3230" spans="1:24" x14ac:dyDescent="0.35">
      <c r="A3230" t="s">
        <v>150</v>
      </c>
      <c r="C3230" s="10" t="s">
        <v>2554</v>
      </c>
      <c r="M3230" s="1"/>
      <c r="N3230" s="2" t="b">
        <v>0</v>
      </c>
      <c r="O3230" s="2" t="b">
        <v>0</v>
      </c>
      <c r="P3230" s="2" t="b">
        <v>0</v>
      </c>
      <c r="Q3230" s="2" t="b">
        <v>0</v>
      </c>
      <c r="R3230" s="2" t="b">
        <v>0</v>
      </c>
      <c r="S3230" s="2" t="b">
        <v>0</v>
      </c>
      <c r="T3230" s="2" t="b">
        <v>0</v>
      </c>
      <c r="U3230" s="2" t="b">
        <v>0</v>
      </c>
      <c r="V3230" s="2" t="b">
        <v>0</v>
      </c>
      <c r="W3230" s="3"/>
      <c r="X3230"/>
    </row>
    <row r="3231" spans="1:24" x14ac:dyDescent="0.35">
      <c r="A3231" t="s">
        <v>78</v>
      </c>
      <c r="B3231" t="s">
        <v>2555</v>
      </c>
      <c r="C3231" s="10" t="s">
        <v>2556</v>
      </c>
      <c r="G3231" t="s">
        <v>2154</v>
      </c>
      <c r="M3231" s="1" t="s">
        <v>81</v>
      </c>
      <c r="N3231" s="2" t="b">
        <v>0</v>
      </c>
      <c r="O3231" s="2" t="b">
        <v>0</v>
      </c>
      <c r="P3231" s="2" t="b">
        <v>0</v>
      </c>
      <c r="Q3231" s="2" t="b">
        <v>0</v>
      </c>
      <c r="R3231" s="2" t="b">
        <v>0</v>
      </c>
      <c r="S3231" s="2" t="b">
        <v>0</v>
      </c>
      <c r="T3231" s="2" t="b">
        <v>1</v>
      </c>
      <c r="U3231" s="2" t="b">
        <v>0</v>
      </c>
      <c r="V3231" s="2" t="b">
        <v>0</v>
      </c>
      <c r="W3231" s="3"/>
    </row>
    <row r="3232" spans="1:24" x14ac:dyDescent="0.35">
      <c r="A3232" t="s">
        <v>78</v>
      </c>
      <c r="B3232" t="s">
        <v>2557</v>
      </c>
      <c r="C3232" s="10" t="s">
        <v>2558</v>
      </c>
      <c r="G3232" t="s">
        <v>5172</v>
      </c>
      <c r="M3232" s="1" t="s">
        <v>81</v>
      </c>
      <c r="N3232" s="2" t="b">
        <v>0</v>
      </c>
      <c r="O3232" s="2" t="b">
        <v>0</v>
      </c>
      <c r="P3232" s="2" t="b">
        <v>0</v>
      </c>
      <c r="Q3232" s="2" t="b">
        <v>0</v>
      </c>
      <c r="R3232" s="2" t="b">
        <v>0</v>
      </c>
      <c r="S3232" s="2" t="b">
        <v>0</v>
      </c>
      <c r="T3232" s="2" t="b">
        <v>1</v>
      </c>
      <c r="U3232" s="2" t="b">
        <v>0</v>
      </c>
      <c r="V3232" s="2" t="b">
        <v>0</v>
      </c>
      <c r="W3232" s="3" t="s">
        <v>5278</v>
      </c>
    </row>
    <row r="3233" spans="1:24" x14ac:dyDescent="0.35">
      <c r="A3233" t="s">
        <v>82</v>
      </c>
      <c r="C3233" s="10" t="s">
        <v>2508</v>
      </c>
      <c r="M3233" s="1"/>
      <c r="N3233" s="2" t="b">
        <v>0</v>
      </c>
      <c r="O3233" s="2" t="b">
        <v>0</v>
      </c>
      <c r="P3233" s="2" t="b">
        <v>0</v>
      </c>
      <c r="Q3233" s="2" t="b">
        <v>0</v>
      </c>
      <c r="R3233" s="2" t="b">
        <v>0</v>
      </c>
      <c r="S3233" s="2" t="b">
        <v>0</v>
      </c>
      <c r="T3233" s="2" t="b">
        <v>0</v>
      </c>
      <c r="U3233" s="2" t="b">
        <v>0</v>
      </c>
      <c r="V3233" s="2" t="b">
        <v>0</v>
      </c>
      <c r="W3233" s="3"/>
      <c r="X3233"/>
    </row>
    <row r="3234" spans="1:24" x14ac:dyDescent="0.35">
      <c r="A3234" t="s">
        <v>87</v>
      </c>
      <c r="C3234" s="10" t="s">
        <v>2559</v>
      </c>
      <c r="M3234" s="1"/>
      <c r="N3234" s="2" t="b">
        <v>0</v>
      </c>
      <c r="O3234" s="2" t="b">
        <v>0</v>
      </c>
      <c r="P3234" s="2" t="b">
        <v>0</v>
      </c>
      <c r="Q3234" s="2" t="b">
        <v>0</v>
      </c>
      <c r="R3234" s="2" t="b">
        <v>0</v>
      </c>
      <c r="S3234" s="2" t="b">
        <v>0</v>
      </c>
      <c r="T3234" s="2" t="b">
        <v>0</v>
      </c>
      <c r="U3234" s="2" t="b">
        <v>0</v>
      </c>
      <c r="V3234" s="2" t="b">
        <v>0</v>
      </c>
      <c r="W3234" s="3"/>
      <c r="X3234"/>
    </row>
    <row r="3235" spans="1:24" x14ac:dyDescent="0.35">
      <c r="A3235" t="s">
        <v>87</v>
      </c>
      <c r="C3235" s="10" t="s">
        <v>2560</v>
      </c>
      <c r="M3235" s="1"/>
      <c r="N3235" s="2" t="b">
        <v>0</v>
      </c>
      <c r="O3235" s="2" t="b">
        <v>0</v>
      </c>
      <c r="P3235" s="2" t="b">
        <v>0</v>
      </c>
      <c r="Q3235" s="2" t="b">
        <v>0</v>
      </c>
      <c r="R3235" s="2" t="b">
        <v>0</v>
      </c>
      <c r="S3235" s="2" t="b">
        <v>0</v>
      </c>
      <c r="T3235" s="2" t="b">
        <v>0</v>
      </c>
      <c r="U3235" s="2" t="b">
        <v>0</v>
      </c>
      <c r="V3235" s="2" t="b">
        <v>0</v>
      </c>
      <c r="W3235" s="3"/>
      <c r="X3235"/>
    </row>
    <row r="3236" spans="1:24" x14ac:dyDescent="0.35">
      <c r="A3236" t="s">
        <v>82</v>
      </c>
      <c r="C3236" s="10" t="s">
        <v>625</v>
      </c>
      <c r="M3236" s="1"/>
      <c r="N3236" s="2" t="b">
        <v>0</v>
      </c>
      <c r="O3236" s="2" t="b">
        <v>0</v>
      </c>
      <c r="P3236" s="2" t="b">
        <v>0</v>
      </c>
      <c r="Q3236" s="2" t="b">
        <v>0</v>
      </c>
      <c r="R3236" s="2" t="b">
        <v>0</v>
      </c>
      <c r="S3236" s="2" t="b">
        <v>0</v>
      </c>
      <c r="T3236" s="2" t="b">
        <v>0</v>
      </c>
      <c r="U3236" s="2" t="b">
        <v>0</v>
      </c>
      <c r="V3236" s="2" t="b">
        <v>0</v>
      </c>
      <c r="W3236" s="3"/>
      <c r="X3236"/>
    </row>
    <row r="3237" spans="1:24" x14ac:dyDescent="0.35">
      <c r="A3237" t="s">
        <v>84</v>
      </c>
      <c r="C3237" s="10" t="s">
        <v>2561</v>
      </c>
      <c r="M3237" s="1"/>
      <c r="N3237" s="2" t="b">
        <v>0</v>
      </c>
      <c r="O3237" s="2" t="b">
        <v>0</v>
      </c>
      <c r="P3237" s="2" t="b">
        <v>0</v>
      </c>
      <c r="Q3237" s="2" t="b">
        <v>0</v>
      </c>
      <c r="R3237" s="2" t="b">
        <v>0</v>
      </c>
      <c r="S3237" s="2" t="b">
        <v>0</v>
      </c>
      <c r="T3237" s="2" t="b">
        <v>0</v>
      </c>
      <c r="U3237" s="2" t="b">
        <v>0</v>
      </c>
      <c r="V3237" s="2" t="b">
        <v>0</v>
      </c>
      <c r="W3237" s="3"/>
      <c r="X3237"/>
    </row>
    <row r="3238" spans="1:24" x14ac:dyDescent="0.35">
      <c r="A3238" t="s">
        <v>84</v>
      </c>
      <c r="C3238" s="10" t="s">
        <v>2562</v>
      </c>
      <c r="M3238" s="1"/>
      <c r="N3238" s="2" t="b">
        <v>0</v>
      </c>
      <c r="O3238" s="2" t="b">
        <v>0</v>
      </c>
      <c r="P3238" s="2" t="b">
        <v>0</v>
      </c>
      <c r="Q3238" s="2" t="b">
        <v>0</v>
      </c>
      <c r="R3238" s="2" t="b">
        <v>0</v>
      </c>
      <c r="S3238" s="2" t="b">
        <v>0</v>
      </c>
      <c r="T3238" s="2" t="b">
        <v>0</v>
      </c>
      <c r="U3238" s="2" t="b">
        <v>0</v>
      </c>
      <c r="V3238" s="2" t="b">
        <v>0</v>
      </c>
      <c r="W3238" s="3"/>
      <c r="X3238"/>
    </row>
    <row r="3239" spans="1:24" x14ac:dyDescent="0.35">
      <c r="A3239" t="s">
        <v>90</v>
      </c>
      <c r="C3239" s="10" t="s">
        <v>2563</v>
      </c>
      <c r="M3239" s="1"/>
      <c r="N3239" s="2" t="b">
        <v>0</v>
      </c>
      <c r="O3239" s="2" t="b">
        <v>0</v>
      </c>
      <c r="P3239" s="2" t="b">
        <v>0</v>
      </c>
      <c r="Q3239" s="2" t="b">
        <v>0</v>
      </c>
      <c r="R3239" s="2" t="b">
        <v>0</v>
      </c>
      <c r="S3239" s="2" t="b">
        <v>0</v>
      </c>
      <c r="T3239" s="2" t="b">
        <v>0</v>
      </c>
      <c r="U3239" s="2" t="b">
        <v>0</v>
      </c>
      <c r="V3239" s="2" t="b">
        <v>0</v>
      </c>
      <c r="W3239" s="3"/>
      <c r="X3239"/>
    </row>
    <row r="3240" spans="1:24" x14ac:dyDescent="0.35">
      <c r="A3240" t="s">
        <v>90</v>
      </c>
      <c r="C3240" s="10" t="s">
        <v>2564</v>
      </c>
      <c r="M3240" s="1"/>
      <c r="N3240" s="2" t="b">
        <v>0</v>
      </c>
      <c r="O3240" s="2" t="b">
        <v>0</v>
      </c>
      <c r="P3240" s="2" t="b">
        <v>0</v>
      </c>
      <c r="Q3240" s="2" t="b">
        <v>0</v>
      </c>
      <c r="R3240" s="2" t="b">
        <v>0</v>
      </c>
      <c r="S3240" s="2" t="b">
        <v>0</v>
      </c>
      <c r="T3240" s="2" t="b">
        <v>0</v>
      </c>
      <c r="U3240" s="2" t="b">
        <v>0</v>
      </c>
      <c r="V3240" s="2" t="b">
        <v>0</v>
      </c>
      <c r="W3240" s="3"/>
      <c r="X3240"/>
    </row>
    <row r="3241" spans="1:24" x14ac:dyDescent="0.35">
      <c r="A3241" t="s">
        <v>78</v>
      </c>
      <c r="B3241" t="s">
        <v>2565</v>
      </c>
      <c r="C3241" s="10" t="s">
        <v>2566</v>
      </c>
      <c r="G3241" t="s">
        <v>2154</v>
      </c>
      <c r="M3241" s="1" t="s">
        <v>81</v>
      </c>
      <c r="N3241" s="2" t="b">
        <v>0</v>
      </c>
      <c r="O3241" s="2" t="b">
        <v>0</v>
      </c>
      <c r="P3241" s="2" t="b">
        <v>0</v>
      </c>
      <c r="Q3241" s="2" t="b">
        <v>0</v>
      </c>
      <c r="R3241" s="2" t="b">
        <v>0</v>
      </c>
      <c r="S3241" s="2" t="b">
        <v>0</v>
      </c>
      <c r="T3241" s="2" t="b">
        <v>1</v>
      </c>
      <c r="U3241" s="2" t="b">
        <v>0</v>
      </c>
      <c r="V3241" s="2" t="b">
        <v>0</v>
      </c>
      <c r="W3241" s="3"/>
    </row>
    <row r="3242" spans="1:24" x14ac:dyDescent="0.35">
      <c r="A3242" t="s">
        <v>693</v>
      </c>
      <c r="C3242" s="15" t="s">
        <v>2295</v>
      </c>
      <c r="M3242" s="1"/>
      <c r="N3242" s="2" t="b">
        <v>0</v>
      </c>
      <c r="O3242" s="2" t="b">
        <v>0</v>
      </c>
      <c r="P3242" s="2" t="b">
        <v>0</v>
      </c>
      <c r="Q3242" s="2" t="b">
        <v>0</v>
      </c>
      <c r="R3242" s="2" t="b">
        <v>0</v>
      </c>
      <c r="S3242" s="2" t="b">
        <v>0</v>
      </c>
      <c r="T3242" s="2" t="b">
        <v>0</v>
      </c>
      <c r="U3242" s="2" t="b">
        <v>0</v>
      </c>
      <c r="V3242" s="2" t="b">
        <v>0</v>
      </c>
      <c r="W3242" s="3"/>
      <c r="X3242"/>
    </row>
    <row r="3243" spans="1:24" x14ac:dyDescent="0.35">
      <c r="A3243" t="s">
        <v>78</v>
      </c>
      <c r="B3243" t="s">
        <v>2567</v>
      </c>
      <c r="C3243" s="12" t="s">
        <v>2568</v>
      </c>
      <c r="G3243" t="s">
        <v>5175</v>
      </c>
      <c r="M3243" s="1" t="s">
        <v>81</v>
      </c>
      <c r="N3243" s="2" t="b">
        <v>0</v>
      </c>
      <c r="O3243" s="2" t="b">
        <v>0</v>
      </c>
      <c r="P3243" s="2" t="b">
        <v>0</v>
      </c>
      <c r="Q3243" s="2" t="b">
        <v>0</v>
      </c>
      <c r="R3243" s="2" t="b">
        <v>1</v>
      </c>
      <c r="S3243" s="2" t="b">
        <v>0</v>
      </c>
      <c r="T3243" s="2" t="b">
        <v>0</v>
      </c>
      <c r="U3243" s="2" t="b">
        <v>0</v>
      </c>
      <c r="V3243" s="2" t="b">
        <v>0</v>
      </c>
      <c r="W3243" s="3"/>
    </row>
    <row r="3244" spans="1:24" x14ac:dyDescent="0.35">
      <c r="A3244" t="s">
        <v>82</v>
      </c>
      <c r="C3244" s="12" t="s">
        <v>2569</v>
      </c>
      <c r="M3244" s="1"/>
      <c r="N3244" s="2" t="b">
        <v>0</v>
      </c>
      <c r="O3244" s="2" t="b">
        <v>0</v>
      </c>
      <c r="P3244" s="2" t="b">
        <v>0</v>
      </c>
      <c r="Q3244" s="2" t="b">
        <v>0</v>
      </c>
      <c r="R3244" s="2" t="b">
        <v>0</v>
      </c>
      <c r="S3244" s="2" t="b">
        <v>0</v>
      </c>
      <c r="T3244" s="2" t="b">
        <v>0</v>
      </c>
      <c r="U3244" s="2" t="b">
        <v>0</v>
      </c>
      <c r="V3244" s="2" t="b">
        <v>0</v>
      </c>
      <c r="W3244" s="3"/>
      <c r="X3244"/>
    </row>
    <row r="3245" spans="1:24" x14ac:dyDescent="0.35">
      <c r="A3245" t="s">
        <v>84</v>
      </c>
      <c r="C3245" s="12" t="s">
        <v>2570</v>
      </c>
      <c r="M3245" s="1"/>
      <c r="N3245" s="2" t="b">
        <v>0</v>
      </c>
      <c r="O3245" s="2" t="b">
        <v>0</v>
      </c>
      <c r="P3245" s="2" t="b">
        <v>0</v>
      </c>
      <c r="Q3245" s="2" t="b">
        <v>0</v>
      </c>
      <c r="R3245" s="2" t="b">
        <v>0</v>
      </c>
      <c r="S3245" s="2" t="b">
        <v>0</v>
      </c>
      <c r="T3245" s="2" t="b">
        <v>0</v>
      </c>
      <c r="U3245" s="2" t="b">
        <v>0</v>
      </c>
      <c r="V3245" s="2" t="b">
        <v>0</v>
      </c>
      <c r="W3245" s="3"/>
      <c r="X3245"/>
    </row>
    <row r="3246" spans="1:24" x14ac:dyDescent="0.35">
      <c r="A3246" t="s">
        <v>90</v>
      </c>
      <c r="C3246" s="12" t="s">
        <v>2406</v>
      </c>
      <c r="M3246" s="1"/>
      <c r="N3246" s="2" t="b">
        <v>0</v>
      </c>
      <c r="O3246" s="2" t="b">
        <v>0</v>
      </c>
      <c r="P3246" s="2" t="b">
        <v>0</v>
      </c>
      <c r="Q3246" s="2" t="b">
        <v>0</v>
      </c>
      <c r="R3246" s="2" t="b">
        <v>0</v>
      </c>
      <c r="S3246" s="2" t="b">
        <v>0</v>
      </c>
      <c r="T3246" s="2" t="b">
        <v>0</v>
      </c>
      <c r="U3246" s="2" t="b">
        <v>0</v>
      </c>
      <c r="V3246" s="2" t="b">
        <v>0</v>
      </c>
      <c r="W3246" s="3"/>
      <c r="X3246"/>
    </row>
    <row r="3247" spans="1:24" x14ac:dyDescent="0.35">
      <c r="A3247" t="s">
        <v>78</v>
      </c>
      <c r="B3247" t="s">
        <v>2571</v>
      </c>
      <c r="C3247" s="10" t="s">
        <v>2572</v>
      </c>
      <c r="G3247" t="s">
        <v>5172</v>
      </c>
      <c r="M3247" s="1" t="s">
        <v>81</v>
      </c>
      <c r="N3247" s="2" t="b">
        <v>0</v>
      </c>
      <c r="O3247" s="2" t="b">
        <v>0</v>
      </c>
      <c r="P3247" s="2" t="b">
        <v>0</v>
      </c>
      <c r="Q3247" s="2" t="b">
        <v>0</v>
      </c>
      <c r="R3247" s="2" t="b">
        <v>1</v>
      </c>
      <c r="S3247" s="2" t="b">
        <v>0</v>
      </c>
      <c r="T3247" s="2" t="b">
        <v>0</v>
      </c>
      <c r="U3247" s="2" t="b">
        <v>0</v>
      </c>
      <c r="V3247" s="2" t="b">
        <v>0</v>
      </c>
      <c r="W3247" s="3" t="s">
        <v>5302</v>
      </c>
    </row>
    <row r="3248" spans="1:24" x14ac:dyDescent="0.35">
      <c r="A3248" t="s">
        <v>90</v>
      </c>
      <c r="C3248" s="10" t="s">
        <v>2573</v>
      </c>
      <c r="M3248" s="1"/>
      <c r="N3248" s="2" t="b">
        <v>0</v>
      </c>
      <c r="O3248" s="2" t="b">
        <v>0</v>
      </c>
      <c r="P3248" s="2" t="b">
        <v>0</v>
      </c>
      <c r="Q3248" s="2" t="b">
        <v>0</v>
      </c>
      <c r="R3248" s="2" t="b">
        <v>0</v>
      </c>
      <c r="S3248" s="2" t="b">
        <v>0</v>
      </c>
      <c r="T3248" s="2" t="b">
        <v>0</v>
      </c>
      <c r="U3248" s="2" t="b">
        <v>0</v>
      </c>
      <c r="V3248" s="2" t="b">
        <v>0</v>
      </c>
      <c r="W3248" s="3"/>
      <c r="X3248"/>
    </row>
    <row r="3249" spans="1:24" x14ac:dyDescent="0.35">
      <c r="A3249" t="s">
        <v>78</v>
      </c>
      <c r="B3249" t="s">
        <v>2574</v>
      </c>
      <c r="C3249" s="10" t="s">
        <v>2575</v>
      </c>
      <c r="G3249" t="s">
        <v>5173</v>
      </c>
      <c r="M3249" s="1" t="s">
        <v>102</v>
      </c>
      <c r="N3249" s="2" t="b">
        <v>0</v>
      </c>
      <c r="O3249" s="2" t="b">
        <v>0</v>
      </c>
      <c r="P3249" s="2" t="b">
        <v>0</v>
      </c>
      <c r="Q3249" s="2" t="b">
        <v>0</v>
      </c>
      <c r="R3249" s="2" t="b">
        <v>1</v>
      </c>
      <c r="S3249" s="2" t="b">
        <v>0</v>
      </c>
      <c r="T3249" s="2" t="b">
        <v>0</v>
      </c>
      <c r="U3249" s="2" t="b">
        <v>0</v>
      </c>
      <c r="V3249" s="2" t="b">
        <v>0</v>
      </c>
      <c r="W3249" s="3" t="s">
        <v>5299</v>
      </c>
      <c r="X3249" s="3" t="s">
        <v>5303</v>
      </c>
    </row>
    <row r="3250" spans="1:24" x14ac:dyDescent="0.35">
      <c r="A3250" t="s">
        <v>82</v>
      </c>
      <c r="C3250" s="10" t="s">
        <v>2381</v>
      </c>
      <c r="M3250" s="1"/>
      <c r="N3250" s="2" t="b">
        <v>0</v>
      </c>
      <c r="O3250" s="2" t="b">
        <v>0</v>
      </c>
      <c r="P3250" s="2" t="b">
        <v>0</v>
      </c>
      <c r="Q3250" s="2" t="b">
        <v>0</v>
      </c>
      <c r="R3250" s="2" t="b">
        <v>0</v>
      </c>
      <c r="S3250" s="2" t="b">
        <v>0</v>
      </c>
      <c r="T3250" s="2" t="b">
        <v>0</v>
      </c>
      <c r="U3250" s="2" t="b">
        <v>0</v>
      </c>
      <c r="V3250" s="2" t="b">
        <v>0</v>
      </c>
      <c r="W3250" s="3"/>
      <c r="X3250"/>
    </row>
    <row r="3251" spans="1:24" x14ac:dyDescent="0.35">
      <c r="A3251" t="s">
        <v>84</v>
      </c>
      <c r="C3251" s="10" t="s">
        <v>2576</v>
      </c>
      <c r="M3251" s="1"/>
      <c r="N3251" s="2" t="b">
        <v>0</v>
      </c>
      <c r="O3251" s="2" t="b">
        <v>0</v>
      </c>
      <c r="P3251" s="2" t="b">
        <v>0</v>
      </c>
      <c r="Q3251" s="2" t="b">
        <v>0</v>
      </c>
      <c r="R3251" s="2" t="b">
        <v>0</v>
      </c>
      <c r="S3251" s="2" t="b">
        <v>0</v>
      </c>
      <c r="T3251" s="2" t="b">
        <v>0</v>
      </c>
      <c r="U3251" s="2" t="b">
        <v>0</v>
      </c>
      <c r="V3251" s="2" t="b">
        <v>0</v>
      </c>
      <c r="W3251" s="3"/>
      <c r="X3251"/>
    </row>
    <row r="3252" spans="1:24" x14ac:dyDescent="0.35">
      <c r="A3252" t="s">
        <v>84</v>
      </c>
      <c r="C3252" s="10" t="s">
        <v>2577</v>
      </c>
      <c r="M3252" s="1"/>
      <c r="N3252" s="2" t="b">
        <v>0</v>
      </c>
      <c r="O3252" s="2" t="b">
        <v>0</v>
      </c>
      <c r="P3252" s="2" t="b">
        <v>0</v>
      </c>
      <c r="Q3252" s="2" t="b">
        <v>0</v>
      </c>
      <c r="R3252" s="2" t="b">
        <v>0</v>
      </c>
      <c r="S3252" s="2" t="b">
        <v>0</v>
      </c>
      <c r="T3252" s="2" t="b">
        <v>0</v>
      </c>
      <c r="U3252" s="2" t="b">
        <v>0</v>
      </c>
      <c r="V3252" s="2" t="b">
        <v>0</v>
      </c>
      <c r="W3252" s="3"/>
      <c r="X3252"/>
    </row>
    <row r="3253" spans="1:24" x14ac:dyDescent="0.35">
      <c r="A3253" t="s">
        <v>84</v>
      </c>
      <c r="C3253" s="10" t="s">
        <v>2382</v>
      </c>
      <c r="M3253" s="1"/>
      <c r="N3253" s="2" t="b">
        <v>0</v>
      </c>
      <c r="O3253" s="2" t="b">
        <v>0</v>
      </c>
      <c r="P3253" s="2" t="b">
        <v>0</v>
      </c>
      <c r="Q3253" s="2" t="b">
        <v>0</v>
      </c>
      <c r="R3253" s="2" t="b">
        <v>0</v>
      </c>
      <c r="S3253" s="2" t="b">
        <v>0</v>
      </c>
      <c r="T3253" s="2" t="b">
        <v>0</v>
      </c>
      <c r="U3253" s="2" t="b">
        <v>0</v>
      </c>
      <c r="V3253" s="2" t="b">
        <v>0</v>
      </c>
      <c r="W3253" s="3"/>
      <c r="X3253"/>
    </row>
    <row r="3254" spans="1:24" x14ac:dyDescent="0.35">
      <c r="A3254" t="s">
        <v>82</v>
      </c>
      <c r="C3254" s="10" t="s">
        <v>625</v>
      </c>
      <c r="M3254" s="1"/>
      <c r="N3254" s="2" t="b">
        <v>0</v>
      </c>
      <c r="O3254" s="2" t="b">
        <v>0</v>
      </c>
      <c r="P3254" s="2" t="b">
        <v>0</v>
      </c>
      <c r="Q3254" s="2" t="b">
        <v>0</v>
      </c>
      <c r="R3254" s="2" t="b">
        <v>0</v>
      </c>
      <c r="S3254" s="2" t="b">
        <v>0</v>
      </c>
      <c r="T3254" s="2" t="b">
        <v>0</v>
      </c>
      <c r="U3254" s="2" t="b">
        <v>0</v>
      </c>
      <c r="V3254" s="2" t="b">
        <v>0</v>
      </c>
      <c r="W3254" s="3"/>
      <c r="X3254"/>
    </row>
    <row r="3255" spans="1:24" x14ac:dyDescent="0.35">
      <c r="A3255" t="s">
        <v>84</v>
      </c>
      <c r="C3255" s="10" t="s">
        <v>2578</v>
      </c>
      <c r="M3255" s="1"/>
      <c r="N3255" s="2" t="b">
        <v>0</v>
      </c>
      <c r="O3255" s="2" t="b">
        <v>0</v>
      </c>
      <c r="P3255" s="2" t="b">
        <v>0</v>
      </c>
      <c r="Q3255" s="2" t="b">
        <v>0</v>
      </c>
      <c r="R3255" s="2" t="b">
        <v>0</v>
      </c>
      <c r="S3255" s="2" t="b">
        <v>0</v>
      </c>
      <c r="T3255" s="2" t="b">
        <v>0</v>
      </c>
      <c r="U3255" s="2" t="b">
        <v>0</v>
      </c>
      <c r="V3255" s="2" t="b">
        <v>0</v>
      </c>
      <c r="W3255" s="3"/>
      <c r="X3255"/>
    </row>
    <row r="3256" spans="1:24" x14ac:dyDescent="0.35">
      <c r="A3256" t="s">
        <v>78</v>
      </c>
      <c r="B3256" t="s">
        <v>2579</v>
      </c>
      <c r="C3256" s="10" t="s">
        <v>2580</v>
      </c>
      <c r="G3256" t="s">
        <v>5172</v>
      </c>
      <c r="M3256" s="1" t="s">
        <v>81</v>
      </c>
      <c r="N3256" s="2" t="b">
        <v>0</v>
      </c>
      <c r="O3256" s="2" t="b">
        <v>0</v>
      </c>
      <c r="P3256" s="2" t="b">
        <v>0</v>
      </c>
      <c r="Q3256" s="2" t="b">
        <v>0</v>
      </c>
      <c r="R3256" s="2" t="b">
        <v>0</v>
      </c>
      <c r="S3256" s="2" t="b">
        <v>1</v>
      </c>
      <c r="T3256" s="2" t="b">
        <v>0</v>
      </c>
      <c r="U3256" s="2" t="b">
        <v>0</v>
      </c>
      <c r="V3256" s="2" t="b">
        <v>0</v>
      </c>
      <c r="W3256" s="3" t="s">
        <v>5278</v>
      </c>
    </row>
    <row r="3257" spans="1:24" x14ac:dyDescent="0.35">
      <c r="A3257" t="s">
        <v>90</v>
      </c>
      <c r="C3257" s="10" t="s">
        <v>2581</v>
      </c>
      <c r="M3257" s="1"/>
      <c r="N3257" s="2" t="b">
        <v>0</v>
      </c>
      <c r="O3257" s="2" t="b">
        <v>0</v>
      </c>
      <c r="P3257" s="2" t="b">
        <v>0</v>
      </c>
      <c r="Q3257" s="2" t="b">
        <v>0</v>
      </c>
      <c r="R3257" s="2" t="b">
        <v>0</v>
      </c>
      <c r="S3257" s="2" t="b">
        <v>0</v>
      </c>
      <c r="T3257" s="2" t="b">
        <v>0</v>
      </c>
      <c r="U3257" s="2" t="b">
        <v>0</v>
      </c>
      <c r="V3257" s="2" t="b">
        <v>0</v>
      </c>
      <c r="W3257" s="3"/>
      <c r="X3257"/>
    </row>
    <row r="3258" spans="1:24" x14ac:dyDescent="0.35">
      <c r="A3258" t="s">
        <v>78</v>
      </c>
      <c r="B3258" t="s">
        <v>2582</v>
      </c>
      <c r="C3258" s="10" t="s">
        <v>2583</v>
      </c>
      <c r="G3258" t="s">
        <v>5173</v>
      </c>
      <c r="M3258" s="1" t="s">
        <v>102</v>
      </c>
      <c r="N3258" s="2" t="b">
        <v>0</v>
      </c>
      <c r="O3258" s="2" t="b">
        <v>0</v>
      </c>
      <c r="P3258" s="2" t="b">
        <v>0</v>
      </c>
      <c r="Q3258" s="2" t="b">
        <v>0</v>
      </c>
      <c r="R3258" s="2" t="b">
        <v>0</v>
      </c>
      <c r="S3258" s="2" t="b">
        <v>1</v>
      </c>
      <c r="T3258" s="2" t="b">
        <v>0</v>
      </c>
      <c r="U3258" s="2" t="b">
        <v>0</v>
      </c>
      <c r="V3258" s="2" t="b">
        <v>0</v>
      </c>
      <c r="W3258" s="3" t="s">
        <v>5300</v>
      </c>
      <c r="X3258" s="3" t="s">
        <v>5303</v>
      </c>
    </row>
    <row r="3259" spans="1:24" x14ac:dyDescent="0.35">
      <c r="A3259" t="s">
        <v>82</v>
      </c>
      <c r="C3259" s="10" t="s">
        <v>2399</v>
      </c>
      <c r="M3259" s="1"/>
      <c r="N3259" s="2" t="b">
        <v>0</v>
      </c>
      <c r="O3259" s="2" t="b">
        <v>0</v>
      </c>
      <c r="P3259" s="2" t="b">
        <v>0</v>
      </c>
      <c r="Q3259" s="2" t="b">
        <v>0</v>
      </c>
      <c r="R3259" s="2" t="b">
        <v>0</v>
      </c>
      <c r="S3259" s="2" t="b">
        <v>0</v>
      </c>
      <c r="T3259" s="2" t="b">
        <v>0</v>
      </c>
      <c r="U3259" s="2" t="b">
        <v>0</v>
      </c>
      <c r="V3259" s="2" t="b">
        <v>0</v>
      </c>
      <c r="W3259" s="3"/>
      <c r="X3259"/>
    </row>
    <row r="3260" spans="1:24" x14ac:dyDescent="0.35">
      <c r="A3260" t="s">
        <v>84</v>
      </c>
      <c r="C3260" s="10" t="s">
        <v>2584</v>
      </c>
      <c r="M3260" s="1"/>
      <c r="N3260" s="2" t="b">
        <v>0</v>
      </c>
      <c r="O3260" s="2" t="b">
        <v>0</v>
      </c>
      <c r="P3260" s="2" t="b">
        <v>0</v>
      </c>
      <c r="Q3260" s="2" t="b">
        <v>0</v>
      </c>
      <c r="R3260" s="2" t="b">
        <v>0</v>
      </c>
      <c r="S3260" s="2" t="b">
        <v>0</v>
      </c>
      <c r="T3260" s="2" t="b">
        <v>0</v>
      </c>
      <c r="U3260" s="2" t="b">
        <v>0</v>
      </c>
      <c r="V3260" s="2" t="b">
        <v>0</v>
      </c>
      <c r="W3260" s="3"/>
      <c r="X3260"/>
    </row>
    <row r="3261" spans="1:24" x14ac:dyDescent="0.35">
      <c r="A3261" t="s">
        <v>84</v>
      </c>
      <c r="C3261" s="10" t="s">
        <v>2489</v>
      </c>
      <c r="M3261" s="1"/>
      <c r="N3261" s="2" t="b">
        <v>0</v>
      </c>
      <c r="O3261" s="2" t="b">
        <v>0</v>
      </c>
      <c r="P3261" s="2" t="b">
        <v>0</v>
      </c>
      <c r="Q3261" s="2" t="b">
        <v>0</v>
      </c>
      <c r="R3261" s="2" t="b">
        <v>0</v>
      </c>
      <c r="S3261" s="2" t="b">
        <v>0</v>
      </c>
      <c r="T3261" s="2" t="b">
        <v>0</v>
      </c>
      <c r="U3261" s="2" t="b">
        <v>0</v>
      </c>
      <c r="V3261" s="2" t="b">
        <v>0</v>
      </c>
      <c r="W3261" s="3"/>
      <c r="X3261"/>
    </row>
    <row r="3262" spans="1:24" x14ac:dyDescent="0.35">
      <c r="A3262" t="s">
        <v>84</v>
      </c>
      <c r="C3262" s="10" t="s">
        <v>2382</v>
      </c>
      <c r="M3262" s="1"/>
      <c r="N3262" s="2" t="b">
        <v>0</v>
      </c>
      <c r="O3262" s="2" t="b">
        <v>0</v>
      </c>
      <c r="P3262" s="2" t="b">
        <v>0</v>
      </c>
      <c r="Q3262" s="2" t="b">
        <v>0</v>
      </c>
      <c r="R3262" s="2" t="b">
        <v>0</v>
      </c>
      <c r="S3262" s="2" t="b">
        <v>0</v>
      </c>
      <c r="T3262" s="2" t="b">
        <v>0</v>
      </c>
      <c r="U3262" s="2" t="b">
        <v>0</v>
      </c>
      <c r="V3262" s="2" t="b">
        <v>0</v>
      </c>
      <c r="W3262" s="3"/>
      <c r="X3262"/>
    </row>
    <row r="3263" spans="1:24" x14ac:dyDescent="0.35">
      <c r="A3263" t="s">
        <v>82</v>
      </c>
      <c r="C3263" s="10" t="s">
        <v>625</v>
      </c>
      <c r="M3263" s="1"/>
      <c r="N3263" s="2" t="b">
        <v>0</v>
      </c>
      <c r="O3263" s="2" t="b">
        <v>0</v>
      </c>
      <c r="P3263" s="2" t="b">
        <v>0</v>
      </c>
      <c r="Q3263" s="2" t="b">
        <v>0</v>
      </c>
      <c r="R3263" s="2" t="b">
        <v>0</v>
      </c>
      <c r="S3263" s="2" t="b">
        <v>0</v>
      </c>
      <c r="T3263" s="2" t="b">
        <v>0</v>
      </c>
      <c r="U3263" s="2" t="b">
        <v>0</v>
      </c>
      <c r="V3263" s="2" t="b">
        <v>0</v>
      </c>
      <c r="W3263" s="3"/>
      <c r="X3263"/>
    </row>
    <row r="3264" spans="1:24" x14ac:dyDescent="0.35">
      <c r="A3264" t="s">
        <v>84</v>
      </c>
      <c r="C3264" s="10" t="s">
        <v>2585</v>
      </c>
      <c r="M3264" s="1"/>
      <c r="N3264" s="2" t="b">
        <v>0</v>
      </c>
      <c r="O3264" s="2" t="b">
        <v>0</v>
      </c>
      <c r="P3264" s="2" t="b">
        <v>0</v>
      </c>
      <c r="Q3264" s="2" t="b">
        <v>0</v>
      </c>
      <c r="R3264" s="2" t="b">
        <v>0</v>
      </c>
      <c r="S3264" s="2" t="b">
        <v>0</v>
      </c>
      <c r="T3264" s="2" t="b">
        <v>0</v>
      </c>
      <c r="U3264" s="2" t="b">
        <v>0</v>
      </c>
      <c r="V3264" s="2" t="b">
        <v>0</v>
      </c>
      <c r="W3264" s="3"/>
      <c r="X3264"/>
    </row>
    <row r="3265" spans="1:24" x14ac:dyDescent="0.35">
      <c r="A3265" t="s">
        <v>78</v>
      </c>
      <c r="B3265" t="s">
        <v>2586</v>
      </c>
      <c r="C3265" s="10" t="s">
        <v>2587</v>
      </c>
      <c r="G3265" t="s">
        <v>2184</v>
      </c>
      <c r="M3265" s="1" t="s">
        <v>102</v>
      </c>
      <c r="N3265" s="2" t="b">
        <v>0</v>
      </c>
      <c r="O3265" s="2" t="b">
        <v>0</v>
      </c>
      <c r="P3265" s="2" t="b">
        <v>0</v>
      </c>
      <c r="Q3265" s="2" t="b">
        <v>0</v>
      </c>
      <c r="R3265" s="2" t="b">
        <v>0</v>
      </c>
      <c r="S3265" s="2" t="b">
        <v>1</v>
      </c>
      <c r="T3265" s="2" t="b">
        <v>0</v>
      </c>
      <c r="U3265" s="2" t="b">
        <v>0</v>
      </c>
      <c r="V3265" s="2" t="b">
        <v>0</v>
      </c>
      <c r="W3265" s="3"/>
    </row>
    <row r="3266" spans="1:24" x14ac:dyDescent="0.35">
      <c r="A3266" t="s">
        <v>150</v>
      </c>
      <c r="C3266" s="10" t="s">
        <v>2588</v>
      </c>
      <c r="M3266" s="1"/>
      <c r="N3266" s="2" t="b">
        <v>0</v>
      </c>
      <c r="O3266" s="2" t="b">
        <v>0</v>
      </c>
      <c r="P3266" s="2" t="b">
        <v>0</v>
      </c>
      <c r="Q3266" s="2" t="b">
        <v>0</v>
      </c>
      <c r="R3266" s="2" t="b">
        <v>0</v>
      </c>
      <c r="S3266" s="2" t="b">
        <v>0</v>
      </c>
      <c r="T3266" s="2" t="b">
        <v>0</v>
      </c>
      <c r="U3266" s="2" t="b">
        <v>0</v>
      </c>
      <c r="V3266" s="2" t="b">
        <v>0</v>
      </c>
      <c r="W3266" s="3"/>
      <c r="X3266"/>
    </row>
    <row r="3267" spans="1:24" x14ac:dyDescent="0.35">
      <c r="A3267" t="s">
        <v>78</v>
      </c>
      <c r="B3267" t="s">
        <v>2589</v>
      </c>
      <c r="C3267" s="10" t="s">
        <v>2590</v>
      </c>
      <c r="G3267" t="s">
        <v>5172</v>
      </c>
      <c r="M3267" s="1" t="s">
        <v>81</v>
      </c>
      <c r="N3267" s="2" t="b">
        <v>0</v>
      </c>
      <c r="O3267" s="2" t="b">
        <v>0</v>
      </c>
      <c r="P3267" s="2" t="b">
        <v>0</v>
      </c>
      <c r="Q3267" s="2" t="b">
        <v>0</v>
      </c>
      <c r="R3267" s="2" t="b">
        <v>0</v>
      </c>
      <c r="S3267" s="2" t="b">
        <v>1</v>
      </c>
      <c r="T3267" s="2" t="b">
        <v>0</v>
      </c>
      <c r="U3267" s="2" t="b">
        <v>0</v>
      </c>
      <c r="V3267" s="2" t="b">
        <v>0</v>
      </c>
      <c r="W3267" s="3" t="s">
        <v>5278</v>
      </c>
    </row>
    <row r="3268" spans="1:24" x14ac:dyDescent="0.35">
      <c r="A3268" t="s">
        <v>90</v>
      </c>
      <c r="C3268" s="10" t="s">
        <v>2591</v>
      </c>
      <c r="M3268" s="1"/>
      <c r="N3268" s="2" t="b">
        <v>0</v>
      </c>
      <c r="O3268" s="2" t="b">
        <v>0</v>
      </c>
      <c r="P3268" s="2" t="b">
        <v>0</v>
      </c>
      <c r="Q3268" s="2" t="b">
        <v>0</v>
      </c>
      <c r="R3268" s="2" t="b">
        <v>0</v>
      </c>
      <c r="S3268" s="2" t="b">
        <v>0</v>
      </c>
      <c r="T3268" s="2" t="b">
        <v>0</v>
      </c>
      <c r="U3268" s="2" t="b">
        <v>0</v>
      </c>
      <c r="V3268" s="2" t="b">
        <v>0</v>
      </c>
      <c r="W3268" s="3"/>
      <c r="X3268"/>
    </row>
    <row r="3269" spans="1:24" x14ac:dyDescent="0.35">
      <c r="A3269" t="s">
        <v>78</v>
      </c>
      <c r="B3269" t="s">
        <v>2592</v>
      </c>
      <c r="C3269" s="10" t="s">
        <v>2575</v>
      </c>
      <c r="G3269" t="s">
        <v>5173</v>
      </c>
      <c r="M3269" s="1" t="s">
        <v>102</v>
      </c>
      <c r="N3269" s="2" t="b">
        <v>0</v>
      </c>
      <c r="O3269" s="2" t="b">
        <v>0</v>
      </c>
      <c r="P3269" s="2" t="b">
        <v>0</v>
      </c>
      <c r="Q3269" s="2" t="b">
        <v>0</v>
      </c>
      <c r="R3269" s="2" t="b">
        <v>0</v>
      </c>
      <c r="S3269" s="2" t="b">
        <v>1</v>
      </c>
      <c r="T3269" s="2" t="b">
        <v>0</v>
      </c>
      <c r="U3269" s="2" t="b">
        <v>0</v>
      </c>
      <c r="V3269" s="2" t="b">
        <v>0</v>
      </c>
      <c r="W3269" s="3" t="s">
        <v>5305</v>
      </c>
      <c r="X3269" s="3" t="s">
        <v>5303</v>
      </c>
    </row>
    <row r="3270" spans="1:24" x14ac:dyDescent="0.35">
      <c r="A3270" t="s">
        <v>82</v>
      </c>
      <c r="C3270" s="10" t="s">
        <v>2381</v>
      </c>
      <c r="M3270" s="1"/>
      <c r="N3270" s="2" t="b">
        <v>0</v>
      </c>
      <c r="O3270" s="2" t="b">
        <v>0</v>
      </c>
      <c r="P3270" s="2" t="b">
        <v>0</v>
      </c>
      <c r="Q3270" s="2" t="b">
        <v>0</v>
      </c>
      <c r="R3270" s="2" t="b">
        <v>0</v>
      </c>
      <c r="S3270" s="2" t="b">
        <v>0</v>
      </c>
      <c r="T3270" s="2" t="b">
        <v>0</v>
      </c>
      <c r="U3270" s="2" t="b">
        <v>0</v>
      </c>
      <c r="V3270" s="2" t="b">
        <v>0</v>
      </c>
      <c r="W3270" s="3"/>
      <c r="X3270"/>
    </row>
    <row r="3271" spans="1:24" x14ac:dyDescent="0.35">
      <c r="A3271" t="s">
        <v>84</v>
      </c>
      <c r="C3271" s="10" t="s">
        <v>2593</v>
      </c>
      <c r="M3271" s="1"/>
      <c r="N3271" s="2" t="b">
        <v>0</v>
      </c>
      <c r="O3271" s="2" t="b">
        <v>0</v>
      </c>
      <c r="P3271" s="2" t="b">
        <v>0</v>
      </c>
      <c r="Q3271" s="2" t="b">
        <v>0</v>
      </c>
      <c r="R3271" s="2" t="b">
        <v>0</v>
      </c>
      <c r="S3271" s="2" t="b">
        <v>0</v>
      </c>
      <c r="T3271" s="2" t="b">
        <v>0</v>
      </c>
      <c r="U3271" s="2" t="b">
        <v>0</v>
      </c>
      <c r="V3271" s="2" t="b">
        <v>0</v>
      </c>
      <c r="W3271" s="3"/>
      <c r="X3271"/>
    </row>
    <row r="3272" spans="1:24" x14ac:dyDescent="0.35">
      <c r="A3272" t="s">
        <v>84</v>
      </c>
      <c r="C3272" s="10" t="s">
        <v>2489</v>
      </c>
      <c r="M3272" s="1"/>
      <c r="N3272" s="2" t="b">
        <v>0</v>
      </c>
      <c r="O3272" s="2" t="b">
        <v>0</v>
      </c>
      <c r="P3272" s="2" t="b">
        <v>0</v>
      </c>
      <c r="Q3272" s="2" t="b">
        <v>0</v>
      </c>
      <c r="R3272" s="2" t="b">
        <v>0</v>
      </c>
      <c r="S3272" s="2" t="b">
        <v>0</v>
      </c>
      <c r="T3272" s="2" t="b">
        <v>0</v>
      </c>
      <c r="U3272" s="2" t="b">
        <v>0</v>
      </c>
      <c r="V3272" s="2" t="b">
        <v>0</v>
      </c>
      <c r="W3272" s="3"/>
      <c r="X3272"/>
    </row>
    <row r="3273" spans="1:24" x14ac:dyDescent="0.35">
      <c r="A3273" t="s">
        <v>84</v>
      </c>
      <c r="C3273" s="10" t="s">
        <v>2400</v>
      </c>
      <c r="M3273" s="1"/>
      <c r="N3273" s="2" t="b">
        <v>0</v>
      </c>
      <c r="O3273" s="2" t="b">
        <v>0</v>
      </c>
      <c r="P3273" s="2" t="b">
        <v>0</v>
      </c>
      <c r="Q3273" s="2" t="b">
        <v>0</v>
      </c>
      <c r="R3273" s="2" t="b">
        <v>0</v>
      </c>
      <c r="S3273" s="2" t="b">
        <v>0</v>
      </c>
      <c r="T3273" s="2" t="b">
        <v>0</v>
      </c>
      <c r="U3273" s="2" t="b">
        <v>0</v>
      </c>
      <c r="V3273" s="2" t="b">
        <v>0</v>
      </c>
      <c r="W3273" s="3"/>
      <c r="X3273"/>
    </row>
    <row r="3274" spans="1:24" x14ac:dyDescent="0.35">
      <c r="A3274" t="s">
        <v>82</v>
      </c>
      <c r="C3274" s="10" t="s">
        <v>625</v>
      </c>
      <c r="M3274" s="1"/>
      <c r="N3274" s="2" t="b">
        <v>0</v>
      </c>
      <c r="O3274" s="2" t="b">
        <v>0</v>
      </c>
      <c r="P3274" s="2" t="b">
        <v>0</v>
      </c>
      <c r="Q3274" s="2" t="b">
        <v>0</v>
      </c>
      <c r="R3274" s="2" t="b">
        <v>0</v>
      </c>
      <c r="S3274" s="2" t="b">
        <v>0</v>
      </c>
      <c r="T3274" s="2" t="b">
        <v>0</v>
      </c>
      <c r="U3274" s="2" t="b">
        <v>0</v>
      </c>
      <c r="V3274" s="2" t="b">
        <v>0</v>
      </c>
      <c r="W3274" s="3"/>
      <c r="X3274"/>
    </row>
    <row r="3275" spans="1:24" x14ac:dyDescent="0.35">
      <c r="A3275" t="s">
        <v>84</v>
      </c>
      <c r="C3275" s="10" t="s">
        <v>2594</v>
      </c>
      <c r="M3275" s="1"/>
      <c r="N3275" s="2" t="b">
        <v>0</v>
      </c>
      <c r="O3275" s="2" t="b">
        <v>0</v>
      </c>
      <c r="P3275" s="2" t="b">
        <v>0</v>
      </c>
      <c r="Q3275" s="2" t="b">
        <v>0</v>
      </c>
      <c r="R3275" s="2" t="b">
        <v>0</v>
      </c>
      <c r="S3275" s="2" t="b">
        <v>0</v>
      </c>
      <c r="T3275" s="2" t="b">
        <v>0</v>
      </c>
      <c r="U3275" s="2" t="b">
        <v>0</v>
      </c>
      <c r="V3275" s="2" t="b">
        <v>0</v>
      </c>
      <c r="W3275" s="3"/>
      <c r="X3275"/>
    </row>
    <row r="3276" spans="1:24" x14ac:dyDescent="0.35">
      <c r="A3276" t="s">
        <v>90</v>
      </c>
      <c r="C3276" s="10" t="s">
        <v>2541</v>
      </c>
      <c r="M3276" s="1"/>
      <c r="N3276" s="2" t="b">
        <v>0</v>
      </c>
      <c r="O3276" s="2" t="b">
        <v>0</v>
      </c>
      <c r="P3276" s="2" t="b">
        <v>0</v>
      </c>
      <c r="Q3276" s="2" t="b">
        <v>0</v>
      </c>
      <c r="R3276" s="2" t="b">
        <v>0</v>
      </c>
      <c r="S3276" s="2" t="b">
        <v>0</v>
      </c>
      <c r="T3276" s="2" t="b">
        <v>0</v>
      </c>
      <c r="U3276" s="2" t="b">
        <v>0</v>
      </c>
      <c r="V3276" s="2" t="b">
        <v>0</v>
      </c>
      <c r="W3276" s="3"/>
      <c r="X3276"/>
    </row>
    <row r="3277" spans="1:24" x14ac:dyDescent="0.35">
      <c r="A3277" t="s">
        <v>90</v>
      </c>
      <c r="C3277" s="10" t="s">
        <v>2542</v>
      </c>
      <c r="M3277" s="1"/>
      <c r="N3277" s="2" t="b">
        <v>0</v>
      </c>
      <c r="O3277" s="2" t="b">
        <v>0</v>
      </c>
      <c r="P3277" s="2" t="b">
        <v>0</v>
      </c>
      <c r="Q3277" s="2" t="b">
        <v>0</v>
      </c>
      <c r="R3277" s="2" t="b">
        <v>0</v>
      </c>
      <c r="S3277" s="2" t="b">
        <v>0</v>
      </c>
      <c r="T3277" s="2" t="b">
        <v>0</v>
      </c>
      <c r="U3277" s="2" t="b">
        <v>0</v>
      </c>
      <c r="V3277" s="2" t="b">
        <v>0</v>
      </c>
      <c r="W3277" s="3"/>
      <c r="X3277"/>
    </row>
    <row r="3278" spans="1:24" x14ac:dyDescent="0.35">
      <c r="A3278" t="s">
        <v>90</v>
      </c>
      <c r="C3278" s="10" t="s">
        <v>2543</v>
      </c>
      <c r="M3278" s="1"/>
      <c r="N3278" s="2" t="b">
        <v>0</v>
      </c>
      <c r="O3278" s="2" t="b">
        <v>0</v>
      </c>
      <c r="P3278" s="2" t="b">
        <v>0</v>
      </c>
      <c r="Q3278" s="2" t="b">
        <v>0</v>
      </c>
      <c r="R3278" s="2" t="b">
        <v>0</v>
      </c>
      <c r="S3278" s="2" t="b">
        <v>0</v>
      </c>
      <c r="T3278" s="2" t="b">
        <v>0</v>
      </c>
      <c r="U3278" s="2" t="b">
        <v>0</v>
      </c>
      <c r="V3278" s="2" t="b">
        <v>0</v>
      </c>
      <c r="W3278" s="3"/>
      <c r="X3278"/>
    </row>
    <row r="3279" spans="1:24" x14ac:dyDescent="0.35">
      <c r="A3279" t="s">
        <v>78</v>
      </c>
      <c r="B3279" t="s">
        <v>2595</v>
      </c>
      <c r="C3279" s="10" t="s">
        <v>2596</v>
      </c>
      <c r="G3279" t="s">
        <v>2184</v>
      </c>
      <c r="M3279" s="1" t="s">
        <v>102</v>
      </c>
      <c r="N3279" s="2" t="b">
        <v>0</v>
      </c>
      <c r="O3279" s="2" t="b">
        <v>0</v>
      </c>
      <c r="P3279" s="2" t="b">
        <v>0</v>
      </c>
      <c r="Q3279" s="2" t="b">
        <v>0</v>
      </c>
      <c r="R3279" s="2" t="b">
        <v>0</v>
      </c>
      <c r="S3279" s="2" t="b">
        <v>1</v>
      </c>
      <c r="T3279" s="2" t="b">
        <v>0</v>
      </c>
      <c r="U3279" s="2" t="b">
        <v>0</v>
      </c>
      <c r="V3279" s="2" t="b">
        <v>0</v>
      </c>
      <c r="W3279" s="3"/>
    </row>
    <row r="3280" spans="1:24" x14ac:dyDescent="0.35">
      <c r="A3280" t="s">
        <v>150</v>
      </c>
      <c r="C3280" s="10" t="s">
        <v>2597</v>
      </c>
      <c r="M3280" s="1"/>
      <c r="N3280" s="2" t="b">
        <v>0</v>
      </c>
      <c r="O3280" s="2" t="b">
        <v>0</v>
      </c>
      <c r="P3280" s="2" t="b">
        <v>0</v>
      </c>
      <c r="Q3280" s="2" t="b">
        <v>0</v>
      </c>
      <c r="R3280" s="2" t="b">
        <v>0</v>
      </c>
      <c r="S3280" s="2" t="b">
        <v>0</v>
      </c>
      <c r="T3280" s="2" t="b">
        <v>0</v>
      </c>
      <c r="U3280" s="2" t="b">
        <v>0</v>
      </c>
      <c r="V3280" s="2" t="b">
        <v>0</v>
      </c>
      <c r="W3280" s="3"/>
      <c r="X3280"/>
    </row>
    <row r="3281" spans="1:24" x14ac:dyDescent="0.35">
      <c r="A3281" t="s">
        <v>78</v>
      </c>
      <c r="B3281" t="s">
        <v>2598</v>
      </c>
      <c r="C3281" s="10" t="s">
        <v>2599</v>
      </c>
      <c r="G3281" t="s">
        <v>2154</v>
      </c>
      <c r="M3281" s="1" t="s">
        <v>81</v>
      </c>
      <c r="N3281" s="2" t="b">
        <v>0</v>
      </c>
      <c r="O3281" s="2" t="b">
        <v>0</v>
      </c>
      <c r="P3281" s="2" t="b">
        <v>0</v>
      </c>
      <c r="Q3281" s="2" t="b">
        <v>0</v>
      </c>
      <c r="R3281" s="2" t="b">
        <v>0</v>
      </c>
      <c r="S3281" s="2" t="b">
        <v>1</v>
      </c>
      <c r="T3281" s="2" t="b">
        <v>0</v>
      </c>
      <c r="U3281" s="2" t="b">
        <v>0</v>
      </c>
      <c r="V3281" s="2" t="b">
        <v>0</v>
      </c>
      <c r="W3281" s="3"/>
    </row>
    <row r="3282" spans="1:24" x14ac:dyDescent="0.35">
      <c r="A3282" t="s">
        <v>78</v>
      </c>
      <c r="B3282" t="s">
        <v>2600</v>
      </c>
      <c r="C3282" s="10" t="s">
        <v>2601</v>
      </c>
      <c r="G3282" t="s">
        <v>5172</v>
      </c>
      <c r="M3282" s="1" t="s">
        <v>81</v>
      </c>
      <c r="N3282" s="2" t="b">
        <v>0</v>
      </c>
      <c r="O3282" s="2" t="b">
        <v>0</v>
      </c>
      <c r="P3282" s="2" t="b">
        <v>0</v>
      </c>
      <c r="Q3282" s="2" t="b">
        <v>0</v>
      </c>
      <c r="R3282" s="2" t="b">
        <v>0</v>
      </c>
      <c r="S3282" s="2" t="b">
        <v>0</v>
      </c>
      <c r="T3282" s="2" t="b">
        <v>1</v>
      </c>
      <c r="U3282" s="2" t="b">
        <v>0</v>
      </c>
      <c r="V3282" s="2" t="b">
        <v>0</v>
      </c>
      <c r="W3282" s="3" t="s">
        <v>5278</v>
      </c>
    </row>
    <row r="3283" spans="1:24" x14ac:dyDescent="0.35">
      <c r="A3283" t="s">
        <v>90</v>
      </c>
      <c r="C3283" s="10" t="s">
        <v>2602</v>
      </c>
      <c r="M3283" s="1"/>
      <c r="N3283" s="2" t="b">
        <v>0</v>
      </c>
      <c r="O3283" s="2" t="b">
        <v>0</v>
      </c>
      <c r="P3283" s="2" t="b">
        <v>0</v>
      </c>
      <c r="Q3283" s="2" t="b">
        <v>0</v>
      </c>
      <c r="R3283" s="2" t="b">
        <v>0</v>
      </c>
      <c r="S3283" s="2" t="b">
        <v>0</v>
      </c>
      <c r="T3283" s="2" t="b">
        <v>0</v>
      </c>
      <c r="U3283" s="2" t="b">
        <v>0</v>
      </c>
      <c r="V3283" s="2" t="b">
        <v>0</v>
      </c>
      <c r="W3283" s="3"/>
      <c r="X3283"/>
    </row>
    <row r="3284" spans="1:24" x14ac:dyDescent="0.35">
      <c r="A3284" t="s">
        <v>78</v>
      </c>
      <c r="B3284" t="s">
        <v>2603</v>
      </c>
      <c r="C3284" s="10" t="s">
        <v>2575</v>
      </c>
      <c r="G3284" t="s">
        <v>5173</v>
      </c>
      <c r="M3284" s="1" t="s">
        <v>102</v>
      </c>
      <c r="N3284" s="2" t="b">
        <v>0</v>
      </c>
      <c r="O3284" s="2" t="b">
        <v>0</v>
      </c>
      <c r="P3284" s="2" t="b">
        <v>0</v>
      </c>
      <c r="Q3284" s="2" t="b">
        <v>0</v>
      </c>
      <c r="R3284" s="2" t="b">
        <v>0</v>
      </c>
      <c r="S3284" s="2" t="b">
        <v>0</v>
      </c>
      <c r="T3284" s="2" t="b">
        <v>1</v>
      </c>
      <c r="U3284" s="2" t="b">
        <v>0</v>
      </c>
      <c r="V3284" s="2" t="b">
        <v>0</v>
      </c>
      <c r="W3284" s="3" t="s">
        <v>5300</v>
      </c>
      <c r="X3284" s="3" t="s">
        <v>5303</v>
      </c>
    </row>
    <row r="3285" spans="1:24" x14ac:dyDescent="0.35">
      <c r="A3285" t="s">
        <v>82</v>
      </c>
      <c r="C3285" s="10" t="s">
        <v>2381</v>
      </c>
      <c r="M3285" s="1"/>
      <c r="N3285" s="2" t="b">
        <v>0</v>
      </c>
      <c r="O3285" s="2" t="b">
        <v>0</v>
      </c>
      <c r="P3285" s="2" t="b">
        <v>0</v>
      </c>
      <c r="Q3285" s="2" t="b">
        <v>0</v>
      </c>
      <c r="R3285" s="2" t="b">
        <v>0</v>
      </c>
      <c r="S3285" s="2" t="b">
        <v>0</v>
      </c>
      <c r="T3285" s="2" t="b">
        <v>0</v>
      </c>
      <c r="U3285" s="2" t="b">
        <v>0</v>
      </c>
      <c r="V3285" s="2" t="b">
        <v>0</v>
      </c>
      <c r="W3285" s="3"/>
      <c r="X3285"/>
    </row>
    <row r="3286" spans="1:24" x14ac:dyDescent="0.35">
      <c r="A3286" t="s">
        <v>84</v>
      </c>
      <c r="C3286" s="10" t="s">
        <v>2604</v>
      </c>
      <c r="M3286" s="1"/>
      <c r="N3286" s="2" t="b">
        <v>0</v>
      </c>
      <c r="O3286" s="2" t="b">
        <v>0</v>
      </c>
      <c r="P3286" s="2" t="b">
        <v>0</v>
      </c>
      <c r="Q3286" s="2" t="b">
        <v>0</v>
      </c>
      <c r="R3286" s="2" t="b">
        <v>0</v>
      </c>
      <c r="S3286" s="2" t="b">
        <v>0</v>
      </c>
      <c r="T3286" s="2" t="b">
        <v>0</v>
      </c>
      <c r="U3286" s="2" t="b">
        <v>0</v>
      </c>
      <c r="V3286" s="2" t="b">
        <v>0</v>
      </c>
      <c r="W3286" s="3"/>
      <c r="X3286"/>
    </row>
    <row r="3287" spans="1:24" x14ac:dyDescent="0.35">
      <c r="A3287" t="s">
        <v>84</v>
      </c>
      <c r="C3287" s="10" t="s">
        <v>2489</v>
      </c>
      <c r="M3287" s="1"/>
      <c r="N3287" s="2" t="b">
        <v>0</v>
      </c>
      <c r="O3287" s="2" t="b">
        <v>0</v>
      </c>
      <c r="P3287" s="2" t="b">
        <v>0</v>
      </c>
      <c r="Q3287" s="2" t="b">
        <v>0</v>
      </c>
      <c r="R3287" s="2" t="b">
        <v>0</v>
      </c>
      <c r="S3287" s="2" t="b">
        <v>0</v>
      </c>
      <c r="T3287" s="2" t="b">
        <v>0</v>
      </c>
      <c r="U3287" s="2" t="b">
        <v>0</v>
      </c>
      <c r="V3287" s="2" t="b">
        <v>0</v>
      </c>
      <c r="W3287" s="3"/>
      <c r="X3287"/>
    </row>
    <row r="3288" spans="1:24" x14ac:dyDescent="0.35">
      <c r="A3288" t="s">
        <v>84</v>
      </c>
      <c r="C3288" s="10" t="s">
        <v>2400</v>
      </c>
      <c r="M3288" s="1"/>
      <c r="N3288" s="2" t="b">
        <v>0</v>
      </c>
      <c r="O3288" s="2" t="b">
        <v>0</v>
      </c>
      <c r="P3288" s="2" t="b">
        <v>0</v>
      </c>
      <c r="Q3288" s="2" t="b">
        <v>0</v>
      </c>
      <c r="R3288" s="2" t="b">
        <v>0</v>
      </c>
      <c r="S3288" s="2" t="b">
        <v>0</v>
      </c>
      <c r="T3288" s="2" t="b">
        <v>0</v>
      </c>
      <c r="U3288" s="2" t="b">
        <v>0</v>
      </c>
      <c r="V3288" s="2" t="b">
        <v>0</v>
      </c>
      <c r="W3288" s="3"/>
      <c r="X3288"/>
    </row>
    <row r="3289" spans="1:24" x14ac:dyDescent="0.35">
      <c r="A3289" t="s">
        <v>82</v>
      </c>
      <c r="C3289" s="10" t="s">
        <v>625</v>
      </c>
      <c r="M3289" s="1"/>
      <c r="N3289" s="2" t="b">
        <v>0</v>
      </c>
      <c r="O3289" s="2" t="b">
        <v>0</v>
      </c>
      <c r="P3289" s="2" t="b">
        <v>0</v>
      </c>
      <c r="Q3289" s="2" t="b">
        <v>0</v>
      </c>
      <c r="R3289" s="2" t="b">
        <v>0</v>
      </c>
      <c r="S3289" s="2" t="b">
        <v>0</v>
      </c>
      <c r="T3289" s="2" t="b">
        <v>0</v>
      </c>
      <c r="U3289" s="2" t="b">
        <v>0</v>
      </c>
      <c r="V3289" s="2" t="b">
        <v>0</v>
      </c>
      <c r="W3289" s="3"/>
      <c r="X3289"/>
    </row>
    <row r="3290" spans="1:24" x14ac:dyDescent="0.35">
      <c r="A3290" t="s">
        <v>84</v>
      </c>
      <c r="C3290" s="10" t="s">
        <v>2605</v>
      </c>
      <c r="M3290" s="1"/>
      <c r="N3290" s="2" t="b">
        <v>0</v>
      </c>
      <c r="O3290" s="2" t="b">
        <v>0</v>
      </c>
      <c r="P3290" s="2" t="b">
        <v>0</v>
      </c>
      <c r="Q3290" s="2" t="b">
        <v>0</v>
      </c>
      <c r="R3290" s="2" t="b">
        <v>0</v>
      </c>
      <c r="S3290" s="2" t="b">
        <v>0</v>
      </c>
      <c r="T3290" s="2" t="b">
        <v>0</v>
      </c>
      <c r="U3290" s="2" t="b">
        <v>0</v>
      </c>
      <c r="V3290" s="2" t="b">
        <v>0</v>
      </c>
      <c r="W3290" s="3"/>
      <c r="X3290"/>
    </row>
    <row r="3291" spans="1:24" x14ac:dyDescent="0.35">
      <c r="A3291" t="s">
        <v>78</v>
      </c>
      <c r="B3291" t="s">
        <v>2606</v>
      </c>
      <c r="C3291" s="10" t="s">
        <v>2607</v>
      </c>
      <c r="G3291" t="s">
        <v>2184</v>
      </c>
      <c r="M3291" s="1" t="s">
        <v>102</v>
      </c>
      <c r="N3291" s="2" t="b">
        <v>0</v>
      </c>
      <c r="O3291" s="2" t="b">
        <v>0</v>
      </c>
      <c r="P3291" s="2" t="b">
        <v>0</v>
      </c>
      <c r="Q3291" s="2" t="b">
        <v>0</v>
      </c>
      <c r="R3291" s="2" t="b">
        <v>0</v>
      </c>
      <c r="S3291" s="2" t="b">
        <v>0</v>
      </c>
      <c r="T3291" s="2" t="b">
        <v>1</v>
      </c>
      <c r="U3291" s="2" t="b">
        <v>0</v>
      </c>
      <c r="V3291" s="2" t="b">
        <v>0</v>
      </c>
      <c r="W3291" s="3"/>
    </row>
    <row r="3292" spans="1:24" x14ac:dyDescent="0.35">
      <c r="A3292" t="s">
        <v>150</v>
      </c>
      <c r="C3292" s="10" t="s">
        <v>2608</v>
      </c>
      <c r="M3292" s="1"/>
      <c r="N3292" s="2" t="b">
        <v>0</v>
      </c>
      <c r="O3292" s="2" t="b">
        <v>0</v>
      </c>
      <c r="P3292" s="2" t="b">
        <v>0</v>
      </c>
      <c r="Q3292" s="2" t="b">
        <v>0</v>
      </c>
      <c r="R3292" s="2" t="b">
        <v>0</v>
      </c>
      <c r="S3292" s="2" t="b">
        <v>0</v>
      </c>
      <c r="T3292" s="2" t="b">
        <v>0</v>
      </c>
      <c r="U3292" s="2" t="b">
        <v>0</v>
      </c>
      <c r="V3292" s="2" t="b">
        <v>0</v>
      </c>
      <c r="W3292" s="3"/>
      <c r="X3292"/>
    </row>
    <row r="3293" spans="1:24" x14ac:dyDescent="0.35">
      <c r="A3293" t="s">
        <v>78</v>
      </c>
      <c r="B3293" t="s">
        <v>2609</v>
      </c>
      <c r="C3293" s="10" t="s">
        <v>2610</v>
      </c>
      <c r="J3293" t="s">
        <v>5176</v>
      </c>
      <c r="M3293" s="1" t="s">
        <v>81</v>
      </c>
      <c r="N3293" s="2" t="b">
        <v>0</v>
      </c>
      <c r="O3293" s="2" t="b">
        <v>0</v>
      </c>
      <c r="P3293" s="2" t="b">
        <v>0</v>
      </c>
      <c r="Q3293" s="2" t="b">
        <v>0</v>
      </c>
      <c r="R3293" s="2" t="b">
        <v>0</v>
      </c>
      <c r="S3293" s="2" t="b">
        <v>0</v>
      </c>
      <c r="T3293" s="2" t="b">
        <v>0</v>
      </c>
      <c r="U3293" s="2" t="b">
        <v>1</v>
      </c>
      <c r="V3293" s="2" t="b">
        <v>0</v>
      </c>
      <c r="W3293" s="3" t="s">
        <v>5306</v>
      </c>
    </row>
    <row r="3294" spans="1:24" x14ac:dyDescent="0.35">
      <c r="A3294" t="s">
        <v>82</v>
      </c>
      <c r="C3294" s="10" t="s">
        <v>2569</v>
      </c>
      <c r="M3294" s="1"/>
      <c r="N3294" s="2" t="b">
        <v>0</v>
      </c>
      <c r="O3294" s="2" t="b">
        <v>0</v>
      </c>
      <c r="P3294" s="2" t="b">
        <v>0</v>
      </c>
      <c r="Q3294" s="2" t="b">
        <v>0</v>
      </c>
      <c r="R3294" s="2" t="b">
        <v>0</v>
      </c>
      <c r="S3294" s="2" t="b">
        <v>0</v>
      </c>
      <c r="T3294" s="2" t="b">
        <v>0</v>
      </c>
      <c r="U3294" s="2" t="b">
        <v>0</v>
      </c>
      <c r="V3294" s="2" t="b">
        <v>0</v>
      </c>
      <c r="W3294" s="3"/>
      <c r="X3294"/>
    </row>
    <row r="3295" spans="1:24" x14ac:dyDescent="0.35">
      <c r="A3295" t="s">
        <v>87</v>
      </c>
      <c r="C3295" s="10" t="s">
        <v>2611</v>
      </c>
      <c r="M3295" s="1"/>
      <c r="N3295" s="2" t="b">
        <v>0</v>
      </c>
      <c r="O3295" s="2" t="b">
        <v>0</v>
      </c>
      <c r="P3295" s="2" t="b">
        <v>0</v>
      </c>
      <c r="Q3295" s="2" t="b">
        <v>0</v>
      </c>
      <c r="R3295" s="2" t="b">
        <v>0</v>
      </c>
      <c r="S3295" s="2" t="b">
        <v>0</v>
      </c>
      <c r="T3295" s="2" t="b">
        <v>0</v>
      </c>
      <c r="U3295" s="2" t="b">
        <v>0</v>
      </c>
      <c r="V3295" s="2" t="b">
        <v>0</v>
      </c>
      <c r="W3295" s="3"/>
      <c r="X3295"/>
    </row>
    <row r="3296" spans="1:24" x14ac:dyDescent="0.35">
      <c r="A3296" t="s">
        <v>87</v>
      </c>
      <c r="C3296" s="10" t="s">
        <v>2612</v>
      </c>
      <c r="M3296" s="1"/>
      <c r="N3296" s="2" t="b">
        <v>0</v>
      </c>
      <c r="O3296" s="2" t="b">
        <v>0</v>
      </c>
      <c r="P3296" s="2" t="b">
        <v>0</v>
      </c>
      <c r="Q3296" s="2" t="b">
        <v>0</v>
      </c>
      <c r="R3296" s="2" t="b">
        <v>0</v>
      </c>
      <c r="S3296" s="2" t="b">
        <v>0</v>
      </c>
      <c r="T3296" s="2" t="b">
        <v>0</v>
      </c>
      <c r="U3296" s="2" t="b">
        <v>0</v>
      </c>
      <c r="V3296" s="2" t="b">
        <v>0</v>
      </c>
      <c r="W3296" s="3"/>
      <c r="X3296"/>
    </row>
    <row r="3297" spans="1:24" x14ac:dyDescent="0.35">
      <c r="A3297" t="s">
        <v>87</v>
      </c>
      <c r="C3297" s="10" t="s">
        <v>2613</v>
      </c>
      <c r="M3297" s="1"/>
      <c r="N3297" s="2" t="b">
        <v>0</v>
      </c>
      <c r="O3297" s="2" t="b">
        <v>0</v>
      </c>
      <c r="P3297" s="2" t="b">
        <v>0</v>
      </c>
      <c r="Q3297" s="2" t="b">
        <v>0</v>
      </c>
      <c r="R3297" s="2" t="b">
        <v>0</v>
      </c>
      <c r="S3297" s="2" t="b">
        <v>0</v>
      </c>
      <c r="T3297" s="2" t="b">
        <v>0</v>
      </c>
      <c r="U3297" s="2" t="b">
        <v>0</v>
      </c>
      <c r="V3297" s="2" t="b">
        <v>0</v>
      </c>
      <c r="W3297" s="3"/>
      <c r="X3297"/>
    </row>
    <row r="3298" spans="1:24" x14ac:dyDescent="0.35">
      <c r="A3298" t="s">
        <v>82</v>
      </c>
      <c r="C3298" s="10" t="s">
        <v>625</v>
      </c>
      <c r="M3298" s="1"/>
      <c r="N3298" s="2" t="b">
        <v>0</v>
      </c>
      <c r="O3298" s="2" t="b">
        <v>0</v>
      </c>
      <c r="P3298" s="2" t="b">
        <v>0</v>
      </c>
      <c r="Q3298" s="2" t="b">
        <v>0</v>
      </c>
      <c r="R3298" s="2" t="b">
        <v>0</v>
      </c>
      <c r="S3298" s="2" t="b">
        <v>0</v>
      </c>
      <c r="T3298" s="2" t="b">
        <v>0</v>
      </c>
      <c r="U3298" s="2" t="b">
        <v>0</v>
      </c>
      <c r="V3298" s="2" t="b">
        <v>0</v>
      </c>
      <c r="W3298" s="3"/>
      <c r="X3298"/>
    </row>
    <row r="3299" spans="1:24" x14ac:dyDescent="0.35">
      <c r="A3299" t="s">
        <v>84</v>
      </c>
      <c r="C3299" s="10" t="s">
        <v>2614</v>
      </c>
      <c r="M3299" s="1"/>
      <c r="N3299" s="2" t="b">
        <v>0</v>
      </c>
      <c r="O3299" s="2" t="b">
        <v>0</v>
      </c>
      <c r="P3299" s="2" t="b">
        <v>0</v>
      </c>
      <c r="Q3299" s="2" t="b">
        <v>0</v>
      </c>
      <c r="R3299" s="2" t="b">
        <v>0</v>
      </c>
      <c r="S3299" s="2" t="b">
        <v>0</v>
      </c>
      <c r="T3299" s="2" t="b">
        <v>0</v>
      </c>
      <c r="U3299" s="2" t="b">
        <v>0</v>
      </c>
      <c r="V3299" s="2" t="b">
        <v>0</v>
      </c>
      <c r="W3299" s="3"/>
      <c r="X3299"/>
    </row>
    <row r="3300" spans="1:24" x14ac:dyDescent="0.35">
      <c r="A3300" t="s">
        <v>90</v>
      </c>
      <c r="C3300" s="10" t="s">
        <v>2615</v>
      </c>
      <c r="M3300" s="1"/>
      <c r="N3300" s="2" t="b">
        <v>0</v>
      </c>
      <c r="O3300" s="2" t="b">
        <v>0</v>
      </c>
      <c r="P3300" s="2" t="b">
        <v>0</v>
      </c>
      <c r="Q3300" s="2" t="b">
        <v>0</v>
      </c>
      <c r="R3300" s="2" t="b">
        <v>0</v>
      </c>
      <c r="S3300" s="2" t="b">
        <v>0</v>
      </c>
      <c r="T3300" s="2" t="b">
        <v>0</v>
      </c>
      <c r="U3300" s="2" t="b">
        <v>0</v>
      </c>
      <c r="V3300" s="2" t="b">
        <v>0</v>
      </c>
      <c r="W3300" s="3"/>
      <c r="X3300"/>
    </row>
    <row r="3301" spans="1:24" x14ac:dyDescent="0.35">
      <c r="A3301" t="s">
        <v>90</v>
      </c>
      <c r="C3301" s="10" t="s">
        <v>2616</v>
      </c>
      <c r="M3301" s="1"/>
      <c r="N3301" s="2" t="b">
        <v>0</v>
      </c>
      <c r="O3301" s="2" t="b">
        <v>0</v>
      </c>
      <c r="P3301" s="2" t="b">
        <v>0</v>
      </c>
      <c r="Q3301" s="2" t="b">
        <v>0</v>
      </c>
      <c r="R3301" s="2" t="b">
        <v>0</v>
      </c>
      <c r="S3301" s="2" t="b">
        <v>0</v>
      </c>
      <c r="T3301" s="2" t="b">
        <v>0</v>
      </c>
      <c r="U3301" s="2" t="b">
        <v>0</v>
      </c>
      <c r="V3301" s="2" t="b">
        <v>0</v>
      </c>
      <c r="W3301" s="3"/>
      <c r="X3301"/>
    </row>
    <row r="3302" spans="1:24" x14ac:dyDescent="0.35">
      <c r="A3302" t="s">
        <v>90</v>
      </c>
      <c r="C3302" s="10" t="s">
        <v>2617</v>
      </c>
      <c r="M3302" s="1"/>
      <c r="N3302" s="2" t="b">
        <v>0</v>
      </c>
      <c r="O3302" s="2" t="b">
        <v>0</v>
      </c>
      <c r="P3302" s="2" t="b">
        <v>0</v>
      </c>
      <c r="Q3302" s="2" t="b">
        <v>0</v>
      </c>
      <c r="R3302" s="2" t="b">
        <v>0</v>
      </c>
      <c r="S3302" s="2" t="b">
        <v>0</v>
      </c>
      <c r="T3302" s="2" t="b">
        <v>0</v>
      </c>
      <c r="U3302" s="2" t="b">
        <v>0</v>
      </c>
      <c r="V3302" s="2" t="b">
        <v>0</v>
      </c>
      <c r="W3302" s="3"/>
      <c r="X3302"/>
    </row>
    <row r="3303" spans="1:24" x14ac:dyDescent="0.35">
      <c r="A3303" t="s">
        <v>693</v>
      </c>
      <c r="C3303" s="15" t="s">
        <v>2358</v>
      </c>
      <c r="M3303" s="1"/>
      <c r="N3303" s="2" t="b">
        <v>0</v>
      </c>
      <c r="O3303" s="2" t="b">
        <v>0</v>
      </c>
      <c r="P3303" s="2" t="b">
        <v>0</v>
      </c>
      <c r="Q3303" s="2" t="b">
        <v>0</v>
      </c>
      <c r="R3303" s="2" t="b">
        <v>0</v>
      </c>
      <c r="S3303" s="2" t="b">
        <v>0</v>
      </c>
      <c r="T3303" s="2" t="b">
        <v>0</v>
      </c>
      <c r="U3303" s="2" t="b">
        <v>0</v>
      </c>
      <c r="V3303" s="2" t="b">
        <v>0</v>
      </c>
      <c r="W3303" s="3"/>
      <c r="X3303"/>
    </row>
    <row r="3304" spans="1:24" x14ac:dyDescent="0.35">
      <c r="A3304" t="s">
        <v>78</v>
      </c>
      <c r="B3304" t="s">
        <v>2618</v>
      </c>
      <c r="C3304" s="10" t="s">
        <v>2619</v>
      </c>
      <c r="J3304" t="s">
        <v>5177</v>
      </c>
      <c r="M3304" s="1" t="s">
        <v>81</v>
      </c>
      <c r="N3304" s="2" t="b">
        <v>0</v>
      </c>
      <c r="O3304" s="2" t="b">
        <v>0</v>
      </c>
      <c r="P3304" s="2" t="b">
        <v>0</v>
      </c>
      <c r="Q3304" s="2" t="b">
        <v>0</v>
      </c>
      <c r="R3304" s="2" t="b">
        <v>0</v>
      </c>
      <c r="S3304" s="2" t="b">
        <v>0</v>
      </c>
      <c r="T3304" s="2" t="b">
        <v>0</v>
      </c>
      <c r="U3304" s="2" t="b">
        <v>1</v>
      </c>
      <c r="V3304" s="2" t="b">
        <v>1</v>
      </c>
      <c r="W3304" s="3"/>
    </row>
    <row r="3305" spans="1:24" x14ac:dyDescent="0.35">
      <c r="A3305" t="s">
        <v>82</v>
      </c>
      <c r="C3305" s="10" t="s">
        <v>2620</v>
      </c>
      <c r="M3305" s="1"/>
      <c r="N3305" s="2" t="b">
        <v>0</v>
      </c>
      <c r="O3305" s="2" t="b">
        <v>0</v>
      </c>
      <c r="P3305" s="2" t="b">
        <v>0</v>
      </c>
      <c r="Q3305" s="2" t="b">
        <v>0</v>
      </c>
      <c r="R3305" s="2" t="b">
        <v>0</v>
      </c>
      <c r="S3305" s="2" t="b">
        <v>0</v>
      </c>
      <c r="T3305" s="2" t="b">
        <v>0</v>
      </c>
      <c r="U3305" s="2" t="b">
        <v>0</v>
      </c>
      <c r="V3305" s="2" t="b">
        <v>0</v>
      </c>
      <c r="W3305" s="3"/>
      <c r="X3305"/>
    </row>
    <row r="3306" spans="1:24" ht="16.5" x14ac:dyDescent="0.35">
      <c r="A3306" t="s">
        <v>87</v>
      </c>
      <c r="C3306" s="10" t="s">
        <v>2621</v>
      </c>
      <c r="M3306" s="1"/>
      <c r="N3306" s="2" t="b">
        <v>0</v>
      </c>
      <c r="O3306" s="2" t="b">
        <v>0</v>
      </c>
      <c r="P3306" s="2" t="b">
        <v>0</v>
      </c>
      <c r="Q3306" s="2" t="b">
        <v>0</v>
      </c>
      <c r="R3306" s="2" t="b">
        <v>0</v>
      </c>
      <c r="S3306" s="2" t="b">
        <v>0</v>
      </c>
      <c r="T3306" s="2" t="b">
        <v>0</v>
      </c>
      <c r="U3306" s="2" t="b">
        <v>0</v>
      </c>
      <c r="V3306" s="2" t="b">
        <v>0</v>
      </c>
      <c r="W3306" s="3"/>
      <c r="X3306"/>
    </row>
    <row r="3307" spans="1:24" ht="16.5" x14ac:dyDescent="0.35">
      <c r="A3307" t="s">
        <v>87</v>
      </c>
      <c r="C3307" s="10" t="s">
        <v>2622</v>
      </c>
      <c r="M3307" s="1"/>
      <c r="N3307" s="2" t="b">
        <v>0</v>
      </c>
      <c r="O3307" s="2" t="b">
        <v>0</v>
      </c>
      <c r="P3307" s="2" t="b">
        <v>0</v>
      </c>
      <c r="Q3307" s="2" t="b">
        <v>0</v>
      </c>
      <c r="R3307" s="2" t="b">
        <v>0</v>
      </c>
      <c r="S3307" s="2" t="b">
        <v>0</v>
      </c>
      <c r="T3307" s="2" t="b">
        <v>0</v>
      </c>
      <c r="U3307" s="2" t="b">
        <v>0</v>
      </c>
      <c r="V3307" s="2" t="b">
        <v>0</v>
      </c>
      <c r="W3307" s="3"/>
      <c r="X3307"/>
    </row>
    <row r="3308" spans="1:24" ht="16.5" x14ac:dyDescent="0.35">
      <c r="A3308" t="s">
        <v>87</v>
      </c>
      <c r="C3308" s="10" t="s">
        <v>2623</v>
      </c>
      <c r="M3308" s="1"/>
      <c r="N3308" s="2" t="b">
        <v>0</v>
      </c>
      <c r="O3308" s="2" t="b">
        <v>0</v>
      </c>
      <c r="P3308" s="2" t="b">
        <v>0</v>
      </c>
      <c r="Q3308" s="2" t="b">
        <v>0</v>
      </c>
      <c r="R3308" s="2" t="b">
        <v>0</v>
      </c>
      <c r="S3308" s="2" t="b">
        <v>0</v>
      </c>
      <c r="T3308" s="2" t="b">
        <v>0</v>
      </c>
      <c r="U3308" s="2" t="b">
        <v>0</v>
      </c>
      <c r="V3308" s="2" t="b">
        <v>0</v>
      </c>
      <c r="W3308" s="3"/>
      <c r="X3308"/>
    </row>
    <row r="3309" spans="1:24" x14ac:dyDescent="0.35">
      <c r="A3309" t="s">
        <v>82</v>
      </c>
      <c r="C3309" s="10" t="s">
        <v>236</v>
      </c>
      <c r="M3309" s="1"/>
      <c r="N3309" s="2" t="b">
        <v>0</v>
      </c>
      <c r="O3309" s="2" t="b">
        <v>0</v>
      </c>
      <c r="P3309" s="2" t="b">
        <v>0</v>
      </c>
      <c r="Q3309" s="2" t="b">
        <v>0</v>
      </c>
      <c r="R3309" s="2" t="b">
        <v>0</v>
      </c>
      <c r="S3309" s="2" t="b">
        <v>0</v>
      </c>
      <c r="T3309" s="2" t="b">
        <v>0</v>
      </c>
      <c r="U3309" s="2" t="b">
        <v>0</v>
      </c>
      <c r="V3309" s="2" t="b">
        <v>0</v>
      </c>
      <c r="W3309" s="3"/>
      <c r="X3309"/>
    </row>
    <row r="3310" spans="1:24" ht="16.5" x14ac:dyDescent="0.35">
      <c r="A3310" t="s">
        <v>84</v>
      </c>
      <c r="C3310" s="10" t="s">
        <v>2624</v>
      </c>
      <c r="M3310" s="1"/>
      <c r="N3310" s="2" t="b">
        <v>0</v>
      </c>
      <c r="O3310" s="2" t="b">
        <v>0</v>
      </c>
      <c r="P3310" s="2" t="b">
        <v>0</v>
      </c>
      <c r="Q3310" s="2" t="b">
        <v>0</v>
      </c>
      <c r="R3310" s="2" t="b">
        <v>0</v>
      </c>
      <c r="S3310" s="2" t="b">
        <v>0</v>
      </c>
      <c r="T3310" s="2" t="b">
        <v>0</v>
      </c>
      <c r="U3310" s="2" t="b">
        <v>0</v>
      </c>
      <c r="V3310" s="2" t="b">
        <v>0</v>
      </c>
      <c r="W3310" s="3"/>
      <c r="X3310"/>
    </row>
    <row r="3311" spans="1:24" x14ac:dyDescent="0.35">
      <c r="A3311" t="s">
        <v>90</v>
      </c>
      <c r="C3311" s="10" t="s">
        <v>2477</v>
      </c>
      <c r="M3311" s="1"/>
      <c r="N3311" s="2" t="b">
        <v>0</v>
      </c>
      <c r="O3311" s="2" t="b">
        <v>0</v>
      </c>
      <c r="P3311" s="2" t="b">
        <v>0</v>
      </c>
      <c r="Q3311" s="2" t="b">
        <v>0</v>
      </c>
      <c r="R3311" s="2" t="b">
        <v>0</v>
      </c>
      <c r="S3311" s="2" t="b">
        <v>0</v>
      </c>
      <c r="T3311" s="2" t="b">
        <v>0</v>
      </c>
      <c r="U3311" s="2" t="b">
        <v>0</v>
      </c>
      <c r="V3311" s="2" t="b">
        <v>0</v>
      </c>
      <c r="W3311" s="3"/>
      <c r="X3311"/>
    </row>
    <row r="3312" spans="1:24" x14ac:dyDescent="0.35">
      <c r="A3312" t="s">
        <v>90</v>
      </c>
      <c r="C3312" s="10" t="s">
        <v>2625</v>
      </c>
      <c r="M3312" s="1"/>
      <c r="N3312" s="2" t="b">
        <v>0</v>
      </c>
      <c r="O3312" s="2" t="b">
        <v>0</v>
      </c>
      <c r="P3312" s="2" t="b">
        <v>0</v>
      </c>
      <c r="Q3312" s="2" t="b">
        <v>0</v>
      </c>
      <c r="R3312" s="2" t="b">
        <v>0</v>
      </c>
      <c r="S3312" s="2" t="b">
        <v>0</v>
      </c>
      <c r="T3312" s="2" t="b">
        <v>0</v>
      </c>
      <c r="U3312" s="2" t="b">
        <v>0</v>
      </c>
      <c r="V3312" s="2" t="b">
        <v>0</v>
      </c>
      <c r="W3312" s="3"/>
      <c r="X3312"/>
    </row>
    <row r="3313" spans="1:24" x14ac:dyDescent="0.35">
      <c r="A3313" t="s">
        <v>90</v>
      </c>
      <c r="C3313" s="10" t="s">
        <v>2626</v>
      </c>
      <c r="M3313" s="1"/>
      <c r="N3313" s="2" t="b">
        <v>0</v>
      </c>
      <c r="O3313" s="2" t="b">
        <v>0</v>
      </c>
      <c r="P3313" s="2" t="b">
        <v>0</v>
      </c>
      <c r="Q3313" s="2" t="b">
        <v>0</v>
      </c>
      <c r="R3313" s="2" t="b">
        <v>0</v>
      </c>
      <c r="S3313" s="2" t="b">
        <v>0</v>
      </c>
      <c r="T3313" s="2" t="b">
        <v>0</v>
      </c>
      <c r="U3313" s="2" t="b">
        <v>0</v>
      </c>
      <c r="V3313" s="2" t="b">
        <v>0</v>
      </c>
      <c r="W3313" s="3"/>
      <c r="X3313"/>
    </row>
    <row r="3314" spans="1:24" x14ac:dyDescent="0.35">
      <c r="A3314" t="s">
        <v>90</v>
      </c>
      <c r="C3314" s="10" t="s">
        <v>2627</v>
      </c>
      <c r="M3314" s="1"/>
      <c r="N3314" s="2" t="b">
        <v>0</v>
      </c>
      <c r="O3314" s="2" t="b">
        <v>0</v>
      </c>
      <c r="P3314" s="2" t="b">
        <v>0</v>
      </c>
      <c r="Q3314" s="2" t="b">
        <v>0</v>
      </c>
      <c r="R3314" s="2" t="b">
        <v>0</v>
      </c>
      <c r="S3314" s="2" t="b">
        <v>0</v>
      </c>
      <c r="T3314" s="2" t="b">
        <v>0</v>
      </c>
      <c r="U3314" s="2" t="b">
        <v>0</v>
      </c>
      <c r="V3314" s="2" t="b">
        <v>0</v>
      </c>
      <c r="W3314" s="3"/>
      <c r="X3314"/>
    </row>
    <row r="3315" spans="1:24" x14ac:dyDescent="0.35">
      <c r="A3315" t="s">
        <v>90</v>
      </c>
      <c r="C3315" s="10" t="s">
        <v>2628</v>
      </c>
      <c r="M3315" s="1"/>
      <c r="N3315" s="2" t="b">
        <v>0</v>
      </c>
      <c r="O3315" s="2" t="b">
        <v>0</v>
      </c>
      <c r="P3315" s="2" t="b">
        <v>0</v>
      </c>
      <c r="Q3315" s="2" t="b">
        <v>0</v>
      </c>
      <c r="R3315" s="2" t="b">
        <v>0</v>
      </c>
      <c r="S3315" s="2" t="b">
        <v>0</v>
      </c>
      <c r="T3315" s="2" t="b">
        <v>0</v>
      </c>
      <c r="U3315" s="2" t="b">
        <v>0</v>
      </c>
      <c r="V3315" s="2" t="b">
        <v>0</v>
      </c>
      <c r="W3315" s="3"/>
      <c r="X3315"/>
    </row>
    <row r="3316" spans="1:24" x14ac:dyDescent="0.35">
      <c r="A3316" t="s">
        <v>78</v>
      </c>
      <c r="B3316" t="s">
        <v>2629</v>
      </c>
      <c r="C3316" s="10" t="s">
        <v>2630</v>
      </c>
      <c r="J3316" t="s">
        <v>5176</v>
      </c>
      <c r="M3316" s="1" t="s">
        <v>81</v>
      </c>
      <c r="N3316" s="2" t="b">
        <v>0</v>
      </c>
      <c r="O3316" s="2" t="b">
        <v>0</v>
      </c>
      <c r="P3316" s="2" t="b">
        <v>0</v>
      </c>
      <c r="Q3316" s="2" t="b">
        <v>0</v>
      </c>
      <c r="R3316" s="2" t="b">
        <v>0</v>
      </c>
      <c r="S3316" s="2" t="b">
        <v>0</v>
      </c>
      <c r="T3316" s="2" t="b">
        <v>0</v>
      </c>
      <c r="U3316" s="2" t="b">
        <v>1</v>
      </c>
      <c r="V3316" s="2" t="b">
        <v>1</v>
      </c>
      <c r="W3316" s="3" t="s">
        <v>5306</v>
      </c>
    </row>
    <row r="3317" spans="1:24" x14ac:dyDescent="0.35">
      <c r="A3317" t="s">
        <v>78</v>
      </c>
      <c r="B3317" t="s">
        <v>2631</v>
      </c>
      <c r="C3317" s="10" t="s">
        <v>2632</v>
      </c>
      <c r="J3317" t="s">
        <v>2064</v>
      </c>
      <c r="M3317" s="1" t="s">
        <v>81</v>
      </c>
      <c r="N3317" s="2" t="b">
        <v>0</v>
      </c>
      <c r="O3317" s="2" t="b">
        <v>0</v>
      </c>
      <c r="P3317" s="2" t="b">
        <v>0</v>
      </c>
      <c r="Q3317" s="2" t="b">
        <v>0</v>
      </c>
      <c r="R3317" s="2" t="b">
        <v>0</v>
      </c>
      <c r="S3317" s="2" t="b">
        <v>0</v>
      </c>
      <c r="T3317" s="2" t="b">
        <v>0</v>
      </c>
      <c r="U3317" s="2" t="b">
        <v>1</v>
      </c>
      <c r="V3317" s="2" t="b">
        <v>1</v>
      </c>
      <c r="W3317" s="3"/>
    </row>
    <row r="3318" spans="1:24" x14ac:dyDescent="0.35">
      <c r="A3318" t="s">
        <v>82</v>
      </c>
      <c r="C3318" s="10" t="s">
        <v>2633</v>
      </c>
      <c r="M3318" s="1"/>
      <c r="N3318" s="2" t="b">
        <v>0</v>
      </c>
      <c r="O3318" s="2" t="b">
        <v>0</v>
      </c>
      <c r="P3318" s="2" t="b">
        <v>0</v>
      </c>
      <c r="Q3318" s="2" t="b">
        <v>0</v>
      </c>
      <c r="R3318" s="2" t="b">
        <v>0</v>
      </c>
      <c r="S3318" s="2" t="b">
        <v>0</v>
      </c>
      <c r="T3318" s="2" t="b">
        <v>0</v>
      </c>
      <c r="U3318" s="2" t="b">
        <v>0</v>
      </c>
      <c r="V3318" s="2" t="b">
        <v>0</v>
      </c>
      <c r="W3318" s="3"/>
      <c r="X3318"/>
    </row>
    <row r="3319" spans="1:24" x14ac:dyDescent="0.35">
      <c r="A3319" t="s">
        <v>87</v>
      </c>
      <c r="C3319" s="10" t="s">
        <v>2634</v>
      </c>
      <c r="M3319" s="1"/>
      <c r="N3319" s="2" t="b">
        <v>0</v>
      </c>
      <c r="O3319" s="2" t="b">
        <v>0</v>
      </c>
      <c r="P3319" s="2" t="b">
        <v>0</v>
      </c>
      <c r="Q3319" s="2" t="b">
        <v>0</v>
      </c>
      <c r="R3319" s="2" t="b">
        <v>0</v>
      </c>
      <c r="S3319" s="2" t="b">
        <v>0</v>
      </c>
      <c r="T3319" s="2" t="b">
        <v>0</v>
      </c>
      <c r="U3319" s="2" t="b">
        <v>0</v>
      </c>
      <c r="V3319" s="2" t="b">
        <v>0</v>
      </c>
      <c r="W3319" s="3"/>
      <c r="X3319"/>
    </row>
    <row r="3320" spans="1:24" x14ac:dyDescent="0.35">
      <c r="A3320" t="s">
        <v>87</v>
      </c>
      <c r="C3320" s="10" t="s">
        <v>2635</v>
      </c>
      <c r="M3320" s="1"/>
      <c r="N3320" s="2" t="b">
        <v>0</v>
      </c>
      <c r="O3320" s="2" t="b">
        <v>0</v>
      </c>
      <c r="P3320" s="2" t="b">
        <v>0</v>
      </c>
      <c r="Q3320" s="2" t="b">
        <v>0</v>
      </c>
      <c r="R3320" s="2" t="b">
        <v>0</v>
      </c>
      <c r="S3320" s="2" t="b">
        <v>0</v>
      </c>
      <c r="T3320" s="2" t="b">
        <v>0</v>
      </c>
      <c r="U3320" s="2" t="b">
        <v>0</v>
      </c>
      <c r="V3320" s="2" t="b">
        <v>0</v>
      </c>
      <c r="W3320" s="3"/>
      <c r="X3320"/>
    </row>
    <row r="3321" spans="1:24" x14ac:dyDescent="0.35">
      <c r="A3321" t="s">
        <v>78</v>
      </c>
      <c r="B3321" t="s">
        <v>2636</v>
      </c>
      <c r="C3321" s="10" t="s">
        <v>2637</v>
      </c>
      <c r="J3321" t="s">
        <v>5178</v>
      </c>
      <c r="M3321" s="1" t="s">
        <v>81</v>
      </c>
      <c r="N3321" s="2" t="b">
        <v>0</v>
      </c>
      <c r="O3321" s="2" t="b">
        <v>0</v>
      </c>
      <c r="P3321" s="2" t="b">
        <v>0</v>
      </c>
      <c r="Q3321" s="2" t="b">
        <v>0</v>
      </c>
      <c r="R3321" s="2" t="b">
        <v>0</v>
      </c>
      <c r="S3321" s="2" t="b">
        <v>0</v>
      </c>
      <c r="T3321" s="2" t="b">
        <v>0</v>
      </c>
      <c r="U3321" s="2" t="b">
        <v>0</v>
      </c>
      <c r="V3321" s="2" t="b">
        <v>1</v>
      </c>
      <c r="W3321" s="3" t="s">
        <v>5307</v>
      </c>
    </row>
    <row r="3322" spans="1:24" x14ac:dyDescent="0.35">
      <c r="A3322" t="s">
        <v>82</v>
      </c>
      <c r="C3322" s="10" t="s">
        <v>2109</v>
      </c>
      <c r="M3322" s="1"/>
      <c r="N3322" s="2" t="b">
        <v>0</v>
      </c>
      <c r="O3322" s="2" t="b">
        <v>0</v>
      </c>
      <c r="P3322" s="2" t="b">
        <v>0</v>
      </c>
      <c r="Q3322" s="2" t="b">
        <v>0</v>
      </c>
      <c r="R3322" s="2" t="b">
        <v>0</v>
      </c>
      <c r="S3322" s="2" t="b">
        <v>0</v>
      </c>
      <c r="T3322" s="2" t="b">
        <v>0</v>
      </c>
      <c r="U3322" s="2" t="b">
        <v>0</v>
      </c>
      <c r="V3322" s="2" t="b">
        <v>0</v>
      </c>
      <c r="W3322" s="3"/>
      <c r="X3322"/>
    </row>
    <row r="3323" spans="1:24" x14ac:dyDescent="0.35">
      <c r="A3323" t="s">
        <v>84</v>
      </c>
      <c r="C3323" s="10" t="s">
        <v>2638</v>
      </c>
      <c r="M3323" s="1"/>
      <c r="N3323" s="2" t="b">
        <v>0</v>
      </c>
      <c r="O3323" s="2" t="b">
        <v>0</v>
      </c>
      <c r="P3323" s="2" t="b">
        <v>0</v>
      </c>
      <c r="Q3323" s="2" t="b">
        <v>0</v>
      </c>
      <c r="R3323" s="2" t="b">
        <v>0</v>
      </c>
      <c r="S3323" s="2" t="b">
        <v>0</v>
      </c>
      <c r="T3323" s="2" t="b">
        <v>0</v>
      </c>
      <c r="U3323" s="2" t="b">
        <v>0</v>
      </c>
      <c r="V3323" s="2" t="b">
        <v>0</v>
      </c>
      <c r="W3323" s="3"/>
      <c r="X3323"/>
    </row>
    <row r="3324" spans="1:24" x14ac:dyDescent="0.35">
      <c r="A3324" t="s">
        <v>84</v>
      </c>
      <c r="C3324" s="10" t="s">
        <v>2639</v>
      </c>
      <c r="M3324" s="1"/>
      <c r="N3324" s="2" t="b">
        <v>0</v>
      </c>
      <c r="O3324" s="2" t="b">
        <v>0</v>
      </c>
      <c r="P3324" s="2" t="b">
        <v>0</v>
      </c>
      <c r="Q3324" s="2" t="b">
        <v>0</v>
      </c>
      <c r="R3324" s="2" t="b">
        <v>0</v>
      </c>
      <c r="S3324" s="2" t="b">
        <v>0</v>
      </c>
      <c r="T3324" s="2" t="b">
        <v>0</v>
      </c>
      <c r="U3324" s="2" t="b">
        <v>0</v>
      </c>
      <c r="V3324" s="2" t="b">
        <v>0</v>
      </c>
      <c r="W3324" s="3"/>
      <c r="X3324"/>
    </row>
    <row r="3325" spans="1:24" x14ac:dyDescent="0.35">
      <c r="A3325" t="s">
        <v>150</v>
      </c>
      <c r="C3325" s="10" t="s">
        <v>2640</v>
      </c>
      <c r="M3325" s="1"/>
      <c r="N3325" s="2" t="b">
        <v>0</v>
      </c>
      <c r="O3325" s="2" t="b">
        <v>0</v>
      </c>
      <c r="P3325" s="2" t="b">
        <v>0</v>
      </c>
      <c r="Q3325" s="2" t="b">
        <v>0</v>
      </c>
      <c r="R3325" s="2" t="b">
        <v>0</v>
      </c>
      <c r="S3325" s="2" t="b">
        <v>0</v>
      </c>
      <c r="T3325" s="2" t="b">
        <v>0</v>
      </c>
      <c r="U3325" s="2" t="b">
        <v>0</v>
      </c>
      <c r="V3325" s="2" t="b">
        <v>0</v>
      </c>
      <c r="W3325" s="3"/>
      <c r="X3325"/>
    </row>
    <row r="3326" spans="1:24" x14ac:dyDescent="0.35">
      <c r="A3326" t="s">
        <v>78</v>
      </c>
      <c r="B3326" t="s">
        <v>2641</v>
      </c>
      <c r="C3326" s="10" t="s">
        <v>2642</v>
      </c>
      <c r="J3326" t="s">
        <v>2184</v>
      </c>
      <c r="M3326" s="1" t="s">
        <v>102</v>
      </c>
      <c r="N3326" s="2" t="b">
        <v>0</v>
      </c>
      <c r="O3326" s="2" t="b">
        <v>0</v>
      </c>
      <c r="P3326" s="2" t="b">
        <v>0</v>
      </c>
      <c r="Q3326" s="2" t="b">
        <v>0</v>
      </c>
      <c r="R3326" s="2" t="b">
        <v>0</v>
      </c>
      <c r="S3326" s="2" t="b">
        <v>0</v>
      </c>
      <c r="T3326" s="2" t="b">
        <v>0</v>
      </c>
      <c r="U3326" s="2" t="b">
        <v>0</v>
      </c>
      <c r="V3326" s="2" t="b">
        <v>1</v>
      </c>
      <c r="W3326" s="3"/>
      <c r="X3326" s="3" t="s">
        <v>2803</v>
      </c>
    </row>
    <row r="3327" spans="1:24" x14ac:dyDescent="0.35">
      <c r="A3327" t="s">
        <v>82</v>
      </c>
      <c r="C3327" s="10" t="s">
        <v>230</v>
      </c>
      <c r="M3327" s="1"/>
      <c r="N3327" s="2" t="b">
        <v>0</v>
      </c>
      <c r="O3327" s="2" t="b">
        <v>0</v>
      </c>
      <c r="P3327" s="2" t="b">
        <v>0</v>
      </c>
      <c r="Q3327" s="2" t="b">
        <v>0</v>
      </c>
      <c r="R3327" s="2" t="b">
        <v>0</v>
      </c>
      <c r="S3327" s="2" t="b">
        <v>0</v>
      </c>
      <c r="T3327" s="2" t="b">
        <v>0</v>
      </c>
      <c r="U3327" s="2" t="b">
        <v>0</v>
      </c>
      <c r="V3327" s="2" t="b">
        <v>0</v>
      </c>
      <c r="W3327" s="3"/>
      <c r="X3327"/>
    </row>
    <row r="3328" spans="1:24" x14ac:dyDescent="0.35">
      <c r="A3328" t="s">
        <v>84</v>
      </c>
      <c r="C3328" s="10" t="s">
        <v>2643</v>
      </c>
      <c r="M3328" s="1"/>
      <c r="N3328" s="2" t="b">
        <v>0</v>
      </c>
      <c r="O3328" s="2" t="b">
        <v>0</v>
      </c>
      <c r="P3328" s="2" t="b">
        <v>0</v>
      </c>
      <c r="Q3328" s="2" t="b">
        <v>0</v>
      </c>
      <c r="R3328" s="2" t="b">
        <v>0</v>
      </c>
      <c r="S3328" s="2" t="b">
        <v>0</v>
      </c>
      <c r="T3328" s="2" t="b">
        <v>0</v>
      </c>
      <c r="U3328" s="2" t="b">
        <v>0</v>
      </c>
      <c r="V3328" s="2" t="b">
        <v>0</v>
      </c>
      <c r="W3328" s="3"/>
      <c r="X3328"/>
    </row>
    <row r="3329" spans="1:24" x14ac:dyDescent="0.35">
      <c r="A3329" t="s">
        <v>172</v>
      </c>
      <c r="C3329" s="10" t="s">
        <v>230</v>
      </c>
      <c r="M3329" s="1"/>
      <c r="N3329" s="2" t="b">
        <v>0</v>
      </c>
      <c r="O3329" s="2" t="b">
        <v>0</v>
      </c>
      <c r="P3329" s="2" t="b">
        <v>0</v>
      </c>
      <c r="Q3329" s="2" t="b">
        <v>0</v>
      </c>
      <c r="R3329" s="2" t="b">
        <v>0</v>
      </c>
      <c r="S3329" s="2" t="b">
        <v>0</v>
      </c>
      <c r="T3329" s="2" t="b">
        <v>0</v>
      </c>
      <c r="U3329" s="2" t="b">
        <v>0</v>
      </c>
      <c r="V3329" s="2" t="b">
        <v>0</v>
      </c>
      <c r="W3329" s="3"/>
      <c r="X3329"/>
    </row>
    <row r="3330" spans="1:24" x14ac:dyDescent="0.35">
      <c r="A3330" t="s">
        <v>150</v>
      </c>
      <c r="C3330" s="10" t="s">
        <v>2644</v>
      </c>
      <c r="M3330" s="1"/>
      <c r="N3330" s="2" t="b">
        <v>0</v>
      </c>
      <c r="O3330" s="2" t="b">
        <v>0</v>
      </c>
      <c r="P3330" s="2" t="b">
        <v>0</v>
      </c>
      <c r="Q3330" s="2" t="b">
        <v>0</v>
      </c>
      <c r="R3330" s="2" t="b">
        <v>0</v>
      </c>
      <c r="S3330" s="2" t="b">
        <v>0</v>
      </c>
      <c r="T3330" s="2" t="b">
        <v>0</v>
      </c>
      <c r="U3330" s="2" t="b">
        <v>0</v>
      </c>
      <c r="V3330" s="2" t="b">
        <v>0</v>
      </c>
      <c r="W3330" s="3"/>
      <c r="X3330"/>
    </row>
    <row r="3331" spans="1:24" x14ac:dyDescent="0.35">
      <c r="A3331" t="s">
        <v>693</v>
      </c>
      <c r="C3331" s="15" t="s">
        <v>2319</v>
      </c>
      <c r="M3331" s="1"/>
      <c r="N3331" s="2" t="b">
        <v>0</v>
      </c>
      <c r="O3331" s="2" t="b">
        <v>0</v>
      </c>
      <c r="P3331" s="2" t="b">
        <v>0</v>
      </c>
      <c r="Q3331" s="2" t="b">
        <v>0</v>
      </c>
      <c r="R3331" s="2" t="b">
        <v>0</v>
      </c>
      <c r="S3331" s="2" t="b">
        <v>0</v>
      </c>
      <c r="T3331" s="2" t="b">
        <v>0</v>
      </c>
      <c r="U3331" s="2" t="b">
        <v>0</v>
      </c>
      <c r="V3331" s="2" t="b">
        <v>0</v>
      </c>
      <c r="W3331" s="3"/>
      <c r="X3331"/>
    </row>
    <row r="3332" spans="1:24" x14ac:dyDescent="0.35">
      <c r="A3332" t="s">
        <v>78</v>
      </c>
      <c r="B3332" t="s">
        <v>2645</v>
      </c>
      <c r="C3332" s="10" t="s">
        <v>2646</v>
      </c>
      <c r="G3332" t="s">
        <v>5179</v>
      </c>
      <c r="M3332" s="1" t="s">
        <v>81</v>
      </c>
      <c r="N3332" s="2" t="b">
        <v>0</v>
      </c>
      <c r="O3332" s="2" t="b">
        <v>0</v>
      </c>
      <c r="P3332" s="2" t="b">
        <v>0</v>
      </c>
      <c r="Q3332" s="2" t="b">
        <v>0</v>
      </c>
      <c r="R3332" s="2" t="b">
        <v>1</v>
      </c>
      <c r="S3332" s="2" t="b">
        <v>0</v>
      </c>
      <c r="T3332" s="2" t="b">
        <v>0</v>
      </c>
      <c r="U3332" s="2" t="b">
        <v>0</v>
      </c>
      <c r="V3332" s="2" t="b">
        <v>0</v>
      </c>
      <c r="W3332" s="3" t="s">
        <v>5299</v>
      </c>
      <c r="X3332" s="3" t="s">
        <v>5303</v>
      </c>
    </row>
    <row r="3333" spans="1:24" x14ac:dyDescent="0.35">
      <c r="A3333" t="s">
        <v>90</v>
      </c>
      <c r="C3333" s="10" t="s">
        <v>2647</v>
      </c>
      <c r="M3333" s="1"/>
      <c r="N3333" s="2" t="b">
        <v>0</v>
      </c>
      <c r="O3333" s="2" t="b">
        <v>0</v>
      </c>
      <c r="P3333" s="2" t="b">
        <v>0</v>
      </c>
      <c r="Q3333" s="2" t="b">
        <v>0</v>
      </c>
      <c r="R3333" s="2" t="b">
        <v>0</v>
      </c>
      <c r="S3333" s="2" t="b">
        <v>0</v>
      </c>
      <c r="T3333" s="2" t="b">
        <v>0</v>
      </c>
      <c r="U3333" s="2" t="b">
        <v>0</v>
      </c>
      <c r="V3333" s="2" t="b">
        <v>0</v>
      </c>
      <c r="W3333" s="3"/>
      <c r="X3333"/>
    </row>
    <row r="3334" spans="1:24" x14ac:dyDescent="0.35">
      <c r="A3334" t="s">
        <v>78</v>
      </c>
      <c r="B3334" t="s">
        <v>2648</v>
      </c>
      <c r="C3334" s="10" t="s">
        <v>2649</v>
      </c>
      <c r="G3334" t="s">
        <v>5180</v>
      </c>
      <c r="M3334" s="1" t="s">
        <v>102</v>
      </c>
      <c r="N3334" s="2" t="b">
        <v>0</v>
      </c>
      <c r="O3334" s="2" t="b">
        <v>0</v>
      </c>
      <c r="P3334" s="2" t="b">
        <v>0</v>
      </c>
      <c r="Q3334" s="2" t="b">
        <v>0</v>
      </c>
      <c r="R3334" s="2" t="b">
        <v>1</v>
      </c>
      <c r="S3334" s="2" t="b">
        <v>0</v>
      </c>
      <c r="T3334" s="2" t="b">
        <v>0</v>
      </c>
      <c r="U3334" s="2" t="b">
        <v>0</v>
      </c>
      <c r="V3334" s="2" t="b">
        <v>0</v>
      </c>
      <c r="W3334" s="3"/>
    </row>
    <row r="3335" spans="1:24" x14ac:dyDescent="0.35">
      <c r="A3335" t="s">
        <v>82</v>
      </c>
      <c r="C3335" s="10" t="s">
        <v>2650</v>
      </c>
      <c r="M3335" s="1"/>
      <c r="N3335" s="2" t="b">
        <v>0</v>
      </c>
      <c r="O3335" s="2" t="b">
        <v>0</v>
      </c>
      <c r="P3335" s="2" t="b">
        <v>0</v>
      </c>
      <c r="Q3335" s="2" t="b">
        <v>0</v>
      </c>
      <c r="R3335" s="2" t="b">
        <v>0</v>
      </c>
      <c r="S3335" s="2" t="b">
        <v>0</v>
      </c>
      <c r="T3335" s="2" t="b">
        <v>0</v>
      </c>
      <c r="U3335" s="2" t="b">
        <v>0</v>
      </c>
      <c r="V3335" s="2" t="b">
        <v>0</v>
      </c>
      <c r="W3335" s="3"/>
      <c r="X3335"/>
    </row>
    <row r="3336" spans="1:24" x14ac:dyDescent="0.35">
      <c r="A3336" t="s">
        <v>84</v>
      </c>
      <c r="C3336" s="10" t="s">
        <v>2651</v>
      </c>
      <c r="M3336" s="1"/>
      <c r="N3336" s="2" t="b">
        <v>0</v>
      </c>
      <c r="O3336" s="2" t="b">
        <v>0</v>
      </c>
      <c r="P3336" s="2" t="b">
        <v>0</v>
      </c>
      <c r="Q3336" s="2" t="b">
        <v>0</v>
      </c>
      <c r="R3336" s="2" t="b">
        <v>0</v>
      </c>
      <c r="S3336" s="2" t="b">
        <v>0</v>
      </c>
      <c r="T3336" s="2" t="b">
        <v>0</v>
      </c>
      <c r="U3336" s="2" t="b">
        <v>0</v>
      </c>
      <c r="V3336" s="2" t="b">
        <v>0</v>
      </c>
      <c r="W3336" s="3"/>
      <c r="X3336"/>
    </row>
    <row r="3337" spans="1:24" x14ac:dyDescent="0.35">
      <c r="A3337" t="s">
        <v>84</v>
      </c>
      <c r="C3337" s="10" t="s">
        <v>2489</v>
      </c>
      <c r="M3337" s="1"/>
      <c r="N3337" s="2" t="b">
        <v>0</v>
      </c>
      <c r="O3337" s="2" t="b">
        <v>0</v>
      </c>
      <c r="P3337" s="2" t="b">
        <v>0</v>
      </c>
      <c r="Q3337" s="2" t="b">
        <v>0</v>
      </c>
      <c r="R3337" s="2" t="b">
        <v>0</v>
      </c>
      <c r="S3337" s="2" t="b">
        <v>0</v>
      </c>
      <c r="T3337" s="2" t="b">
        <v>0</v>
      </c>
      <c r="U3337" s="2" t="b">
        <v>0</v>
      </c>
      <c r="V3337" s="2" t="b">
        <v>0</v>
      </c>
      <c r="W3337" s="3"/>
      <c r="X3337"/>
    </row>
    <row r="3338" spans="1:24" x14ac:dyDescent="0.35">
      <c r="A3338" t="s">
        <v>84</v>
      </c>
      <c r="C3338" s="10" t="s">
        <v>2382</v>
      </c>
      <c r="M3338" s="1"/>
      <c r="N3338" s="2" t="b">
        <v>0</v>
      </c>
      <c r="O3338" s="2" t="b">
        <v>0</v>
      </c>
      <c r="P3338" s="2" t="b">
        <v>0</v>
      </c>
      <c r="Q3338" s="2" t="b">
        <v>0</v>
      </c>
      <c r="R3338" s="2" t="b">
        <v>0</v>
      </c>
      <c r="S3338" s="2" t="b">
        <v>0</v>
      </c>
      <c r="T3338" s="2" t="b">
        <v>0</v>
      </c>
      <c r="U3338" s="2" t="b">
        <v>0</v>
      </c>
      <c r="V3338" s="2" t="b">
        <v>0</v>
      </c>
      <c r="W3338" s="3"/>
      <c r="X3338"/>
    </row>
    <row r="3339" spans="1:24" x14ac:dyDescent="0.35">
      <c r="A3339" t="s">
        <v>82</v>
      </c>
      <c r="C3339" s="10" t="s">
        <v>625</v>
      </c>
      <c r="M3339" s="1"/>
      <c r="N3339" s="2" t="b">
        <v>0</v>
      </c>
      <c r="O3339" s="2" t="b">
        <v>0</v>
      </c>
      <c r="P3339" s="2" t="b">
        <v>0</v>
      </c>
      <c r="Q3339" s="2" t="b">
        <v>0</v>
      </c>
      <c r="R3339" s="2" t="b">
        <v>0</v>
      </c>
      <c r="S3339" s="2" t="b">
        <v>0</v>
      </c>
      <c r="T3339" s="2" t="b">
        <v>0</v>
      </c>
      <c r="U3339" s="2" t="b">
        <v>0</v>
      </c>
      <c r="V3339" s="2" t="b">
        <v>0</v>
      </c>
      <c r="W3339" s="3"/>
      <c r="X3339"/>
    </row>
    <row r="3340" spans="1:24" x14ac:dyDescent="0.35">
      <c r="A3340" t="s">
        <v>84</v>
      </c>
      <c r="C3340" s="10" t="s">
        <v>2652</v>
      </c>
      <c r="M3340" s="1"/>
      <c r="N3340" s="2" t="b">
        <v>0</v>
      </c>
      <c r="O3340" s="2" t="b">
        <v>0</v>
      </c>
      <c r="P3340" s="2" t="b">
        <v>0</v>
      </c>
      <c r="Q3340" s="2" t="b">
        <v>0</v>
      </c>
      <c r="R3340" s="2" t="b">
        <v>0</v>
      </c>
      <c r="S3340" s="2" t="b">
        <v>0</v>
      </c>
      <c r="T3340" s="2" t="b">
        <v>0</v>
      </c>
      <c r="U3340" s="2" t="b">
        <v>0</v>
      </c>
      <c r="V3340" s="2" t="b">
        <v>0</v>
      </c>
      <c r="W3340" s="3"/>
      <c r="X3340"/>
    </row>
    <row r="3341" spans="1:24" x14ac:dyDescent="0.35">
      <c r="A3341" t="s">
        <v>90</v>
      </c>
      <c r="C3341" s="10" t="s">
        <v>2418</v>
      </c>
      <c r="M3341" s="1"/>
      <c r="N3341" s="2" t="b">
        <v>0</v>
      </c>
      <c r="O3341" s="2" t="b">
        <v>0</v>
      </c>
      <c r="P3341" s="2" t="b">
        <v>0</v>
      </c>
      <c r="Q3341" s="2" t="b">
        <v>0</v>
      </c>
      <c r="R3341" s="2" t="b">
        <v>0</v>
      </c>
      <c r="S3341" s="2" t="b">
        <v>0</v>
      </c>
      <c r="T3341" s="2" t="b">
        <v>0</v>
      </c>
      <c r="U3341" s="2" t="b">
        <v>0</v>
      </c>
      <c r="V3341" s="2" t="b">
        <v>0</v>
      </c>
      <c r="W3341" s="3"/>
      <c r="X3341"/>
    </row>
    <row r="3342" spans="1:24" x14ac:dyDescent="0.35">
      <c r="A3342" t="s">
        <v>90</v>
      </c>
      <c r="C3342" s="10" t="s">
        <v>2653</v>
      </c>
      <c r="M3342" s="1"/>
      <c r="N3342" s="2" t="b">
        <v>0</v>
      </c>
      <c r="O3342" s="2" t="b">
        <v>0</v>
      </c>
      <c r="P3342" s="2" t="b">
        <v>0</v>
      </c>
      <c r="Q3342" s="2" t="b">
        <v>0</v>
      </c>
      <c r="R3342" s="2" t="b">
        <v>0</v>
      </c>
      <c r="S3342" s="2" t="b">
        <v>0</v>
      </c>
      <c r="T3342" s="2" t="b">
        <v>0</v>
      </c>
      <c r="U3342" s="2" t="b">
        <v>0</v>
      </c>
      <c r="V3342" s="2" t="b">
        <v>0</v>
      </c>
      <c r="W3342" s="3"/>
      <c r="X3342"/>
    </row>
    <row r="3343" spans="1:24" x14ac:dyDescent="0.35">
      <c r="A3343" t="s">
        <v>78</v>
      </c>
      <c r="B3343" t="s">
        <v>2654</v>
      </c>
      <c r="C3343" s="10" t="s">
        <v>2655</v>
      </c>
      <c r="G3343" t="s">
        <v>5179</v>
      </c>
      <c r="M3343" s="1" t="s">
        <v>81</v>
      </c>
      <c r="N3343" s="2" t="b">
        <v>0</v>
      </c>
      <c r="O3343" s="2" t="b">
        <v>0</v>
      </c>
      <c r="P3343" s="2" t="b">
        <v>0</v>
      </c>
      <c r="Q3343" s="2" t="b">
        <v>0</v>
      </c>
      <c r="R3343" s="2" t="b">
        <v>0</v>
      </c>
      <c r="S3343" s="2" t="b">
        <v>1</v>
      </c>
      <c r="T3343" s="2" t="b">
        <v>0</v>
      </c>
      <c r="U3343" s="2" t="b">
        <v>0</v>
      </c>
      <c r="V3343" s="2" t="b">
        <v>0</v>
      </c>
      <c r="W3343" s="3" t="s">
        <v>5278</v>
      </c>
    </row>
    <row r="3344" spans="1:24" x14ac:dyDescent="0.35">
      <c r="A3344" t="s">
        <v>90</v>
      </c>
      <c r="C3344" s="10" t="s">
        <v>2656</v>
      </c>
      <c r="M3344" s="1"/>
      <c r="N3344" s="2" t="b">
        <v>0</v>
      </c>
      <c r="O3344" s="2" t="b">
        <v>0</v>
      </c>
      <c r="P3344" s="2" t="b">
        <v>0</v>
      </c>
      <c r="Q3344" s="2" t="b">
        <v>0</v>
      </c>
      <c r="R3344" s="2" t="b">
        <v>0</v>
      </c>
      <c r="S3344" s="2" t="b">
        <v>0</v>
      </c>
      <c r="T3344" s="2" t="b">
        <v>0</v>
      </c>
      <c r="U3344" s="2" t="b">
        <v>0</v>
      </c>
      <c r="V3344" s="2" t="b">
        <v>0</v>
      </c>
      <c r="W3344" s="3"/>
      <c r="X3344"/>
    </row>
    <row r="3345" spans="1:24" x14ac:dyDescent="0.35">
      <c r="A3345" t="s">
        <v>78</v>
      </c>
      <c r="B3345" t="s">
        <v>2657</v>
      </c>
      <c r="C3345" s="10" t="s">
        <v>2649</v>
      </c>
      <c r="G3345" t="s">
        <v>5180</v>
      </c>
      <c r="M3345" s="1" t="s">
        <v>102</v>
      </c>
      <c r="N3345" s="2" t="b">
        <v>0</v>
      </c>
      <c r="O3345" s="2" t="b">
        <v>0</v>
      </c>
      <c r="P3345" s="2" t="b">
        <v>0</v>
      </c>
      <c r="Q3345" s="2" t="b">
        <v>0</v>
      </c>
      <c r="R3345" s="2" t="b">
        <v>0</v>
      </c>
      <c r="S3345" s="2" t="b">
        <v>1</v>
      </c>
      <c r="T3345" s="2" t="b">
        <v>1</v>
      </c>
      <c r="U3345" s="2" t="b">
        <v>0</v>
      </c>
      <c r="V3345" s="2" t="b">
        <v>0</v>
      </c>
      <c r="W3345" s="3" t="s">
        <v>5305</v>
      </c>
      <c r="X3345" s="3" t="s">
        <v>5303</v>
      </c>
    </row>
    <row r="3346" spans="1:24" x14ac:dyDescent="0.35">
      <c r="A3346" t="s">
        <v>82</v>
      </c>
      <c r="C3346" s="10" t="s">
        <v>2650</v>
      </c>
      <c r="M3346" s="1"/>
      <c r="N3346" s="2" t="b">
        <v>0</v>
      </c>
      <c r="O3346" s="2" t="b">
        <v>0</v>
      </c>
      <c r="P3346" s="2" t="b">
        <v>0</v>
      </c>
      <c r="Q3346" s="2" t="b">
        <v>0</v>
      </c>
      <c r="R3346" s="2" t="b">
        <v>0</v>
      </c>
      <c r="S3346" s="2" t="b">
        <v>0</v>
      </c>
      <c r="T3346" s="2" t="b">
        <v>0</v>
      </c>
      <c r="U3346" s="2" t="b">
        <v>0</v>
      </c>
      <c r="V3346" s="2" t="b">
        <v>0</v>
      </c>
      <c r="W3346" s="3"/>
      <c r="X3346"/>
    </row>
    <row r="3347" spans="1:24" x14ac:dyDescent="0.35">
      <c r="A3347" t="s">
        <v>84</v>
      </c>
      <c r="C3347" s="10" t="s">
        <v>2658</v>
      </c>
      <c r="M3347" s="1"/>
      <c r="N3347" s="2" t="b">
        <v>0</v>
      </c>
      <c r="O3347" s="2" t="b">
        <v>0</v>
      </c>
      <c r="P3347" s="2" t="b">
        <v>0</v>
      </c>
      <c r="Q3347" s="2" t="b">
        <v>0</v>
      </c>
      <c r="R3347" s="2" t="b">
        <v>0</v>
      </c>
      <c r="S3347" s="2" t="b">
        <v>0</v>
      </c>
      <c r="T3347" s="2" t="b">
        <v>0</v>
      </c>
      <c r="U3347" s="2" t="b">
        <v>0</v>
      </c>
      <c r="V3347" s="2" t="b">
        <v>0</v>
      </c>
      <c r="W3347" s="3"/>
      <c r="X3347"/>
    </row>
    <row r="3348" spans="1:24" x14ac:dyDescent="0.35">
      <c r="A3348" t="s">
        <v>87</v>
      </c>
      <c r="C3348" s="10" t="s">
        <v>2659</v>
      </c>
      <c r="M3348" s="1"/>
      <c r="N3348" s="2" t="b">
        <v>0</v>
      </c>
      <c r="O3348" s="2" t="b">
        <v>0</v>
      </c>
      <c r="P3348" s="2" t="b">
        <v>0</v>
      </c>
      <c r="Q3348" s="2" t="b">
        <v>0</v>
      </c>
      <c r="R3348" s="2" t="b">
        <v>0</v>
      </c>
      <c r="S3348" s="2" t="b">
        <v>0</v>
      </c>
      <c r="T3348" s="2" t="b">
        <v>0</v>
      </c>
      <c r="U3348" s="2" t="b">
        <v>0</v>
      </c>
      <c r="V3348" s="2" t="b">
        <v>0</v>
      </c>
      <c r="W3348" s="3"/>
      <c r="X3348"/>
    </row>
    <row r="3349" spans="1:24" x14ac:dyDescent="0.35">
      <c r="A3349" t="s">
        <v>84</v>
      </c>
      <c r="C3349" s="10" t="s">
        <v>2489</v>
      </c>
      <c r="M3349" s="1"/>
      <c r="N3349" s="2" t="b">
        <v>0</v>
      </c>
      <c r="O3349" s="2" t="b">
        <v>0</v>
      </c>
      <c r="P3349" s="2" t="b">
        <v>0</v>
      </c>
      <c r="Q3349" s="2" t="b">
        <v>0</v>
      </c>
      <c r="R3349" s="2" t="b">
        <v>0</v>
      </c>
      <c r="S3349" s="2" t="b">
        <v>0</v>
      </c>
      <c r="T3349" s="2" t="b">
        <v>0</v>
      </c>
      <c r="U3349" s="2" t="b">
        <v>0</v>
      </c>
      <c r="V3349" s="2" t="b">
        <v>0</v>
      </c>
      <c r="W3349" s="3"/>
      <c r="X3349"/>
    </row>
    <row r="3350" spans="1:24" x14ac:dyDescent="0.35">
      <c r="A3350" t="s">
        <v>84</v>
      </c>
      <c r="C3350" s="10" t="s">
        <v>2400</v>
      </c>
      <c r="M3350" s="1"/>
      <c r="N3350" s="2" t="b">
        <v>0</v>
      </c>
      <c r="O3350" s="2" t="b">
        <v>0</v>
      </c>
      <c r="P3350" s="2" t="b">
        <v>0</v>
      </c>
      <c r="Q3350" s="2" t="b">
        <v>0</v>
      </c>
      <c r="R3350" s="2" t="b">
        <v>0</v>
      </c>
      <c r="S3350" s="2" t="b">
        <v>0</v>
      </c>
      <c r="T3350" s="2" t="b">
        <v>0</v>
      </c>
      <c r="U3350" s="2" t="b">
        <v>0</v>
      </c>
      <c r="V3350" s="2" t="b">
        <v>0</v>
      </c>
      <c r="W3350" s="3"/>
      <c r="X3350"/>
    </row>
    <row r="3351" spans="1:24" x14ac:dyDescent="0.35">
      <c r="A3351" t="s">
        <v>82</v>
      </c>
      <c r="C3351" s="10" t="s">
        <v>625</v>
      </c>
      <c r="M3351" s="1"/>
      <c r="N3351" s="2" t="b">
        <v>0</v>
      </c>
      <c r="O3351" s="2" t="b">
        <v>0</v>
      </c>
      <c r="P3351" s="2" t="b">
        <v>0</v>
      </c>
      <c r="Q3351" s="2" t="b">
        <v>0</v>
      </c>
      <c r="R3351" s="2" t="b">
        <v>0</v>
      </c>
      <c r="S3351" s="2" t="b">
        <v>0</v>
      </c>
      <c r="T3351" s="2" t="b">
        <v>0</v>
      </c>
      <c r="U3351" s="2" t="b">
        <v>0</v>
      </c>
      <c r="V3351" s="2" t="b">
        <v>0</v>
      </c>
      <c r="W3351" s="3"/>
      <c r="X3351"/>
    </row>
    <row r="3352" spans="1:24" x14ac:dyDescent="0.35">
      <c r="A3352" t="s">
        <v>84</v>
      </c>
      <c r="C3352" s="10" t="s">
        <v>2660</v>
      </c>
      <c r="M3352" s="1"/>
      <c r="N3352" s="2" t="b">
        <v>0</v>
      </c>
      <c r="O3352" s="2" t="b">
        <v>0</v>
      </c>
      <c r="P3352" s="2" t="b">
        <v>0</v>
      </c>
      <c r="Q3352" s="2" t="b">
        <v>0</v>
      </c>
      <c r="R3352" s="2" t="b">
        <v>0</v>
      </c>
      <c r="S3352" s="2" t="b">
        <v>0</v>
      </c>
      <c r="T3352" s="2" t="b">
        <v>0</v>
      </c>
      <c r="U3352" s="2" t="b">
        <v>0</v>
      </c>
      <c r="V3352" s="2" t="b">
        <v>0</v>
      </c>
      <c r="W3352" s="3"/>
      <c r="X3352"/>
    </row>
    <row r="3353" spans="1:24" x14ac:dyDescent="0.35">
      <c r="A3353" t="s">
        <v>90</v>
      </c>
      <c r="C3353" s="10" t="s">
        <v>2541</v>
      </c>
      <c r="M3353" s="1"/>
      <c r="N3353" s="2" t="b">
        <v>0</v>
      </c>
      <c r="O3353" s="2" t="b">
        <v>0</v>
      </c>
      <c r="P3353" s="2" t="b">
        <v>0</v>
      </c>
      <c r="Q3353" s="2" t="b">
        <v>0</v>
      </c>
      <c r="R3353" s="2" t="b">
        <v>0</v>
      </c>
      <c r="S3353" s="2" t="b">
        <v>0</v>
      </c>
      <c r="T3353" s="2" t="b">
        <v>0</v>
      </c>
      <c r="U3353" s="2" t="b">
        <v>0</v>
      </c>
      <c r="V3353" s="2" t="b">
        <v>0</v>
      </c>
      <c r="W3353" s="3"/>
      <c r="X3353"/>
    </row>
    <row r="3354" spans="1:24" x14ac:dyDescent="0.35">
      <c r="A3354" t="s">
        <v>90</v>
      </c>
      <c r="C3354" s="10" t="s">
        <v>2542</v>
      </c>
      <c r="M3354" s="1"/>
      <c r="N3354" s="2" t="b">
        <v>0</v>
      </c>
      <c r="O3354" s="2" t="b">
        <v>0</v>
      </c>
      <c r="P3354" s="2" t="b">
        <v>0</v>
      </c>
      <c r="Q3354" s="2" t="b">
        <v>0</v>
      </c>
      <c r="R3354" s="2" t="b">
        <v>0</v>
      </c>
      <c r="S3354" s="2" t="b">
        <v>0</v>
      </c>
      <c r="T3354" s="2" t="b">
        <v>0</v>
      </c>
      <c r="U3354" s="2" t="b">
        <v>0</v>
      </c>
      <c r="V3354" s="2" t="b">
        <v>0</v>
      </c>
      <c r="W3354" s="3"/>
      <c r="X3354"/>
    </row>
    <row r="3355" spans="1:24" x14ac:dyDescent="0.35">
      <c r="A3355" t="s">
        <v>90</v>
      </c>
      <c r="C3355" s="10" t="s">
        <v>2543</v>
      </c>
      <c r="M3355" s="1"/>
      <c r="N3355" s="2" t="b">
        <v>0</v>
      </c>
      <c r="O3355" s="2" t="b">
        <v>0</v>
      </c>
      <c r="P3355" s="2" t="b">
        <v>0</v>
      </c>
      <c r="Q3355" s="2" t="b">
        <v>0</v>
      </c>
      <c r="R3355" s="2" t="b">
        <v>0</v>
      </c>
      <c r="S3355" s="2" t="b">
        <v>0</v>
      </c>
      <c r="T3355" s="2" t="b">
        <v>0</v>
      </c>
      <c r="U3355" s="2" t="b">
        <v>0</v>
      </c>
      <c r="V3355" s="2" t="b">
        <v>0</v>
      </c>
      <c r="W3355" s="3"/>
      <c r="X3355"/>
    </row>
    <row r="3356" spans="1:24" x14ac:dyDescent="0.35">
      <c r="A3356" t="s">
        <v>78</v>
      </c>
      <c r="B3356" t="s">
        <v>2661</v>
      </c>
      <c r="C3356" s="10" t="s">
        <v>2662</v>
      </c>
      <c r="G3356" t="s">
        <v>2194</v>
      </c>
      <c r="M3356" s="1" t="s">
        <v>81</v>
      </c>
      <c r="N3356" s="2" t="b">
        <v>0</v>
      </c>
      <c r="O3356" s="2" t="b">
        <v>0</v>
      </c>
      <c r="P3356" s="2" t="b">
        <v>0</v>
      </c>
      <c r="Q3356" s="2" t="b">
        <v>0</v>
      </c>
      <c r="R3356" s="2" t="b">
        <v>0</v>
      </c>
      <c r="S3356" s="2" t="b">
        <v>1</v>
      </c>
      <c r="T3356" s="2" t="b">
        <v>1</v>
      </c>
      <c r="U3356" s="2" t="b">
        <v>0</v>
      </c>
      <c r="V3356" s="2" t="b">
        <v>0</v>
      </c>
      <c r="W3356" s="3"/>
    </row>
    <row r="3357" spans="1:24" x14ac:dyDescent="0.35">
      <c r="A3357" t="s">
        <v>78</v>
      </c>
      <c r="B3357" t="s">
        <v>2663</v>
      </c>
      <c r="C3357" s="10" t="s">
        <v>2664</v>
      </c>
      <c r="G3357" t="s">
        <v>5179</v>
      </c>
      <c r="M3357" s="1" t="s">
        <v>81</v>
      </c>
      <c r="N3357" s="2" t="b">
        <v>0</v>
      </c>
      <c r="O3357" s="2" t="b">
        <v>0</v>
      </c>
      <c r="P3357" s="2" t="b">
        <v>0</v>
      </c>
      <c r="Q3357" s="2" t="b">
        <v>0</v>
      </c>
      <c r="R3357" s="2" t="b">
        <v>0</v>
      </c>
      <c r="S3357" s="2" t="b">
        <v>0</v>
      </c>
      <c r="T3357" s="2" t="b">
        <v>1</v>
      </c>
      <c r="U3357" s="2" t="b">
        <v>0</v>
      </c>
      <c r="V3357" s="2" t="b">
        <v>0</v>
      </c>
      <c r="W3357" s="3" t="s">
        <v>5278</v>
      </c>
    </row>
    <row r="3358" spans="1:24" x14ac:dyDescent="0.35">
      <c r="A3358" t="s">
        <v>82</v>
      </c>
      <c r="C3358" s="10" t="s">
        <v>2665</v>
      </c>
      <c r="M3358" s="1"/>
      <c r="N3358" s="2" t="b">
        <v>0</v>
      </c>
      <c r="O3358" s="2" t="b">
        <v>0</v>
      </c>
      <c r="P3358" s="2" t="b">
        <v>0</v>
      </c>
      <c r="Q3358" s="2" t="b">
        <v>0</v>
      </c>
      <c r="R3358" s="2" t="b">
        <v>0</v>
      </c>
      <c r="S3358" s="2" t="b">
        <v>0</v>
      </c>
      <c r="T3358" s="2" t="b">
        <v>0</v>
      </c>
      <c r="U3358" s="2" t="b">
        <v>0</v>
      </c>
      <c r="V3358" s="2" t="b">
        <v>0</v>
      </c>
      <c r="W3358" s="3"/>
      <c r="X3358"/>
    </row>
    <row r="3359" spans="1:24" x14ac:dyDescent="0.35">
      <c r="A3359" t="s">
        <v>87</v>
      </c>
      <c r="C3359" s="10" t="s">
        <v>2666</v>
      </c>
      <c r="M3359" s="1"/>
      <c r="N3359" s="2" t="b">
        <v>0</v>
      </c>
      <c r="O3359" s="2" t="b">
        <v>0</v>
      </c>
      <c r="P3359" s="2" t="b">
        <v>0</v>
      </c>
      <c r="Q3359" s="2" t="b">
        <v>0</v>
      </c>
      <c r="R3359" s="2" t="b">
        <v>0</v>
      </c>
      <c r="S3359" s="2" t="b">
        <v>0</v>
      </c>
      <c r="T3359" s="2" t="b">
        <v>0</v>
      </c>
      <c r="U3359" s="2" t="b">
        <v>0</v>
      </c>
      <c r="V3359" s="2" t="b">
        <v>0</v>
      </c>
      <c r="W3359" s="3"/>
      <c r="X3359"/>
    </row>
    <row r="3360" spans="1:24" x14ac:dyDescent="0.35">
      <c r="A3360" t="s">
        <v>87</v>
      </c>
      <c r="C3360" s="10" t="s">
        <v>2667</v>
      </c>
      <c r="M3360" s="1"/>
      <c r="N3360" s="2" t="b">
        <v>0</v>
      </c>
      <c r="O3360" s="2" t="b">
        <v>0</v>
      </c>
      <c r="P3360" s="2" t="b">
        <v>0</v>
      </c>
      <c r="Q3360" s="2" t="b">
        <v>0</v>
      </c>
      <c r="R3360" s="2" t="b">
        <v>0</v>
      </c>
      <c r="S3360" s="2" t="b">
        <v>0</v>
      </c>
      <c r="T3360" s="2" t="b">
        <v>0</v>
      </c>
      <c r="U3360" s="2" t="b">
        <v>0</v>
      </c>
      <c r="V3360" s="2" t="b">
        <v>0</v>
      </c>
      <c r="W3360" s="3"/>
      <c r="X3360"/>
    </row>
    <row r="3361" spans="1:24" x14ac:dyDescent="0.35">
      <c r="A3361" t="s">
        <v>82</v>
      </c>
      <c r="C3361" s="10" t="s">
        <v>625</v>
      </c>
      <c r="M3361" s="1"/>
      <c r="N3361" s="2" t="b">
        <v>0</v>
      </c>
      <c r="O3361" s="2" t="b">
        <v>0</v>
      </c>
      <c r="P3361" s="2" t="b">
        <v>0</v>
      </c>
      <c r="Q3361" s="2" t="b">
        <v>0</v>
      </c>
      <c r="R3361" s="2" t="b">
        <v>0</v>
      </c>
      <c r="S3361" s="2" t="b">
        <v>0</v>
      </c>
      <c r="T3361" s="2" t="b">
        <v>0</v>
      </c>
      <c r="U3361" s="2" t="b">
        <v>0</v>
      </c>
      <c r="V3361" s="2" t="b">
        <v>0</v>
      </c>
      <c r="W3361" s="3"/>
      <c r="X3361"/>
    </row>
    <row r="3362" spans="1:24" x14ac:dyDescent="0.35">
      <c r="A3362" t="s">
        <v>84</v>
      </c>
      <c r="C3362" s="10" t="s">
        <v>2668</v>
      </c>
      <c r="M3362" s="1"/>
      <c r="N3362" s="2" t="b">
        <v>0</v>
      </c>
      <c r="O3362" s="2" t="b">
        <v>0</v>
      </c>
      <c r="P3362" s="2" t="b">
        <v>0</v>
      </c>
      <c r="Q3362" s="2" t="b">
        <v>0</v>
      </c>
      <c r="R3362" s="2" t="b">
        <v>0</v>
      </c>
      <c r="S3362" s="2" t="b">
        <v>0</v>
      </c>
      <c r="T3362" s="2" t="b">
        <v>0</v>
      </c>
      <c r="U3362" s="2" t="b">
        <v>0</v>
      </c>
      <c r="V3362" s="2" t="b">
        <v>0</v>
      </c>
      <c r="W3362" s="3"/>
      <c r="X3362"/>
    </row>
    <row r="3363" spans="1:24" x14ac:dyDescent="0.35">
      <c r="A3363" t="s">
        <v>90</v>
      </c>
      <c r="C3363" s="10" t="s">
        <v>2669</v>
      </c>
      <c r="M3363" s="1"/>
      <c r="N3363" s="2" t="b">
        <v>0</v>
      </c>
      <c r="O3363" s="2" t="b">
        <v>0</v>
      </c>
      <c r="P3363" s="2" t="b">
        <v>0</v>
      </c>
      <c r="Q3363" s="2" t="b">
        <v>0</v>
      </c>
      <c r="R3363" s="2" t="b">
        <v>0</v>
      </c>
      <c r="S3363" s="2" t="b">
        <v>0</v>
      </c>
      <c r="T3363" s="2" t="b">
        <v>0</v>
      </c>
      <c r="U3363" s="2" t="b">
        <v>0</v>
      </c>
      <c r="V3363" s="2" t="b">
        <v>0</v>
      </c>
      <c r="W3363" s="3"/>
      <c r="X3363"/>
    </row>
    <row r="3364" spans="1:24" x14ac:dyDescent="0.35">
      <c r="A3364" t="s">
        <v>90</v>
      </c>
      <c r="C3364" s="10" t="s">
        <v>2670</v>
      </c>
      <c r="M3364" s="1"/>
      <c r="N3364" s="2" t="b">
        <v>0</v>
      </c>
      <c r="O3364" s="2" t="b">
        <v>0</v>
      </c>
      <c r="P3364" s="2" t="b">
        <v>0</v>
      </c>
      <c r="Q3364" s="2" t="b">
        <v>0</v>
      </c>
      <c r="R3364" s="2" t="b">
        <v>0</v>
      </c>
      <c r="S3364" s="2" t="b">
        <v>0</v>
      </c>
      <c r="T3364" s="2" t="b">
        <v>0</v>
      </c>
      <c r="U3364" s="2" t="b">
        <v>0</v>
      </c>
      <c r="V3364" s="2" t="b">
        <v>0</v>
      </c>
      <c r="W3364" s="3"/>
      <c r="X3364"/>
    </row>
    <row r="3365" spans="1:24" x14ac:dyDescent="0.35">
      <c r="A3365" t="s">
        <v>78</v>
      </c>
      <c r="B3365" t="s">
        <v>2671</v>
      </c>
      <c r="C3365" s="10" t="s">
        <v>2672</v>
      </c>
      <c r="G3365" t="s">
        <v>2194</v>
      </c>
      <c r="M3365" s="1" t="s">
        <v>81</v>
      </c>
      <c r="N3365" s="2" t="b">
        <v>0</v>
      </c>
      <c r="O3365" s="2" t="b">
        <v>0</v>
      </c>
      <c r="P3365" s="2" t="b">
        <v>0</v>
      </c>
      <c r="Q3365" s="2" t="b">
        <v>0</v>
      </c>
      <c r="R3365" s="2" t="b">
        <v>0</v>
      </c>
      <c r="S3365" s="2" t="b">
        <v>0</v>
      </c>
      <c r="T3365" s="2" t="b">
        <v>1</v>
      </c>
      <c r="U3365" s="2" t="b">
        <v>0</v>
      </c>
      <c r="V3365" s="2" t="b">
        <v>0</v>
      </c>
      <c r="W3365" s="3"/>
    </row>
    <row r="3366" spans="1:24" x14ac:dyDescent="0.35">
      <c r="A3366" t="s">
        <v>78</v>
      </c>
      <c r="B3366" t="s">
        <v>2673</v>
      </c>
      <c r="C3366" s="10" t="s">
        <v>2674</v>
      </c>
      <c r="J3366" t="s">
        <v>2196</v>
      </c>
      <c r="M3366" s="1" t="s">
        <v>81</v>
      </c>
      <c r="N3366" s="2" t="b">
        <v>0</v>
      </c>
      <c r="O3366" s="2" t="b">
        <v>0</v>
      </c>
      <c r="P3366" s="2" t="b">
        <v>0</v>
      </c>
      <c r="Q3366" s="2" t="b">
        <v>0</v>
      </c>
      <c r="R3366" s="2" t="b">
        <v>0</v>
      </c>
      <c r="S3366" s="2" t="b">
        <v>0</v>
      </c>
      <c r="T3366" s="2" t="b">
        <v>0</v>
      </c>
      <c r="U3366" s="2" t="b">
        <v>1</v>
      </c>
      <c r="V3366" s="2" t="b">
        <v>0</v>
      </c>
      <c r="W3366" s="3" t="s">
        <v>5306</v>
      </c>
    </row>
    <row r="3367" spans="1:24" x14ac:dyDescent="0.35">
      <c r="A3367" t="s">
        <v>82</v>
      </c>
      <c r="C3367" s="10" t="s">
        <v>625</v>
      </c>
      <c r="M3367" s="1"/>
      <c r="N3367" s="2" t="b">
        <v>0</v>
      </c>
      <c r="O3367" s="2" t="b">
        <v>0</v>
      </c>
      <c r="P3367" s="2" t="b">
        <v>0</v>
      </c>
      <c r="Q3367" s="2" t="b">
        <v>0</v>
      </c>
      <c r="R3367" s="2" t="b">
        <v>0</v>
      </c>
      <c r="S3367" s="2" t="b">
        <v>0</v>
      </c>
      <c r="T3367" s="2" t="b">
        <v>0</v>
      </c>
      <c r="U3367" s="2" t="b">
        <v>0</v>
      </c>
      <c r="V3367" s="2" t="b">
        <v>0</v>
      </c>
      <c r="W3367" s="3"/>
      <c r="X3367"/>
    </row>
    <row r="3368" spans="1:24" x14ac:dyDescent="0.35">
      <c r="A3368" t="s">
        <v>84</v>
      </c>
      <c r="C3368" s="10" t="s">
        <v>2675</v>
      </c>
      <c r="M3368" s="1"/>
      <c r="N3368" s="2" t="b">
        <v>0</v>
      </c>
      <c r="O3368" s="2" t="b">
        <v>0</v>
      </c>
      <c r="P3368" s="2" t="b">
        <v>0</v>
      </c>
      <c r="Q3368" s="2" t="b">
        <v>0</v>
      </c>
      <c r="R3368" s="2" t="b">
        <v>0</v>
      </c>
      <c r="S3368" s="2" t="b">
        <v>0</v>
      </c>
      <c r="T3368" s="2" t="b">
        <v>0</v>
      </c>
      <c r="U3368" s="2" t="b">
        <v>0</v>
      </c>
      <c r="V3368" s="2" t="b">
        <v>0</v>
      </c>
      <c r="W3368" s="3"/>
      <c r="X3368"/>
    </row>
    <row r="3369" spans="1:24" x14ac:dyDescent="0.35">
      <c r="A3369" t="s">
        <v>90</v>
      </c>
      <c r="C3369" s="10" t="s">
        <v>2676</v>
      </c>
      <c r="M3369" s="1"/>
      <c r="N3369" s="2" t="b">
        <v>0</v>
      </c>
      <c r="O3369" s="2" t="b">
        <v>0</v>
      </c>
      <c r="P3369" s="2" t="b">
        <v>0</v>
      </c>
      <c r="Q3369" s="2" t="b">
        <v>0</v>
      </c>
      <c r="R3369" s="2" t="b">
        <v>0</v>
      </c>
      <c r="S3369" s="2" t="b">
        <v>0</v>
      </c>
      <c r="T3369" s="2" t="b">
        <v>0</v>
      </c>
      <c r="U3369" s="2" t="b">
        <v>0</v>
      </c>
      <c r="V3369" s="2" t="b">
        <v>0</v>
      </c>
      <c r="W3369" s="3"/>
      <c r="X3369"/>
    </row>
    <row r="3370" spans="1:24" x14ac:dyDescent="0.35">
      <c r="A3370" t="s">
        <v>78</v>
      </c>
      <c r="B3370" t="s">
        <v>2677</v>
      </c>
      <c r="C3370" s="10" t="s">
        <v>2678</v>
      </c>
      <c r="G3370" t="s">
        <v>2194</v>
      </c>
      <c r="M3370" s="1" t="s">
        <v>81</v>
      </c>
      <c r="N3370" s="2" t="b">
        <v>0</v>
      </c>
      <c r="O3370" s="2" t="b">
        <v>0</v>
      </c>
      <c r="P3370" s="2" t="b">
        <v>0</v>
      </c>
      <c r="Q3370" s="2" t="b">
        <v>0</v>
      </c>
      <c r="R3370" s="2" t="b">
        <v>0</v>
      </c>
      <c r="S3370" s="2" t="b">
        <v>0</v>
      </c>
      <c r="T3370" s="2" t="b">
        <v>0</v>
      </c>
      <c r="U3370" s="2" t="b">
        <v>1</v>
      </c>
      <c r="V3370" s="2" t="b">
        <v>0</v>
      </c>
      <c r="W3370" s="3"/>
    </row>
    <row r="3371" spans="1:24" x14ac:dyDescent="0.35">
      <c r="A3371" t="s">
        <v>78</v>
      </c>
      <c r="B3371" t="s">
        <v>2679</v>
      </c>
      <c r="C3371" s="10" t="s">
        <v>2680</v>
      </c>
      <c r="J3371" t="s">
        <v>5181</v>
      </c>
      <c r="M3371" s="1" t="s">
        <v>102</v>
      </c>
      <c r="N3371" s="2" t="b">
        <v>0</v>
      </c>
      <c r="O3371" s="2" t="b">
        <v>0</v>
      </c>
      <c r="P3371" s="2" t="b">
        <v>0</v>
      </c>
      <c r="Q3371" s="2" t="b">
        <v>0</v>
      </c>
      <c r="R3371" s="2" t="b">
        <v>0</v>
      </c>
      <c r="S3371" s="2" t="b">
        <v>0</v>
      </c>
      <c r="T3371" s="2" t="b">
        <v>0</v>
      </c>
      <c r="U3371" s="2" t="b">
        <v>1</v>
      </c>
      <c r="V3371" s="2" t="b">
        <v>1</v>
      </c>
      <c r="W3371" s="3"/>
    </row>
    <row r="3372" spans="1:24" x14ac:dyDescent="0.35">
      <c r="A3372" t="s">
        <v>82</v>
      </c>
      <c r="C3372" s="10" t="s">
        <v>2681</v>
      </c>
      <c r="M3372" s="1"/>
      <c r="N3372" s="2" t="b">
        <v>0</v>
      </c>
      <c r="O3372" s="2" t="b">
        <v>0</v>
      </c>
      <c r="P3372" s="2" t="b">
        <v>0</v>
      </c>
      <c r="Q3372" s="2" t="b">
        <v>0</v>
      </c>
      <c r="R3372" s="2" t="b">
        <v>0</v>
      </c>
      <c r="S3372" s="2" t="b">
        <v>0</v>
      </c>
      <c r="T3372" s="2" t="b">
        <v>0</v>
      </c>
      <c r="U3372" s="2" t="b">
        <v>0</v>
      </c>
      <c r="V3372" s="2" t="b">
        <v>0</v>
      </c>
      <c r="W3372" s="3"/>
      <c r="X3372"/>
    </row>
    <row r="3373" spans="1:24" x14ac:dyDescent="0.35">
      <c r="A3373" t="s">
        <v>84</v>
      </c>
      <c r="C3373" s="10" t="s">
        <v>2682</v>
      </c>
      <c r="M3373" s="1"/>
      <c r="N3373" s="2" t="b">
        <v>0</v>
      </c>
      <c r="O3373" s="2" t="b">
        <v>0</v>
      </c>
      <c r="P3373" s="2" t="b">
        <v>0</v>
      </c>
      <c r="Q3373" s="2" t="b">
        <v>0</v>
      </c>
      <c r="R3373" s="2" t="b">
        <v>0</v>
      </c>
      <c r="S3373" s="2" t="b">
        <v>0</v>
      </c>
      <c r="T3373" s="2" t="b">
        <v>0</v>
      </c>
      <c r="U3373" s="2" t="b">
        <v>0</v>
      </c>
      <c r="V3373" s="2" t="b">
        <v>0</v>
      </c>
      <c r="W3373" s="3"/>
      <c r="X3373"/>
    </row>
    <row r="3374" spans="1:24" x14ac:dyDescent="0.35">
      <c r="A3374" t="s">
        <v>90</v>
      </c>
      <c r="C3374" s="10" t="s">
        <v>2683</v>
      </c>
      <c r="M3374" s="1"/>
      <c r="N3374" s="2" t="b">
        <v>0</v>
      </c>
      <c r="O3374" s="2" t="b">
        <v>0</v>
      </c>
      <c r="P3374" s="2" t="b">
        <v>0</v>
      </c>
      <c r="Q3374" s="2" t="b">
        <v>0</v>
      </c>
      <c r="R3374" s="2" t="b">
        <v>0</v>
      </c>
      <c r="S3374" s="2" t="b">
        <v>0</v>
      </c>
      <c r="T3374" s="2" t="b">
        <v>0</v>
      </c>
      <c r="U3374" s="2" t="b">
        <v>0</v>
      </c>
      <c r="V3374" s="2" t="b">
        <v>0</v>
      </c>
      <c r="W3374" s="3"/>
      <c r="X3374"/>
    </row>
    <row r="3375" spans="1:24" x14ac:dyDescent="0.35">
      <c r="A3375" t="s">
        <v>90</v>
      </c>
      <c r="C3375" s="10" t="s">
        <v>2684</v>
      </c>
      <c r="M3375" s="1"/>
      <c r="N3375" s="2" t="b">
        <v>0</v>
      </c>
      <c r="O3375" s="2" t="b">
        <v>0</v>
      </c>
      <c r="P3375" s="2" t="b">
        <v>0</v>
      </c>
      <c r="Q3375" s="2" t="b">
        <v>0</v>
      </c>
      <c r="R3375" s="2" t="b">
        <v>0</v>
      </c>
      <c r="S3375" s="2" t="b">
        <v>0</v>
      </c>
      <c r="T3375" s="2" t="b">
        <v>0</v>
      </c>
      <c r="U3375" s="2" t="b">
        <v>0</v>
      </c>
      <c r="V3375" s="2" t="b">
        <v>0</v>
      </c>
      <c r="W3375" s="3"/>
      <c r="X3375"/>
    </row>
    <row r="3376" spans="1:24" x14ac:dyDescent="0.35">
      <c r="A3376" t="s">
        <v>90</v>
      </c>
      <c r="C3376" s="10" t="s">
        <v>2685</v>
      </c>
      <c r="M3376" s="1"/>
      <c r="N3376" s="2" t="b">
        <v>0</v>
      </c>
      <c r="O3376" s="2" t="b">
        <v>0</v>
      </c>
      <c r="P3376" s="2" t="b">
        <v>0</v>
      </c>
      <c r="Q3376" s="2" t="b">
        <v>0</v>
      </c>
      <c r="R3376" s="2" t="b">
        <v>0</v>
      </c>
      <c r="S3376" s="2" t="b">
        <v>0</v>
      </c>
      <c r="T3376" s="2" t="b">
        <v>0</v>
      </c>
      <c r="U3376" s="2" t="b">
        <v>0</v>
      </c>
      <c r="V3376" s="2" t="b">
        <v>0</v>
      </c>
      <c r="W3376" s="3"/>
      <c r="X3376"/>
    </row>
    <row r="3377" spans="1:24" x14ac:dyDescent="0.35">
      <c r="A3377" t="s">
        <v>693</v>
      </c>
      <c r="C3377" s="15" t="s">
        <v>2339</v>
      </c>
      <c r="M3377" s="1"/>
      <c r="N3377" s="2" t="b">
        <v>0</v>
      </c>
      <c r="O3377" s="2" t="b">
        <v>0</v>
      </c>
      <c r="P3377" s="2" t="b">
        <v>0</v>
      </c>
      <c r="Q3377" s="2" t="b">
        <v>0</v>
      </c>
      <c r="R3377" s="2" t="b">
        <v>0</v>
      </c>
      <c r="S3377" s="2" t="b">
        <v>0</v>
      </c>
      <c r="T3377" s="2" t="b">
        <v>0</v>
      </c>
      <c r="U3377" s="2" t="b">
        <v>0</v>
      </c>
      <c r="V3377" s="2" t="b">
        <v>0</v>
      </c>
      <c r="W3377" s="3"/>
      <c r="X3377"/>
    </row>
    <row r="3378" spans="1:24" x14ac:dyDescent="0.35">
      <c r="A3378" t="s">
        <v>78</v>
      </c>
      <c r="B3378" t="s">
        <v>2686</v>
      </c>
      <c r="C3378" s="10" t="s">
        <v>2687</v>
      </c>
      <c r="G3378" t="s">
        <v>5171</v>
      </c>
      <c r="M3378" s="1" t="s">
        <v>81</v>
      </c>
      <c r="N3378" s="2" t="b">
        <v>0</v>
      </c>
      <c r="O3378" s="2" t="b">
        <v>0</v>
      </c>
      <c r="P3378" s="2" t="b">
        <v>0</v>
      </c>
      <c r="Q3378" s="2" t="b">
        <v>0</v>
      </c>
      <c r="R3378" s="2" t="b">
        <v>0</v>
      </c>
      <c r="S3378" s="2" t="b">
        <v>0</v>
      </c>
      <c r="T3378" s="2" t="b">
        <v>1</v>
      </c>
      <c r="U3378" s="2" t="b">
        <v>0</v>
      </c>
      <c r="V3378" s="2" t="b">
        <v>0</v>
      </c>
      <c r="W3378" s="3"/>
    </row>
    <row r="3379" spans="1:24" x14ac:dyDescent="0.35">
      <c r="A3379" t="s">
        <v>82</v>
      </c>
      <c r="C3379" s="10" t="s">
        <v>2688</v>
      </c>
      <c r="M3379" s="1"/>
      <c r="N3379" s="2" t="b">
        <v>0</v>
      </c>
      <c r="O3379" s="2" t="b">
        <v>0</v>
      </c>
      <c r="P3379" s="2" t="b">
        <v>0</v>
      </c>
      <c r="Q3379" s="2" t="b">
        <v>0</v>
      </c>
      <c r="R3379" s="2" t="b">
        <v>0</v>
      </c>
      <c r="S3379" s="2" t="b">
        <v>0</v>
      </c>
      <c r="T3379" s="2" t="b">
        <v>0</v>
      </c>
      <c r="U3379" s="2" t="b">
        <v>0</v>
      </c>
      <c r="V3379" s="2" t="b">
        <v>0</v>
      </c>
      <c r="W3379" s="3"/>
      <c r="X3379"/>
    </row>
    <row r="3380" spans="1:24" ht="16.5" x14ac:dyDescent="0.35">
      <c r="A3380" t="s">
        <v>84</v>
      </c>
      <c r="C3380" s="10" t="s">
        <v>2689</v>
      </c>
      <c r="M3380" s="1"/>
      <c r="N3380" s="2" t="b">
        <v>0</v>
      </c>
      <c r="O3380" s="2" t="b">
        <v>0</v>
      </c>
      <c r="P3380" s="2" t="b">
        <v>0</v>
      </c>
      <c r="Q3380" s="2" t="b">
        <v>0</v>
      </c>
      <c r="R3380" s="2" t="b">
        <v>0</v>
      </c>
      <c r="S3380" s="2" t="b">
        <v>0</v>
      </c>
      <c r="T3380" s="2" t="b">
        <v>0</v>
      </c>
      <c r="U3380" s="2" t="b">
        <v>0</v>
      </c>
      <c r="V3380" s="2" t="b">
        <v>0</v>
      </c>
      <c r="W3380" s="3"/>
      <c r="X3380"/>
    </row>
    <row r="3381" spans="1:24" x14ac:dyDescent="0.35">
      <c r="A3381" t="s">
        <v>82</v>
      </c>
      <c r="C3381" s="10" t="s">
        <v>625</v>
      </c>
      <c r="M3381" s="1"/>
      <c r="N3381" s="2" t="b">
        <v>0</v>
      </c>
      <c r="O3381" s="2" t="b">
        <v>0</v>
      </c>
      <c r="P3381" s="2" t="b">
        <v>0</v>
      </c>
      <c r="Q3381" s="2" t="b">
        <v>0</v>
      </c>
      <c r="R3381" s="2" t="b">
        <v>0</v>
      </c>
      <c r="S3381" s="2" t="b">
        <v>0</v>
      </c>
      <c r="T3381" s="2" t="b">
        <v>0</v>
      </c>
      <c r="U3381" s="2" t="b">
        <v>0</v>
      </c>
      <c r="V3381" s="2" t="b">
        <v>0</v>
      </c>
      <c r="W3381" s="3"/>
      <c r="X3381"/>
    </row>
    <row r="3382" spans="1:24" x14ac:dyDescent="0.35">
      <c r="A3382" t="s">
        <v>84</v>
      </c>
      <c r="C3382" s="10" t="s">
        <v>2690</v>
      </c>
      <c r="M3382" s="1"/>
      <c r="N3382" s="2" t="b">
        <v>0</v>
      </c>
      <c r="O3382" s="2" t="b">
        <v>0</v>
      </c>
      <c r="P3382" s="2" t="b">
        <v>0</v>
      </c>
      <c r="Q3382" s="2" t="b">
        <v>0</v>
      </c>
      <c r="R3382" s="2" t="b">
        <v>0</v>
      </c>
      <c r="S3382" s="2" t="b">
        <v>0</v>
      </c>
      <c r="T3382" s="2" t="b">
        <v>0</v>
      </c>
      <c r="U3382" s="2" t="b">
        <v>0</v>
      </c>
      <c r="V3382" s="2" t="b">
        <v>0</v>
      </c>
      <c r="W3382" s="3"/>
      <c r="X3382"/>
    </row>
    <row r="3383" spans="1:24" x14ac:dyDescent="0.35">
      <c r="A3383" t="s">
        <v>90</v>
      </c>
      <c r="C3383" s="10" t="s">
        <v>2691</v>
      </c>
      <c r="M3383" s="1"/>
      <c r="N3383" s="2" t="b">
        <v>0</v>
      </c>
      <c r="O3383" s="2" t="b">
        <v>0</v>
      </c>
      <c r="P3383" s="2" t="b">
        <v>0</v>
      </c>
      <c r="Q3383" s="2" t="b">
        <v>0</v>
      </c>
      <c r="R3383" s="2" t="b">
        <v>0</v>
      </c>
      <c r="S3383" s="2" t="b">
        <v>0</v>
      </c>
      <c r="T3383" s="2" t="b">
        <v>0</v>
      </c>
      <c r="U3383" s="2" t="b">
        <v>0</v>
      </c>
      <c r="V3383" s="2" t="b">
        <v>0</v>
      </c>
      <c r="W3383" s="3"/>
      <c r="X3383"/>
    </row>
    <row r="3384" spans="1:24" x14ac:dyDescent="0.35">
      <c r="A3384" t="s">
        <v>78</v>
      </c>
      <c r="B3384" t="s">
        <v>2692</v>
      </c>
      <c r="C3384" s="10" t="s">
        <v>2693</v>
      </c>
      <c r="G3384" t="s">
        <v>5172</v>
      </c>
      <c r="M3384" s="1" t="s">
        <v>81</v>
      </c>
      <c r="N3384" s="2" t="b">
        <v>0</v>
      </c>
      <c r="O3384" s="2" t="b">
        <v>0</v>
      </c>
      <c r="P3384" s="2" t="b">
        <v>0</v>
      </c>
      <c r="Q3384" s="2" t="b">
        <v>0</v>
      </c>
      <c r="R3384" s="2" t="b">
        <v>0</v>
      </c>
      <c r="S3384" s="2" t="b">
        <v>0</v>
      </c>
      <c r="T3384" s="2" t="b">
        <v>1</v>
      </c>
      <c r="U3384" s="2" t="b">
        <v>0</v>
      </c>
      <c r="V3384" s="2" t="b">
        <v>0</v>
      </c>
      <c r="W3384" s="3" t="s">
        <v>5308</v>
      </c>
    </row>
    <row r="3385" spans="1:24" x14ac:dyDescent="0.35">
      <c r="A3385" t="s">
        <v>90</v>
      </c>
      <c r="C3385" s="10" t="s">
        <v>2694</v>
      </c>
      <c r="M3385" s="1"/>
      <c r="N3385" s="2" t="b">
        <v>0</v>
      </c>
      <c r="O3385" s="2" t="b">
        <v>0</v>
      </c>
      <c r="P3385" s="2" t="b">
        <v>0</v>
      </c>
      <c r="Q3385" s="2" t="b">
        <v>0</v>
      </c>
      <c r="R3385" s="2" t="b">
        <v>0</v>
      </c>
      <c r="S3385" s="2" t="b">
        <v>0</v>
      </c>
      <c r="T3385" s="2" t="b">
        <v>0</v>
      </c>
      <c r="U3385" s="2" t="b">
        <v>0</v>
      </c>
      <c r="V3385" s="2" t="b">
        <v>0</v>
      </c>
      <c r="W3385" s="3"/>
      <c r="X3385"/>
    </row>
    <row r="3386" spans="1:24" x14ac:dyDescent="0.35">
      <c r="A3386" t="s">
        <v>78</v>
      </c>
      <c r="B3386" t="s">
        <v>2695</v>
      </c>
      <c r="C3386" s="10" t="s">
        <v>2696</v>
      </c>
      <c r="G3386" t="s">
        <v>2162</v>
      </c>
      <c r="M3386" s="1" t="s">
        <v>81</v>
      </c>
      <c r="N3386" s="2" t="b">
        <v>0</v>
      </c>
      <c r="O3386" s="2" t="b">
        <v>0</v>
      </c>
      <c r="P3386" s="2" t="b">
        <v>0</v>
      </c>
      <c r="Q3386" s="2" t="b">
        <v>0</v>
      </c>
      <c r="R3386" s="2" t="b">
        <v>0</v>
      </c>
      <c r="S3386" s="2" t="b">
        <v>0</v>
      </c>
      <c r="T3386" s="2" t="b">
        <v>1</v>
      </c>
      <c r="U3386" s="2" t="b">
        <v>0</v>
      </c>
      <c r="V3386" s="2" t="b">
        <v>0</v>
      </c>
      <c r="W3386" s="3" t="s">
        <v>5278</v>
      </c>
    </row>
    <row r="3387" spans="1:24" x14ac:dyDescent="0.35">
      <c r="A3387" t="s">
        <v>78</v>
      </c>
      <c r="B3387" t="s">
        <v>2697</v>
      </c>
      <c r="C3387" s="10" t="s">
        <v>2447</v>
      </c>
      <c r="G3387" t="s">
        <v>2184</v>
      </c>
      <c r="M3387" s="1" t="s">
        <v>102</v>
      </c>
      <c r="N3387" s="2" t="b">
        <v>0</v>
      </c>
      <c r="O3387" s="2" t="b">
        <v>0</v>
      </c>
      <c r="P3387" s="2" t="b">
        <v>0</v>
      </c>
      <c r="Q3387" s="2" t="b">
        <v>0</v>
      </c>
      <c r="R3387" s="2" t="b">
        <v>0</v>
      </c>
      <c r="S3387" s="2" t="b">
        <v>0</v>
      </c>
      <c r="T3387" s="2" t="b">
        <v>1</v>
      </c>
      <c r="U3387" s="2" t="b">
        <v>0</v>
      </c>
      <c r="V3387" s="2" t="b">
        <v>0</v>
      </c>
      <c r="W3387" s="3" t="s">
        <v>5300</v>
      </c>
      <c r="X3387" s="3" t="s">
        <v>5303</v>
      </c>
    </row>
    <row r="3388" spans="1:24" x14ac:dyDescent="0.35">
      <c r="A3388" t="s">
        <v>82</v>
      </c>
      <c r="C3388" s="10" t="s">
        <v>2381</v>
      </c>
      <c r="M3388" s="1"/>
      <c r="N3388" s="2" t="b">
        <v>0</v>
      </c>
      <c r="O3388" s="2" t="b">
        <v>0</v>
      </c>
      <c r="P3388" s="2" t="b">
        <v>0</v>
      </c>
      <c r="Q3388" s="2" t="b">
        <v>0</v>
      </c>
      <c r="R3388" s="2" t="b">
        <v>0</v>
      </c>
      <c r="S3388" s="2" t="b">
        <v>0</v>
      </c>
      <c r="T3388" s="2" t="b">
        <v>0</v>
      </c>
      <c r="U3388" s="2" t="b">
        <v>0</v>
      </c>
      <c r="V3388" s="2" t="b">
        <v>0</v>
      </c>
      <c r="W3388" s="3"/>
      <c r="X3388"/>
    </row>
    <row r="3389" spans="1:24" x14ac:dyDescent="0.35">
      <c r="A3389" t="s">
        <v>84</v>
      </c>
      <c r="C3389" s="10" t="s">
        <v>2698</v>
      </c>
      <c r="M3389" s="1"/>
      <c r="N3389" s="2" t="b">
        <v>0</v>
      </c>
      <c r="O3389" s="2" t="b">
        <v>0</v>
      </c>
      <c r="P3389" s="2" t="b">
        <v>0</v>
      </c>
      <c r="Q3389" s="2" t="b">
        <v>0</v>
      </c>
      <c r="R3389" s="2" t="b">
        <v>0</v>
      </c>
      <c r="S3389" s="2" t="b">
        <v>0</v>
      </c>
      <c r="T3389" s="2" t="b">
        <v>0</v>
      </c>
      <c r="U3389" s="2" t="b">
        <v>0</v>
      </c>
      <c r="V3389" s="2" t="b">
        <v>0</v>
      </c>
      <c r="W3389" s="3"/>
      <c r="X3389"/>
    </row>
    <row r="3390" spans="1:24" x14ac:dyDescent="0.35">
      <c r="A3390" t="s">
        <v>84</v>
      </c>
      <c r="C3390" s="10" t="s">
        <v>2382</v>
      </c>
      <c r="M3390" s="1"/>
      <c r="N3390" s="2" t="b">
        <v>0</v>
      </c>
      <c r="O3390" s="2" t="b">
        <v>0</v>
      </c>
      <c r="P3390" s="2" t="b">
        <v>0</v>
      </c>
      <c r="Q3390" s="2" t="b">
        <v>0</v>
      </c>
      <c r="R3390" s="2" t="b">
        <v>0</v>
      </c>
      <c r="S3390" s="2" t="b">
        <v>0</v>
      </c>
      <c r="T3390" s="2" t="b">
        <v>0</v>
      </c>
      <c r="U3390" s="2" t="b">
        <v>0</v>
      </c>
      <c r="V3390" s="2" t="b">
        <v>0</v>
      </c>
      <c r="W3390" s="3"/>
      <c r="X3390"/>
    </row>
    <row r="3391" spans="1:24" x14ac:dyDescent="0.35">
      <c r="A3391" t="s">
        <v>78</v>
      </c>
      <c r="B3391" t="s">
        <v>2699</v>
      </c>
      <c r="C3391" s="10" t="s">
        <v>2700</v>
      </c>
      <c r="G3391" t="s">
        <v>2184</v>
      </c>
      <c r="M3391" s="1" t="s">
        <v>102</v>
      </c>
      <c r="N3391" s="2" t="b">
        <v>0</v>
      </c>
      <c r="O3391" s="2" t="b">
        <v>0</v>
      </c>
      <c r="P3391" s="2" t="b">
        <v>0</v>
      </c>
      <c r="Q3391" s="2" t="b">
        <v>0</v>
      </c>
      <c r="R3391" s="2" t="b">
        <v>0</v>
      </c>
      <c r="S3391" s="2" t="b">
        <v>0</v>
      </c>
      <c r="T3391" s="2" t="b">
        <v>1</v>
      </c>
      <c r="U3391" s="2" t="b">
        <v>0</v>
      </c>
      <c r="V3391" s="2" t="b">
        <v>0</v>
      </c>
      <c r="W3391" s="3"/>
    </row>
    <row r="3392" spans="1:24" x14ac:dyDescent="0.35">
      <c r="A3392" t="s">
        <v>82</v>
      </c>
      <c r="C3392" s="10" t="s">
        <v>2527</v>
      </c>
      <c r="M3392" s="1"/>
      <c r="N3392" s="2" t="b">
        <v>0</v>
      </c>
      <c r="O3392" s="2" t="b">
        <v>0</v>
      </c>
      <c r="P3392" s="2" t="b">
        <v>0</v>
      </c>
      <c r="Q3392" s="2" t="b">
        <v>0</v>
      </c>
      <c r="R3392" s="2" t="b">
        <v>0</v>
      </c>
      <c r="S3392" s="2" t="b">
        <v>0</v>
      </c>
      <c r="T3392" s="2" t="b">
        <v>0</v>
      </c>
      <c r="U3392" s="2" t="b">
        <v>0</v>
      </c>
      <c r="V3392" s="2" t="b">
        <v>0</v>
      </c>
      <c r="W3392" s="3"/>
      <c r="X3392"/>
    </row>
    <row r="3393" spans="1:24" x14ac:dyDescent="0.35">
      <c r="A3393" t="s">
        <v>84</v>
      </c>
      <c r="C3393" s="10" t="s">
        <v>2701</v>
      </c>
      <c r="M3393" s="1"/>
      <c r="N3393" s="2" t="b">
        <v>0</v>
      </c>
      <c r="O3393" s="2" t="b">
        <v>0</v>
      </c>
      <c r="P3393" s="2" t="b">
        <v>0</v>
      </c>
      <c r="Q3393" s="2" t="b">
        <v>0</v>
      </c>
      <c r="R3393" s="2" t="b">
        <v>0</v>
      </c>
      <c r="S3393" s="2" t="b">
        <v>0</v>
      </c>
      <c r="T3393" s="2" t="b">
        <v>0</v>
      </c>
      <c r="U3393" s="2" t="b">
        <v>0</v>
      </c>
      <c r="V3393" s="2" t="b">
        <v>0</v>
      </c>
      <c r="W3393" s="3"/>
      <c r="X3393"/>
    </row>
    <row r="3394" spans="1:24" x14ac:dyDescent="0.35">
      <c r="A3394" t="s">
        <v>78</v>
      </c>
      <c r="B3394" t="s">
        <v>2702</v>
      </c>
      <c r="C3394" s="10" t="s">
        <v>2687</v>
      </c>
      <c r="G3394" t="s">
        <v>2159</v>
      </c>
      <c r="M3394" s="1" t="s">
        <v>81</v>
      </c>
      <c r="N3394" s="2" t="b">
        <v>0</v>
      </c>
      <c r="O3394" s="2" t="b">
        <v>0</v>
      </c>
      <c r="P3394" s="2" t="b">
        <v>0</v>
      </c>
      <c r="Q3394" s="2" t="b">
        <v>0</v>
      </c>
      <c r="R3394" s="2" t="b">
        <v>0</v>
      </c>
      <c r="S3394" s="2" t="b">
        <v>0</v>
      </c>
      <c r="T3394" s="2" t="b">
        <v>1</v>
      </c>
      <c r="U3394" s="2" t="b">
        <v>0</v>
      </c>
      <c r="V3394" s="2" t="b">
        <v>0</v>
      </c>
      <c r="W3394" s="3"/>
    </row>
    <row r="3395" spans="1:24" x14ac:dyDescent="0.35">
      <c r="A3395" t="s">
        <v>82</v>
      </c>
      <c r="C3395" s="10" t="s">
        <v>2688</v>
      </c>
      <c r="M3395" s="1"/>
      <c r="N3395" s="2" t="b">
        <v>0</v>
      </c>
      <c r="O3395" s="2" t="b">
        <v>0</v>
      </c>
      <c r="P3395" s="2" t="b">
        <v>0</v>
      </c>
      <c r="Q3395" s="2" t="b">
        <v>0</v>
      </c>
      <c r="R3395" s="2" t="b">
        <v>0</v>
      </c>
      <c r="S3395" s="2" t="b">
        <v>0</v>
      </c>
      <c r="T3395" s="2" t="b">
        <v>0</v>
      </c>
      <c r="U3395" s="2" t="b">
        <v>0</v>
      </c>
      <c r="V3395" s="2" t="b">
        <v>0</v>
      </c>
      <c r="W3395" s="3"/>
      <c r="X3395"/>
    </row>
    <row r="3396" spans="1:24" x14ac:dyDescent="0.35">
      <c r="A3396" t="s">
        <v>84</v>
      </c>
      <c r="C3396" s="10" t="s">
        <v>2703</v>
      </c>
      <c r="M3396" s="1"/>
      <c r="N3396" s="2" t="b">
        <v>0</v>
      </c>
      <c r="O3396" s="2" t="b">
        <v>0</v>
      </c>
      <c r="P3396" s="2" t="b">
        <v>0</v>
      </c>
      <c r="Q3396" s="2" t="b">
        <v>0</v>
      </c>
      <c r="R3396" s="2" t="b">
        <v>0</v>
      </c>
      <c r="S3396" s="2" t="b">
        <v>0</v>
      </c>
      <c r="T3396" s="2" t="b">
        <v>0</v>
      </c>
      <c r="U3396" s="2" t="b">
        <v>0</v>
      </c>
      <c r="V3396" s="2" t="b">
        <v>0</v>
      </c>
      <c r="W3396" s="3"/>
      <c r="X3396"/>
    </row>
    <row r="3397" spans="1:24" x14ac:dyDescent="0.35">
      <c r="A3397" t="s">
        <v>82</v>
      </c>
      <c r="C3397" s="10" t="s">
        <v>625</v>
      </c>
      <c r="M3397" s="1"/>
      <c r="N3397" s="2" t="b">
        <v>0</v>
      </c>
      <c r="O3397" s="2" t="b">
        <v>0</v>
      </c>
      <c r="P3397" s="2" t="b">
        <v>0</v>
      </c>
      <c r="Q3397" s="2" t="b">
        <v>0</v>
      </c>
      <c r="R3397" s="2" t="b">
        <v>0</v>
      </c>
      <c r="S3397" s="2" t="b">
        <v>0</v>
      </c>
      <c r="T3397" s="2" t="b">
        <v>0</v>
      </c>
      <c r="U3397" s="2" t="b">
        <v>0</v>
      </c>
      <c r="V3397" s="2" t="b">
        <v>0</v>
      </c>
      <c r="W3397" s="3"/>
      <c r="X3397"/>
    </row>
    <row r="3398" spans="1:24" x14ac:dyDescent="0.35">
      <c r="A3398" t="s">
        <v>84</v>
      </c>
      <c r="C3398" s="10" t="s">
        <v>2704</v>
      </c>
      <c r="M3398" s="1"/>
      <c r="N3398" s="2" t="b">
        <v>0</v>
      </c>
      <c r="O3398" s="2" t="b">
        <v>0</v>
      </c>
      <c r="P3398" s="2" t="b">
        <v>0</v>
      </c>
      <c r="Q3398" s="2" t="b">
        <v>0</v>
      </c>
      <c r="R3398" s="2" t="b">
        <v>0</v>
      </c>
      <c r="S3398" s="2" t="b">
        <v>0</v>
      </c>
      <c r="T3398" s="2" t="b">
        <v>0</v>
      </c>
      <c r="U3398" s="2" t="b">
        <v>0</v>
      </c>
      <c r="V3398" s="2" t="b">
        <v>0</v>
      </c>
      <c r="W3398" s="3"/>
      <c r="X3398"/>
    </row>
    <row r="3399" spans="1:24" x14ac:dyDescent="0.35">
      <c r="A3399" t="s">
        <v>78</v>
      </c>
      <c r="B3399" t="s">
        <v>2705</v>
      </c>
      <c r="C3399" s="10" t="s">
        <v>2706</v>
      </c>
      <c r="G3399" t="s">
        <v>5172</v>
      </c>
      <c r="M3399" s="1" t="s">
        <v>81</v>
      </c>
      <c r="N3399" s="2" t="b">
        <v>0</v>
      </c>
      <c r="O3399" s="2" t="b">
        <v>0</v>
      </c>
      <c r="P3399" s="2" t="b">
        <v>0</v>
      </c>
      <c r="Q3399" s="2" t="b">
        <v>0</v>
      </c>
      <c r="R3399" s="2" t="b">
        <v>0</v>
      </c>
      <c r="S3399" s="2" t="b">
        <v>0</v>
      </c>
      <c r="T3399" s="2" t="b">
        <v>1</v>
      </c>
      <c r="U3399" s="2" t="b">
        <v>0</v>
      </c>
      <c r="V3399" s="2" t="b">
        <v>0</v>
      </c>
      <c r="W3399" s="3" t="s">
        <v>5278</v>
      </c>
    </row>
    <row r="3400" spans="1:24" x14ac:dyDescent="0.35">
      <c r="A3400" t="s">
        <v>90</v>
      </c>
      <c r="C3400" s="10" t="s">
        <v>2707</v>
      </c>
      <c r="M3400" s="1"/>
      <c r="N3400" s="2" t="b">
        <v>0</v>
      </c>
      <c r="O3400" s="2" t="b">
        <v>0</v>
      </c>
      <c r="P3400" s="2" t="b">
        <v>0</v>
      </c>
      <c r="Q3400" s="2" t="b">
        <v>0</v>
      </c>
      <c r="R3400" s="2" t="b">
        <v>0</v>
      </c>
      <c r="S3400" s="2" t="b">
        <v>0</v>
      </c>
      <c r="T3400" s="2" t="b">
        <v>0</v>
      </c>
      <c r="U3400" s="2" t="b">
        <v>0</v>
      </c>
      <c r="V3400" s="2" t="b">
        <v>0</v>
      </c>
      <c r="W3400" s="3"/>
      <c r="X3400"/>
    </row>
    <row r="3401" spans="1:24" x14ac:dyDescent="0.35">
      <c r="A3401" t="s">
        <v>78</v>
      </c>
      <c r="B3401" t="s">
        <v>2708</v>
      </c>
      <c r="C3401" s="10" t="s">
        <v>2709</v>
      </c>
      <c r="G3401" t="s">
        <v>2162</v>
      </c>
      <c r="M3401" s="1" t="s">
        <v>81</v>
      </c>
      <c r="N3401" s="2" t="b">
        <v>0</v>
      </c>
      <c r="O3401" s="2" t="b">
        <v>0</v>
      </c>
      <c r="P3401" s="2" t="b">
        <v>0</v>
      </c>
      <c r="Q3401" s="2" t="b">
        <v>0</v>
      </c>
      <c r="R3401" s="2" t="b">
        <v>0</v>
      </c>
      <c r="S3401" s="2" t="b">
        <v>0</v>
      </c>
      <c r="T3401" s="2" t="b">
        <v>1</v>
      </c>
      <c r="U3401" s="2" t="b">
        <v>0</v>
      </c>
      <c r="V3401" s="2" t="b">
        <v>0</v>
      </c>
      <c r="W3401" s="3" t="s">
        <v>5278</v>
      </c>
    </row>
    <row r="3402" spans="1:24" x14ac:dyDescent="0.35">
      <c r="A3402" t="s">
        <v>78</v>
      </c>
      <c r="B3402" t="s">
        <v>2710</v>
      </c>
      <c r="C3402" s="10" t="s">
        <v>2711</v>
      </c>
      <c r="M3402" s="1" t="s">
        <v>102</v>
      </c>
      <c r="N3402" s="2" t="b">
        <v>0</v>
      </c>
      <c r="O3402" s="2" t="b">
        <v>0</v>
      </c>
      <c r="P3402" s="2" t="b">
        <v>0</v>
      </c>
      <c r="Q3402" s="2" t="b">
        <v>0</v>
      </c>
      <c r="R3402" s="2" t="b">
        <v>0</v>
      </c>
      <c r="S3402" s="2" t="b">
        <v>0</v>
      </c>
      <c r="T3402" s="2" t="b">
        <v>1</v>
      </c>
      <c r="U3402" s="2" t="b">
        <v>0</v>
      </c>
      <c r="V3402" s="2" t="b">
        <v>0</v>
      </c>
      <c r="W3402" s="3" t="s">
        <v>5300</v>
      </c>
      <c r="X3402" s="3" t="s">
        <v>5303</v>
      </c>
    </row>
    <row r="3403" spans="1:24" x14ac:dyDescent="0.35">
      <c r="A3403" t="s">
        <v>82</v>
      </c>
      <c r="C3403" s="10" t="s">
        <v>2381</v>
      </c>
      <c r="M3403" s="1"/>
      <c r="N3403" s="2" t="b">
        <v>0</v>
      </c>
      <c r="O3403" s="2" t="b">
        <v>0</v>
      </c>
      <c r="P3403" s="2" t="b">
        <v>0</v>
      </c>
      <c r="Q3403" s="2" t="b">
        <v>0</v>
      </c>
      <c r="R3403" s="2" t="b">
        <v>0</v>
      </c>
      <c r="S3403" s="2" t="b">
        <v>0</v>
      </c>
      <c r="T3403" s="2" t="b">
        <v>0</v>
      </c>
      <c r="U3403" s="2" t="b">
        <v>0</v>
      </c>
      <c r="V3403" s="2" t="b">
        <v>0</v>
      </c>
      <c r="W3403" s="3"/>
      <c r="X3403"/>
    </row>
    <row r="3404" spans="1:24" x14ac:dyDescent="0.35">
      <c r="A3404" t="s">
        <v>84</v>
      </c>
      <c r="C3404" s="10" t="s">
        <v>2712</v>
      </c>
      <c r="M3404" s="1"/>
      <c r="N3404" s="2" t="b">
        <v>0</v>
      </c>
      <c r="O3404" s="2" t="b">
        <v>0</v>
      </c>
      <c r="P3404" s="2" t="b">
        <v>0</v>
      </c>
      <c r="Q3404" s="2" t="b">
        <v>0</v>
      </c>
      <c r="R3404" s="2" t="b">
        <v>0</v>
      </c>
      <c r="S3404" s="2" t="b">
        <v>0</v>
      </c>
      <c r="T3404" s="2" t="b">
        <v>0</v>
      </c>
      <c r="U3404" s="2" t="b">
        <v>0</v>
      </c>
      <c r="V3404" s="2" t="b">
        <v>0</v>
      </c>
      <c r="W3404" s="3"/>
      <c r="X3404"/>
    </row>
    <row r="3405" spans="1:24" x14ac:dyDescent="0.35">
      <c r="A3405" t="s">
        <v>84</v>
      </c>
      <c r="C3405" s="10" t="s">
        <v>2404</v>
      </c>
      <c r="M3405" s="1"/>
      <c r="N3405" s="2" t="b">
        <v>0</v>
      </c>
      <c r="O3405" s="2" t="b">
        <v>0</v>
      </c>
      <c r="P3405" s="2" t="b">
        <v>0</v>
      </c>
      <c r="Q3405" s="2" t="b">
        <v>0</v>
      </c>
      <c r="R3405" s="2" t="b">
        <v>0</v>
      </c>
      <c r="S3405" s="2" t="b">
        <v>0</v>
      </c>
      <c r="T3405" s="2" t="b">
        <v>0</v>
      </c>
      <c r="U3405" s="2" t="b">
        <v>0</v>
      </c>
      <c r="V3405" s="2" t="b">
        <v>0</v>
      </c>
      <c r="W3405" s="3"/>
      <c r="X3405"/>
    </row>
    <row r="3406" spans="1:24" x14ac:dyDescent="0.35">
      <c r="A3406" t="s">
        <v>78</v>
      </c>
      <c r="B3406" t="s">
        <v>2713</v>
      </c>
      <c r="C3406" s="10" t="s">
        <v>2687</v>
      </c>
      <c r="G3406" t="s">
        <v>2159</v>
      </c>
      <c r="M3406" s="1" t="s">
        <v>81</v>
      </c>
      <c r="N3406" s="2" t="b">
        <v>0</v>
      </c>
      <c r="O3406" s="2" t="b">
        <v>0</v>
      </c>
      <c r="P3406" s="2" t="b">
        <v>0</v>
      </c>
      <c r="Q3406" s="2" t="b">
        <v>0</v>
      </c>
      <c r="R3406" s="2" t="b">
        <v>0</v>
      </c>
      <c r="S3406" s="2" t="b">
        <v>0</v>
      </c>
      <c r="T3406" s="2" t="b">
        <v>1</v>
      </c>
      <c r="U3406" s="2" t="b">
        <v>0</v>
      </c>
      <c r="V3406" s="2" t="b">
        <v>0</v>
      </c>
      <c r="W3406" s="3"/>
    </row>
    <row r="3407" spans="1:24" x14ac:dyDescent="0.35">
      <c r="A3407" t="s">
        <v>82</v>
      </c>
      <c r="C3407" s="10" t="s">
        <v>2688</v>
      </c>
      <c r="M3407" s="1"/>
      <c r="N3407" s="2" t="b">
        <v>0</v>
      </c>
      <c r="O3407" s="2" t="b">
        <v>0</v>
      </c>
      <c r="P3407" s="2" t="b">
        <v>0</v>
      </c>
      <c r="Q3407" s="2" t="b">
        <v>0</v>
      </c>
      <c r="R3407" s="2" t="b">
        <v>0</v>
      </c>
      <c r="S3407" s="2" t="b">
        <v>0</v>
      </c>
      <c r="T3407" s="2" t="b">
        <v>0</v>
      </c>
      <c r="U3407" s="2" t="b">
        <v>0</v>
      </c>
      <c r="V3407" s="2" t="b">
        <v>0</v>
      </c>
      <c r="W3407" s="3"/>
      <c r="X3407"/>
    </row>
    <row r="3408" spans="1:24" x14ac:dyDescent="0.35">
      <c r="A3408" t="s">
        <v>84</v>
      </c>
      <c r="C3408" s="10" t="s">
        <v>2714</v>
      </c>
      <c r="M3408" s="1"/>
      <c r="N3408" s="2" t="b">
        <v>0</v>
      </c>
      <c r="O3408" s="2" t="b">
        <v>0</v>
      </c>
      <c r="P3408" s="2" t="b">
        <v>0</v>
      </c>
      <c r="Q3408" s="2" t="b">
        <v>0</v>
      </c>
      <c r="R3408" s="2" t="b">
        <v>0</v>
      </c>
      <c r="S3408" s="2" t="b">
        <v>0</v>
      </c>
      <c r="T3408" s="2" t="b">
        <v>0</v>
      </c>
      <c r="U3408" s="2" t="b">
        <v>0</v>
      </c>
      <c r="V3408" s="2" t="b">
        <v>0</v>
      </c>
      <c r="W3408" s="3"/>
      <c r="X3408"/>
    </row>
    <row r="3409" spans="1:24" x14ac:dyDescent="0.35">
      <c r="A3409" t="s">
        <v>82</v>
      </c>
      <c r="C3409" s="10" t="s">
        <v>625</v>
      </c>
      <c r="M3409" s="1"/>
      <c r="N3409" s="2" t="b">
        <v>0</v>
      </c>
      <c r="O3409" s="2" t="b">
        <v>0</v>
      </c>
      <c r="P3409" s="2" t="b">
        <v>0</v>
      </c>
      <c r="Q3409" s="2" t="b">
        <v>0</v>
      </c>
      <c r="R3409" s="2" t="b">
        <v>0</v>
      </c>
      <c r="S3409" s="2" t="b">
        <v>0</v>
      </c>
      <c r="T3409" s="2" t="b">
        <v>0</v>
      </c>
      <c r="U3409" s="2" t="b">
        <v>0</v>
      </c>
      <c r="V3409" s="2" t="b">
        <v>0</v>
      </c>
      <c r="W3409" s="3"/>
      <c r="X3409"/>
    </row>
    <row r="3410" spans="1:24" x14ac:dyDescent="0.35">
      <c r="A3410" t="s">
        <v>84</v>
      </c>
      <c r="C3410" s="10" t="s">
        <v>2715</v>
      </c>
      <c r="M3410" s="1"/>
      <c r="N3410" s="2" t="b">
        <v>0</v>
      </c>
      <c r="O3410" s="2" t="b">
        <v>0</v>
      </c>
      <c r="P3410" s="2" t="b">
        <v>0</v>
      </c>
      <c r="Q3410" s="2" t="b">
        <v>0</v>
      </c>
      <c r="R3410" s="2" t="b">
        <v>0</v>
      </c>
      <c r="S3410" s="2" t="b">
        <v>0</v>
      </c>
      <c r="T3410" s="2" t="b">
        <v>0</v>
      </c>
      <c r="U3410" s="2" t="b">
        <v>0</v>
      </c>
      <c r="V3410" s="2" t="b">
        <v>0</v>
      </c>
      <c r="W3410" s="3"/>
      <c r="X3410"/>
    </row>
    <row r="3411" spans="1:24" x14ac:dyDescent="0.35">
      <c r="A3411" t="s">
        <v>78</v>
      </c>
      <c r="B3411" t="s">
        <v>2716</v>
      </c>
      <c r="C3411" s="10" t="s">
        <v>2717</v>
      </c>
      <c r="G3411" t="s">
        <v>5172</v>
      </c>
      <c r="M3411" s="1" t="s">
        <v>81</v>
      </c>
      <c r="N3411" s="2" t="b">
        <v>0</v>
      </c>
      <c r="O3411" s="2" t="b">
        <v>0</v>
      </c>
      <c r="P3411" s="2" t="b">
        <v>0</v>
      </c>
      <c r="Q3411" s="2" t="b">
        <v>0</v>
      </c>
      <c r="R3411" s="2" t="b">
        <v>0</v>
      </c>
      <c r="S3411" s="2" t="b">
        <v>0</v>
      </c>
      <c r="T3411" s="2" t="b">
        <v>1</v>
      </c>
      <c r="U3411" s="2" t="b">
        <v>0</v>
      </c>
      <c r="V3411" s="2" t="b">
        <v>0</v>
      </c>
      <c r="W3411" s="3" t="s">
        <v>5278</v>
      </c>
    </row>
    <row r="3412" spans="1:24" x14ac:dyDescent="0.35">
      <c r="A3412" t="s">
        <v>90</v>
      </c>
      <c r="C3412" s="10" t="s">
        <v>2718</v>
      </c>
      <c r="M3412" s="1"/>
      <c r="N3412" s="2" t="b">
        <v>0</v>
      </c>
      <c r="O3412" s="2" t="b">
        <v>0</v>
      </c>
      <c r="P3412" s="2" t="b">
        <v>0</v>
      </c>
      <c r="Q3412" s="2" t="b">
        <v>0</v>
      </c>
      <c r="R3412" s="2" t="b">
        <v>0</v>
      </c>
      <c r="S3412" s="2" t="b">
        <v>0</v>
      </c>
      <c r="T3412" s="2" t="b">
        <v>0</v>
      </c>
      <c r="U3412" s="2" t="b">
        <v>0</v>
      </c>
      <c r="V3412" s="2" t="b">
        <v>0</v>
      </c>
      <c r="W3412" s="3"/>
      <c r="X3412"/>
    </row>
    <row r="3413" spans="1:24" x14ac:dyDescent="0.35">
      <c r="A3413" t="s">
        <v>78</v>
      </c>
      <c r="B3413" t="s">
        <v>2719</v>
      </c>
      <c r="C3413" s="10" t="s">
        <v>2720</v>
      </c>
      <c r="G3413" t="s">
        <v>2162</v>
      </c>
      <c r="M3413" s="1" t="s">
        <v>81</v>
      </c>
      <c r="N3413" s="2" t="b">
        <v>0</v>
      </c>
      <c r="O3413" s="2" t="b">
        <v>0</v>
      </c>
      <c r="P3413" s="2" t="b">
        <v>0</v>
      </c>
      <c r="Q3413" s="2" t="b">
        <v>0</v>
      </c>
      <c r="R3413" s="2" t="b">
        <v>0</v>
      </c>
      <c r="S3413" s="2" t="b">
        <v>0</v>
      </c>
      <c r="T3413" s="2" t="b">
        <v>1</v>
      </c>
      <c r="U3413" s="2" t="b">
        <v>0</v>
      </c>
      <c r="V3413" s="2" t="b">
        <v>0</v>
      </c>
      <c r="W3413" s="3" t="s">
        <v>5278</v>
      </c>
    </row>
    <row r="3414" spans="1:24" x14ac:dyDescent="0.35">
      <c r="A3414" t="s">
        <v>78</v>
      </c>
      <c r="B3414" t="s">
        <v>2721</v>
      </c>
      <c r="C3414" s="10" t="s">
        <v>2447</v>
      </c>
      <c r="G3414" t="s">
        <v>2184</v>
      </c>
      <c r="M3414" s="1" t="s">
        <v>102</v>
      </c>
      <c r="N3414" s="2" t="b">
        <v>0</v>
      </c>
      <c r="O3414" s="2" t="b">
        <v>0</v>
      </c>
      <c r="P3414" s="2" t="b">
        <v>0</v>
      </c>
      <c r="Q3414" s="2" t="b">
        <v>0</v>
      </c>
      <c r="R3414" s="2" t="b">
        <v>0</v>
      </c>
      <c r="S3414" s="2" t="b">
        <v>0</v>
      </c>
      <c r="T3414" s="2" t="b">
        <v>1</v>
      </c>
      <c r="U3414" s="2" t="b">
        <v>0</v>
      </c>
      <c r="V3414" s="2" t="b">
        <v>0</v>
      </c>
      <c r="W3414" s="3" t="s">
        <v>5300</v>
      </c>
      <c r="X3414" s="3" t="s">
        <v>5303</v>
      </c>
    </row>
    <row r="3415" spans="1:24" x14ac:dyDescent="0.35">
      <c r="A3415" t="s">
        <v>82</v>
      </c>
      <c r="C3415" s="10" t="s">
        <v>2381</v>
      </c>
      <c r="M3415" s="1"/>
      <c r="N3415" s="2" t="b">
        <v>0</v>
      </c>
      <c r="O3415" s="2" t="b">
        <v>0</v>
      </c>
      <c r="P3415" s="2" t="b">
        <v>0</v>
      </c>
      <c r="Q3415" s="2" t="b">
        <v>0</v>
      </c>
      <c r="R3415" s="2" t="b">
        <v>0</v>
      </c>
      <c r="S3415" s="2" t="b">
        <v>0</v>
      </c>
      <c r="T3415" s="2" t="b">
        <v>0</v>
      </c>
      <c r="U3415" s="2" t="b">
        <v>0</v>
      </c>
      <c r="V3415" s="2" t="b">
        <v>0</v>
      </c>
      <c r="W3415" s="3"/>
      <c r="X3415"/>
    </row>
    <row r="3416" spans="1:24" x14ac:dyDescent="0.35">
      <c r="A3416" t="s">
        <v>84</v>
      </c>
      <c r="C3416" s="10" t="s">
        <v>2722</v>
      </c>
      <c r="M3416" s="1"/>
      <c r="N3416" s="2" t="b">
        <v>0</v>
      </c>
      <c r="O3416" s="2" t="b">
        <v>0</v>
      </c>
      <c r="P3416" s="2" t="b">
        <v>0</v>
      </c>
      <c r="Q3416" s="2" t="b">
        <v>0</v>
      </c>
      <c r="R3416" s="2" t="b">
        <v>0</v>
      </c>
      <c r="S3416" s="2" t="b">
        <v>0</v>
      </c>
      <c r="T3416" s="2" t="b">
        <v>0</v>
      </c>
      <c r="U3416" s="2" t="b">
        <v>0</v>
      </c>
      <c r="V3416" s="2" t="b">
        <v>0</v>
      </c>
      <c r="W3416" s="3"/>
      <c r="X3416"/>
    </row>
    <row r="3417" spans="1:24" x14ac:dyDescent="0.35">
      <c r="A3417" t="s">
        <v>84</v>
      </c>
      <c r="C3417" s="10" t="s">
        <v>2382</v>
      </c>
      <c r="M3417" s="1"/>
      <c r="N3417" s="2" t="b">
        <v>0</v>
      </c>
      <c r="O3417" s="2" t="b">
        <v>0</v>
      </c>
      <c r="P3417" s="2" t="b">
        <v>0</v>
      </c>
      <c r="Q3417" s="2" t="b">
        <v>0</v>
      </c>
      <c r="R3417" s="2" t="b">
        <v>0</v>
      </c>
      <c r="S3417" s="2" t="b">
        <v>0</v>
      </c>
      <c r="T3417" s="2" t="b">
        <v>0</v>
      </c>
      <c r="U3417" s="2" t="b">
        <v>0</v>
      </c>
      <c r="V3417" s="2" t="b">
        <v>0</v>
      </c>
      <c r="W3417" s="3"/>
      <c r="X3417"/>
    </row>
    <row r="3418" spans="1:24" x14ac:dyDescent="0.35">
      <c r="A3418" t="s">
        <v>78</v>
      </c>
      <c r="B3418" t="s">
        <v>2723</v>
      </c>
      <c r="C3418" s="10" t="s">
        <v>2724</v>
      </c>
      <c r="G3418" t="s">
        <v>2184</v>
      </c>
      <c r="M3418" s="1" t="s">
        <v>102</v>
      </c>
      <c r="N3418" s="2" t="b">
        <v>0</v>
      </c>
      <c r="O3418" s="2" t="b">
        <v>0</v>
      </c>
      <c r="P3418" s="2" t="b">
        <v>0</v>
      </c>
      <c r="Q3418" s="2" t="b">
        <v>0</v>
      </c>
      <c r="R3418" s="2" t="b">
        <v>0</v>
      </c>
      <c r="S3418" s="2" t="b">
        <v>0</v>
      </c>
      <c r="T3418" s="2" t="b">
        <v>1</v>
      </c>
      <c r="U3418" s="2" t="b">
        <v>0</v>
      </c>
      <c r="V3418" s="2" t="b">
        <v>0</v>
      </c>
      <c r="W3418" s="3"/>
    </row>
    <row r="3419" spans="1:24" x14ac:dyDescent="0.35">
      <c r="A3419" t="s">
        <v>78</v>
      </c>
      <c r="B3419" t="s">
        <v>2725</v>
      </c>
      <c r="C3419" s="10" t="s">
        <v>2726</v>
      </c>
      <c r="G3419" t="s">
        <v>2154</v>
      </c>
      <c r="M3419" s="1" t="s">
        <v>81</v>
      </c>
      <c r="N3419" s="2" t="b">
        <v>0</v>
      </c>
      <c r="O3419" s="2" t="b">
        <v>0</v>
      </c>
      <c r="P3419" s="2" t="b">
        <v>0</v>
      </c>
      <c r="Q3419" s="2" t="b">
        <v>0</v>
      </c>
      <c r="R3419" s="2" t="b">
        <v>0</v>
      </c>
      <c r="S3419" s="2" t="b">
        <v>0</v>
      </c>
      <c r="T3419" s="2" t="b">
        <v>1</v>
      </c>
      <c r="U3419" s="2" t="b">
        <v>0</v>
      </c>
      <c r="V3419" s="2" t="b">
        <v>0</v>
      </c>
      <c r="W3419" s="3"/>
    </row>
    <row r="3420" spans="1:24" x14ac:dyDescent="0.35">
      <c r="A3420" t="s">
        <v>78</v>
      </c>
      <c r="B3420" t="s">
        <v>2727</v>
      </c>
      <c r="C3420" s="10" t="s">
        <v>2728</v>
      </c>
      <c r="J3420" t="s">
        <v>5176</v>
      </c>
      <c r="M3420" s="1" t="s">
        <v>81</v>
      </c>
      <c r="N3420" s="2" t="b">
        <v>0</v>
      </c>
      <c r="O3420" s="2" t="b">
        <v>0</v>
      </c>
      <c r="P3420" s="2" t="b">
        <v>0</v>
      </c>
      <c r="Q3420" s="2" t="b">
        <v>0</v>
      </c>
      <c r="R3420" s="2" t="b">
        <v>0</v>
      </c>
      <c r="S3420" s="2" t="b">
        <v>0</v>
      </c>
      <c r="T3420" s="2" t="b">
        <v>0</v>
      </c>
      <c r="U3420" s="2" t="b">
        <v>1</v>
      </c>
      <c r="V3420" s="2" t="b">
        <v>0</v>
      </c>
      <c r="W3420" s="3" t="s">
        <v>5306</v>
      </c>
    </row>
    <row r="3421" spans="1:24" x14ac:dyDescent="0.35">
      <c r="A3421" t="s">
        <v>82</v>
      </c>
      <c r="C3421" s="10" t="s">
        <v>2436</v>
      </c>
      <c r="M3421" s="1"/>
      <c r="N3421" s="2" t="b">
        <v>0</v>
      </c>
      <c r="O3421" s="2" t="b">
        <v>0</v>
      </c>
      <c r="P3421" s="2" t="b">
        <v>0</v>
      </c>
      <c r="Q3421" s="2" t="b">
        <v>0</v>
      </c>
      <c r="R3421" s="2" t="b">
        <v>0</v>
      </c>
      <c r="S3421" s="2" t="b">
        <v>0</v>
      </c>
      <c r="T3421" s="2" t="b">
        <v>0</v>
      </c>
      <c r="U3421" s="2" t="b">
        <v>0</v>
      </c>
      <c r="V3421" s="2" t="b">
        <v>0</v>
      </c>
      <c r="W3421" s="3"/>
      <c r="X3421"/>
    </row>
    <row r="3422" spans="1:24" x14ac:dyDescent="0.35">
      <c r="A3422" t="s">
        <v>87</v>
      </c>
      <c r="C3422" s="10" t="s">
        <v>2729</v>
      </c>
      <c r="M3422" s="1"/>
      <c r="N3422" s="2" t="b">
        <v>0</v>
      </c>
      <c r="O3422" s="2" t="b">
        <v>0</v>
      </c>
      <c r="P3422" s="2" t="b">
        <v>0</v>
      </c>
      <c r="Q3422" s="2" t="b">
        <v>0</v>
      </c>
      <c r="R3422" s="2" t="b">
        <v>0</v>
      </c>
      <c r="S3422" s="2" t="b">
        <v>0</v>
      </c>
      <c r="T3422" s="2" t="b">
        <v>0</v>
      </c>
      <c r="U3422" s="2" t="b">
        <v>0</v>
      </c>
      <c r="V3422" s="2" t="b">
        <v>0</v>
      </c>
      <c r="W3422" s="3"/>
      <c r="X3422"/>
    </row>
    <row r="3423" spans="1:24" x14ac:dyDescent="0.35">
      <c r="A3423" t="s">
        <v>87</v>
      </c>
      <c r="C3423" s="10" t="s">
        <v>2730</v>
      </c>
      <c r="M3423" s="1"/>
      <c r="N3423" s="2" t="b">
        <v>0</v>
      </c>
      <c r="O3423" s="2" t="b">
        <v>0</v>
      </c>
      <c r="P3423" s="2" t="b">
        <v>0</v>
      </c>
      <c r="Q3423" s="2" t="b">
        <v>0</v>
      </c>
      <c r="R3423" s="2" t="b">
        <v>0</v>
      </c>
      <c r="S3423" s="2" t="b">
        <v>0</v>
      </c>
      <c r="T3423" s="2" t="b">
        <v>0</v>
      </c>
      <c r="U3423" s="2" t="b">
        <v>0</v>
      </c>
      <c r="V3423" s="2" t="b">
        <v>0</v>
      </c>
      <c r="W3423" s="3"/>
      <c r="X3423"/>
    </row>
    <row r="3424" spans="1:24" x14ac:dyDescent="0.35">
      <c r="A3424" t="s">
        <v>82</v>
      </c>
      <c r="C3424" s="10" t="s">
        <v>625</v>
      </c>
      <c r="M3424" s="1"/>
      <c r="N3424" s="2" t="b">
        <v>0</v>
      </c>
      <c r="O3424" s="2" t="b">
        <v>0</v>
      </c>
      <c r="P3424" s="2" t="b">
        <v>0</v>
      </c>
      <c r="Q3424" s="2" t="b">
        <v>0</v>
      </c>
      <c r="R3424" s="2" t="b">
        <v>0</v>
      </c>
      <c r="S3424" s="2" t="b">
        <v>0</v>
      </c>
      <c r="T3424" s="2" t="b">
        <v>0</v>
      </c>
      <c r="U3424" s="2" t="b">
        <v>0</v>
      </c>
      <c r="V3424" s="2" t="b">
        <v>0</v>
      </c>
      <c r="W3424" s="3"/>
      <c r="X3424"/>
    </row>
    <row r="3425" spans="1:24" x14ac:dyDescent="0.35">
      <c r="A3425" t="s">
        <v>84</v>
      </c>
      <c r="C3425" s="10" t="s">
        <v>2731</v>
      </c>
      <c r="M3425" s="1"/>
      <c r="N3425" s="2" t="b">
        <v>0</v>
      </c>
      <c r="O3425" s="2" t="b">
        <v>0</v>
      </c>
      <c r="P3425" s="2" t="b">
        <v>0</v>
      </c>
      <c r="Q3425" s="2" t="b">
        <v>0</v>
      </c>
      <c r="R3425" s="2" t="b">
        <v>0</v>
      </c>
      <c r="S3425" s="2" t="b">
        <v>0</v>
      </c>
      <c r="T3425" s="2" t="b">
        <v>0</v>
      </c>
      <c r="U3425" s="2" t="b">
        <v>0</v>
      </c>
      <c r="V3425" s="2" t="b">
        <v>0</v>
      </c>
      <c r="W3425" s="3"/>
      <c r="X3425"/>
    </row>
    <row r="3426" spans="1:24" x14ac:dyDescent="0.35">
      <c r="A3426" t="s">
        <v>90</v>
      </c>
      <c r="C3426" s="10" t="s">
        <v>2732</v>
      </c>
      <c r="M3426" s="1"/>
      <c r="N3426" s="2" t="b">
        <v>0</v>
      </c>
      <c r="O3426" s="2" t="b">
        <v>0</v>
      </c>
      <c r="P3426" s="2" t="b">
        <v>0</v>
      </c>
      <c r="Q3426" s="2" t="b">
        <v>0</v>
      </c>
      <c r="R3426" s="2" t="b">
        <v>0</v>
      </c>
      <c r="S3426" s="2" t="b">
        <v>0</v>
      </c>
      <c r="T3426" s="2" t="b">
        <v>0</v>
      </c>
      <c r="U3426" s="2" t="b">
        <v>0</v>
      </c>
      <c r="V3426" s="2" t="b">
        <v>0</v>
      </c>
      <c r="W3426" s="3"/>
      <c r="X3426"/>
    </row>
    <row r="3427" spans="1:24" x14ac:dyDescent="0.35">
      <c r="A3427" t="s">
        <v>90</v>
      </c>
      <c r="C3427" s="10" t="s">
        <v>2733</v>
      </c>
      <c r="M3427" s="1"/>
      <c r="N3427" s="2" t="b">
        <v>0</v>
      </c>
      <c r="O3427" s="2" t="b">
        <v>0</v>
      </c>
      <c r="P3427" s="2" t="b">
        <v>0</v>
      </c>
      <c r="Q3427" s="2" t="b">
        <v>0</v>
      </c>
      <c r="R3427" s="2" t="b">
        <v>0</v>
      </c>
      <c r="S3427" s="2" t="b">
        <v>0</v>
      </c>
      <c r="T3427" s="2" t="b">
        <v>0</v>
      </c>
      <c r="U3427" s="2" t="b">
        <v>0</v>
      </c>
      <c r="V3427" s="2" t="b">
        <v>0</v>
      </c>
      <c r="W3427" s="3"/>
      <c r="X3427"/>
    </row>
    <row r="3428" spans="1:24" x14ac:dyDescent="0.35">
      <c r="A3428" t="s">
        <v>78</v>
      </c>
      <c r="B3428" t="s">
        <v>2734</v>
      </c>
      <c r="C3428" s="10" t="s">
        <v>2735</v>
      </c>
      <c r="M3428" s="1" t="s">
        <v>81</v>
      </c>
      <c r="N3428" s="2" t="b">
        <v>0</v>
      </c>
      <c r="O3428" s="2" t="b">
        <v>0</v>
      </c>
      <c r="P3428" s="2" t="b">
        <v>0</v>
      </c>
      <c r="Q3428" s="2" t="b">
        <v>0</v>
      </c>
      <c r="R3428" s="2" t="b">
        <v>0</v>
      </c>
      <c r="S3428" s="2" t="b">
        <v>0</v>
      </c>
      <c r="T3428" s="2" t="b">
        <v>0</v>
      </c>
      <c r="U3428" s="2" t="b">
        <v>0</v>
      </c>
      <c r="V3428" s="2" t="b">
        <v>1</v>
      </c>
      <c r="W3428" s="3"/>
    </row>
    <row r="3429" spans="1:24" x14ac:dyDescent="0.35">
      <c r="A3429" t="s">
        <v>82</v>
      </c>
      <c r="C3429" s="10" t="s">
        <v>2736</v>
      </c>
      <c r="M3429" s="1"/>
      <c r="N3429" s="2" t="b">
        <v>0</v>
      </c>
      <c r="O3429" s="2" t="b">
        <v>0</v>
      </c>
      <c r="P3429" s="2" t="b">
        <v>0</v>
      </c>
      <c r="Q3429" s="2" t="b">
        <v>0</v>
      </c>
      <c r="R3429" s="2" t="b">
        <v>0</v>
      </c>
      <c r="S3429" s="2" t="b">
        <v>0</v>
      </c>
      <c r="T3429" s="2" t="b">
        <v>0</v>
      </c>
      <c r="U3429" s="2" t="b">
        <v>0</v>
      </c>
      <c r="V3429" s="2" t="b">
        <v>0</v>
      </c>
      <c r="W3429" s="3"/>
      <c r="X3429"/>
    </row>
    <row r="3430" spans="1:24" x14ac:dyDescent="0.35">
      <c r="A3430" t="s">
        <v>87</v>
      </c>
      <c r="C3430" s="10" t="s">
        <v>2737</v>
      </c>
      <c r="M3430" s="1"/>
      <c r="N3430" s="2" t="b">
        <v>0</v>
      </c>
      <c r="O3430" s="2" t="b">
        <v>0</v>
      </c>
      <c r="P3430" s="2" t="b">
        <v>0</v>
      </c>
      <c r="Q3430" s="2" t="b">
        <v>0</v>
      </c>
      <c r="R3430" s="2" t="b">
        <v>0</v>
      </c>
      <c r="S3430" s="2" t="b">
        <v>0</v>
      </c>
      <c r="T3430" s="2" t="b">
        <v>0</v>
      </c>
      <c r="U3430" s="2" t="b">
        <v>0</v>
      </c>
      <c r="V3430" s="2" t="b">
        <v>0</v>
      </c>
      <c r="W3430" s="3"/>
      <c r="X3430"/>
    </row>
    <row r="3431" spans="1:24" x14ac:dyDescent="0.35">
      <c r="A3431" t="s">
        <v>87</v>
      </c>
      <c r="C3431" s="10" t="s">
        <v>2738</v>
      </c>
      <c r="M3431" s="1"/>
      <c r="N3431" s="2" t="b">
        <v>0</v>
      </c>
      <c r="O3431" s="2" t="b">
        <v>0</v>
      </c>
      <c r="P3431" s="2" t="b">
        <v>0</v>
      </c>
      <c r="Q3431" s="2" t="b">
        <v>0</v>
      </c>
      <c r="R3431" s="2" t="b">
        <v>0</v>
      </c>
      <c r="S3431" s="2" t="b">
        <v>0</v>
      </c>
      <c r="T3431" s="2" t="b">
        <v>0</v>
      </c>
      <c r="U3431" s="2" t="b">
        <v>0</v>
      </c>
      <c r="V3431" s="2" t="b">
        <v>0</v>
      </c>
      <c r="W3431" s="3"/>
      <c r="X3431"/>
    </row>
    <row r="3432" spans="1:24" x14ac:dyDescent="0.35">
      <c r="A3432" t="s">
        <v>87</v>
      </c>
      <c r="C3432" s="10" t="s">
        <v>2739</v>
      </c>
      <c r="M3432" s="1"/>
      <c r="N3432" s="2" t="b">
        <v>0</v>
      </c>
      <c r="O3432" s="2" t="b">
        <v>0</v>
      </c>
      <c r="P3432" s="2" t="b">
        <v>0</v>
      </c>
      <c r="Q3432" s="2" t="b">
        <v>0</v>
      </c>
      <c r="R3432" s="2" t="b">
        <v>0</v>
      </c>
      <c r="S3432" s="2" t="b">
        <v>0</v>
      </c>
      <c r="T3432" s="2" t="b">
        <v>0</v>
      </c>
      <c r="U3432" s="2" t="b">
        <v>0</v>
      </c>
      <c r="V3432" s="2" t="b">
        <v>0</v>
      </c>
      <c r="W3432" s="3"/>
      <c r="X3432"/>
    </row>
    <row r="3433" spans="1:24" x14ac:dyDescent="0.35">
      <c r="A3433" t="s">
        <v>82</v>
      </c>
      <c r="C3433" s="10" t="s">
        <v>625</v>
      </c>
      <c r="M3433" s="1"/>
      <c r="N3433" s="2" t="b">
        <v>0</v>
      </c>
      <c r="O3433" s="2" t="b">
        <v>0</v>
      </c>
      <c r="P3433" s="2" t="b">
        <v>0</v>
      </c>
      <c r="Q3433" s="2" t="b">
        <v>0</v>
      </c>
      <c r="R3433" s="2" t="b">
        <v>0</v>
      </c>
      <c r="S3433" s="2" t="b">
        <v>0</v>
      </c>
      <c r="T3433" s="2" t="b">
        <v>0</v>
      </c>
      <c r="U3433" s="2" t="b">
        <v>0</v>
      </c>
      <c r="V3433" s="2" t="b">
        <v>0</v>
      </c>
      <c r="W3433" s="3"/>
      <c r="X3433"/>
    </row>
    <row r="3434" spans="1:24" x14ac:dyDescent="0.35">
      <c r="A3434" t="s">
        <v>84</v>
      </c>
      <c r="C3434" s="10" t="s">
        <v>2740</v>
      </c>
      <c r="M3434" s="1"/>
      <c r="N3434" s="2" t="b">
        <v>0</v>
      </c>
      <c r="O3434" s="2" t="b">
        <v>0</v>
      </c>
      <c r="P3434" s="2" t="b">
        <v>0</v>
      </c>
      <c r="Q3434" s="2" t="b">
        <v>0</v>
      </c>
      <c r="R3434" s="2" t="b">
        <v>0</v>
      </c>
      <c r="S3434" s="2" t="b">
        <v>0</v>
      </c>
      <c r="T3434" s="2" t="b">
        <v>0</v>
      </c>
      <c r="U3434" s="2" t="b">
        <v>0</v>
      </c>
      <c r="V3434" s="2" t="b">
        <v>0</v>
      </c>
      <c r="W3434" s="3"/>
      <c r="X3434"/>
    </row>
    <row r="3435" spans="1:24" x14ac:dyDescent="0.35">
      <c r="A3435" t="s">
        <v>90</v>
      </c>
      <c r="C3435" s="10" t="s">
        <v>2741</v>
      </c>
      <c r="M3435" s="1"/>
      <c r="N3435" s="2" t="b">
        <v>0</v>
      </c>
      <c r="O3435" s="2" t="b">
        <v>0</v>
      </c>
      <c r="P3435" s="2" t="b">
        <v>0</v>
      </c>
      <c r="Q3435" s="2" t="b">
        <v>0</v>
      </c>
      <c r="R3435" s="2" t="b">
        <v>0</v>
      </c>
      <c r="S3435" s="2" t="b">
        <v>0</v>
      </c>
      <c r="T3435" s="2" t="b">
        <v>0</v>
      </c>
      <c r="U3435" s="2" t="b">
        <v>0</v>
      </c>
      <c r="V3435" s="2" t="b">
        <v>0</v>
      </c>
      <c r="W3435" s="3"/>
      <c r="X3435"/>
    </row>
    <row r="3436" spans="1:24" x14ac:dyDescent="0.35">
      <c r="A3436" t="s">
        <v>90</v>
      </c>
      <c r="C3436" s="10" t="s">
        <v>2742</v>
      </c>
      <c r="M3436" s="1"/>
      <c r="N3436" s="2" t="b">
        <v>0</v>
      </c>
      <c r="O3436" s="2" t="b">
        <v>0</v>
      </c>
      <c r="P3436" s="2" t="b">
        <v>0</v>
      </c>
      <c r="Q3436" s="2" t="b">
        <v>0</v>
      </c>
      <c r="R3436" s="2" t="b">
        <v>0</v>
      </c>
      <c r="S3436" s="2" t="b">
        <v>0</v>
      </c>
      <c r="T3436" s="2" t="b">
        <v>0</v>
      </c>
      <c r="U3436" s="2" t="b">
        <v>0</v>
      </c>
      <c r="V3436" s="2" t="b">
        <v>0</v>
      </c>
      <c r="W3436" s="3"/>
      <c r="X3436"/>
    </row>
    <row r="3437" spans="1:24" x14ac:dyDescent="0.35">
      <c r="A3437" t="s">
        <v>90</v>
      </c>
      <c r="C3437" s="10" t="s">
        <v>2743</v>
      </c>
      <c r="M3437" s="1"/>
      <c r="N3437" s="2" t="b">
        <v>0</v>
      </c>
      <c r="O3437" s="2" t="b">
        <v>0</v>
      </c>
      <c r="P3437" s="2" t="b">
        <v>0</v>
      </c>
      <c r="Q3437" s="2" t="b">
        <v>0</v>
      </c>
      <c r="R3437" s="2" t="b">
        <v>0</v>
      </c>
      <c r="S3437" s="2" t="b">
        <v>0</v>
      </c>
      <c r="T3437" s="2" t="b">
        <v>0</v>
      </c>
      <c r="U3437" s="2" t="b">
        <v>0</v>
      </c>
      <c r="V3437" s="2" t="b">
        <v>0</v>
      </c>
      <c r="W3437" s="3"/>
      <c r="X3437"/>
    </row>
    <row r="3438" spans="1:24" x14ac:dyDescent="0.35">
      <c r="A3438" t="s">
        <v>78</v>
      </c>
      <c r="B3438" t="s">
        <v>2744</v>
      </c>
      <c r="C3438" s="10" t="s">
        <v>2745</v>
      </c>
      <c r="J3438" t="s">
        <v>2157</v>
      </c>
      <c r="M3438" s="1" t="s">
        <v>81</v>
      </c>
      <c r="N3438" s="2" t="b">
        <v>0</v>
      </c>
      <c r="O3438" s="2" t="b">
        <v>0</v>
      </c>
      <c r="P3438" s="2" t="b">
        <v>0</v>
      </c>
      <c r="Q3438" s="2" t="b">
        <v>0</v>
      </c>
      <c r="R3438" s="2" t="b">
        <v>0</v>
      </c>
      <c r="S3438" s="2" t="b">
        <v>0</v>
      </c>
      <c r="T3438" s="2" t="b">
        <v>0</v>
      </c>
      <c r="U3438" s="2" t="b">
        <v>0</v>
      </c>
      <c r="V3438" s="2" t="b">
        <v>1</v>
      </c>
      <c r="W3438" s="3"/>
    </row>
    <row r="3439" spans="1:24" x14ac:dyDescent="0.35">
      <c r="A3439" t="s">
        <v>78</v>
      </c>
      <c r="B3439" t="s">
        <v>2746</v>
      </c>
      <c r="C3439" s="10" t="s">
        <v>2747</v>
      </c>
      <c r="M3439" s="1" t="s">
        <v>102</v>
      </c>
      <c r="N3439" s="2" t="b">
        <v>0</v>
      </c>
      <c r="O3439" s="2" t="b">
        <v>0</v>
      </c>
      <c r="P3439" s="2" t="b">
        <v>0</v>
      </c>
      <c r="Q3439" s="2" t="b">
        <v>0</v>
      </c>
      <c r="R3439" s="2" t="b">
        <v>0</v>
      </c>
      <c r="S3439" s="2" t="b">
        <v>0</v>
      </c>
      <c r="T3439" s="2" t="b">
        <v>0</v>
      </c>
      <c r="U3439" s="2" t="b">
        <v>0</v>
      </c>
      <c r="V3439" s="2" t="b">
        <v>1</v>
      </c>
      <c r="W3439" s="3"/>
    </row>
    <row r="3440" spans="1:24" x14ac:dyDescent="0.35">
      <c r="A3440" t="s">
        <v>82</v>
      </c>
      <c r="C3440" s="10" t="s">
        <v>1998</v>
      </c>
      <c r="M3440" s="1"/>
      <c r="N3440" s="2" t="b">
        <v>0</v>
      </c>
      <c r="O3440" s="2" t="b">
        <v>0</v>
      </c>
      <c r="P3440" s="2" t="b">
        <v>0</v>
      </c>
      <c r="Q3440" s="2" t="b">
        <v>0</v>
      </c>
      <c r="R3440" s="2" t="b">
        <v>0</v>
      </c>
      <c r="S3440" s="2" t="b">
        <v>0</v>
      </c>
      <c r="T3440" s="2" t="b">
        <v>0</v>
      </c>
      <c r="U3440" s="2" t="b">
        <v>0</v>
      </c>
      <c r="V3440" s="2" t="b">
        <v>0</v>
      </c>
      <c r="W3440" s="3"/>
      <c r="X3440"/>
    </row>
    <row r="3441" spans="1:24" x14ac:dyDescent="0.35">
      <c r="A3441" t="s">
        <v>84</v>
      </c>
      <c r="C3441" s="10" t="s">
        <v>2748</v>
      </c>
      <c r="M3441" s="1"/>
      <c r="N3441" s="2" t="b">
        <v>0</v>
      </c>
      <c r="O3441" s="2" t="b">
        <v>0</v>
      </c>
      <c r="P3441" s="2" t="b">
        <v>0</v>
      </c>
      <c r="Q3441" s="2" t="b">
        <v>0</v>
      </c>
      <c r="R3441" s="2" t="b">
        <v>0</v>
      </c>
      <c r="S3441" s="2" t="b">
        <v>0</v>
      </c>
      <c r="T3441" s="2" t="b">
        <v>0</v>
      </c>
      <c r="U3441" s="2" t="b">
        <v>0</v>
      </c>
      <c r="V3441" s="2" t="b">
        <v>0</v>
      </c>
      <c r="W3441" s="3"/>
      <c r="X3441"/>
    </row>
    <row r="3442" spans="1:24" x14ac:dyDescent="0.35">
      <c r="A3442" t="s">
        <v>150</v>
      </c>
      <c r="C3442" s="10" t="s">
        <v>2749</v>
      </c>
      <c r="M3442" s="1"/>
      <c r="N3442" s="2" t="b">
        <v>0</v>
      </c>
      <c r="O3442" s="2" t="b">
        <v>0</v>
      </c>
      <c r="P3442" s="2" t="b">
        <v>0</v>
      </c>
      <c r="Q3442" s="2" t="b">
        <v>0</v>
      </c>
      <c r="R3442" s="2" t="b">
        <v>0</v>
      </c>
      <c r="S3442" s="2" t="b">
        <v>0</v>
      </c>
      <c r="T3442" s="2" t="b">
        <v>0</v>
      </c>
      <c r="U3442" s="2" t="b">
        <v>0</v>
      </c>
      <c r="V3442" s="2" t="b">
        <v>0</v>
      </c>
      <c r="W3442" s="3"/>
      <c r="X3442"/>
    </row>
    <row r="3443" spans="1:24" x14ac:dyDescent="0.35">
      <c r="A3443" t="s">
        <v>76</v>
      </c>
      <c r="C3443" s="11" t="s">
        <v>2750</v>
      </c>
      <c r="M3443" s="1"/>
      <c r="N3443" s="2" t="b">
        <v>0</v>
      </c>
      <c r="O3443" s="2" t="b">
        <v>0</v>
      </c>
      <c r="P3443" s="2" t="b">
        <v>0</v>
      </c>
      <c r="Q3443" s="2" t="b">
        <v>0</v>
      </c>
      <c r="R3443" s="2" t="b">
        <v>0</v>
      </c>
      <c r="S3443" s="2" t="b">
        <v>0</v>
      </c>
      <c r="T3443" s="2" t="b">
        <v>0</v>
      </c>
      <c r="U3443" s="2" t="b">
        <v>0</v>
      </c>
      <c r="V3443" s="2" t="b">
        <v>0</v>
      </c>
      <c r="W3443" s="3"/>
      <c r="X3443"/>
    </row>
    <row r="3444" spans="1:24" x14ac:dyDescent="0.35">
      <c r="A3444" t="s">
        <v>693</v>
      </c>
      <c r="C3444" s="15" t="s">
        <v>2235</v>
      </c>
      <c r="M3444" s="1"/>
      <c r="N3444" s="2" t="b">
        <v>0</v>
      </c>
      <c r="O3444" s="2" t="b">
        <v>0</v>
      </c>
      <c r="P3444" s="2" t="b">
        <v>0</v>
      </c>
      <c r="Q3444" s="2" t="b">
        <v>0</v>
      </c>
      <c r="R3444" s="2" t="b">
        <v>0</v>
      </c>
      <c r="S3444" s="2" t="b">
        <v>0</v>
      </c>
      <c r="T3444" s="2" t="b">
        <v>0</v>
      </c>
      <c r="U3444" s="2" t="b">
        <v>0</v>
      </c>
      <c r="V3444" s="2" t="b">
        <v>0</v>
      </c>
      <c r="W3444" s="3"/>
      <c r="X3444"/>
    </row>
    <row r="3445" spans="1:24" x14ac:dyDescent="0.35">
      <c r="A3445" t="s">
        <v>78</v>
      </c>
      <c r="B3445" t="s">
        <v>2751</v>
      </c>
      <c r="C3445" s="10" t="s">
        <v>2752</v>
      </c>
      <c r="G3445" t="s">
        <v>5182</v>
      </c>
      <c r="M3445" s="1" t="s">
        <v>102</v>
      </c>
      <c r="N3445" s="2" t="b">
        <v>0</v>
      </c>
      <c r="O3445" s="2" t="b">
        <v>0</v>
      </c>
      <c r="P3445" s="2" t="b">
        <v>0</v>
      </c>
      <c r="Q3445" s="2" t="b">
        <v>0</v>
      </c>
      <c r="R3445" s="2" t="b">
        <v>0</v>
      </c>
      <c r="S3445" s="2" t="b">
        <v>0</v>
      </c>
      <c r="T3445" s="2" t="b">
        <v>1</v>
      </c>
      <c r="U3445" s="2" t="b">
        <v>0</v>
      </c>
      <c r="V3445" s="2" t="b">
        <v>0</v>
      </c>
      <c r="W3445" s="3"/>
    </row>
    <row r="3446" spans="1:24" x14ac:dyDescent="0.35">
      <c r="A3446" t="s">
        <v>82</v>
      </c>
      <c r="C3446" s="10" t="s">
        <v>2753</v>
      </c>
      <c r="M3446" s="1"/>
      <c r="N3446" s="2" t="b">
        <v>0</v>
      </c>
      <c r="O3446" s="2" t="b">
        <v>0</v>
      </c>
      <c r="P3446" s="2" t="b">
        <v>0</v>
      </c>
      <c r="Q3446" s="2" t="b">
        <v>0</v>
      </c>
      <c r="R3446" s="2" t="b">
        <v>0</v>
      </c>
      <c r="S3446" s="2" t="b">
        <v>0</v>
      </c>
      <c r="T3446" s="2" t="b">
        <v>0</v>
      </c>
      <c r="U3446" s="2" t="b">
        <v>0</v>
      </c>
      <c r="V3446" s="2" t="b">
        <v>0</v>
      </c>
      <c r="W3446" s="3"/>
      <c r="X3446"/>
    </row>
    <row r="3447" spans="1:24" x14ac:dyDescent="0.35">
      <c r="A3447" t="s">
        <v>84</v>
      </c>
      <c r="C3447" s="10" t="s">
        <v>2754</v>
      </c>
      <c r="M3447" s="1"/>
      <c r="N3447" s="2" t="b">
        <v>0</v>
      </c>
      <c r="O3447" s="2" t="b">
        <v>0</v>
      </c>
      <c r="P3447" s="2" t="b">
        <v>0</v>
      </c>
      <c r="Q3447" s="2" t="b">
        <v>0</v>
      </c>
      <c r="R3447" s="2" t="b">
        <v>0</v>
      </c>
      <c r="S3447" s="2" t="b">
        <v>0</v>
      </c>
      <c r="T3447" s="2" t="b">
        <v>0</v>
      </c>
      <c r="U3447" s="2" t="b">
        <v>0</v>
      </c>
      <c r="V3447" s="2" t="b">
        <v>0</v>
      </c>
      <c r="W3447" s="3"/>
      <c r="X3447"/>
    </row>
    <row r="3448" spans="1:24" x14ac:dyDescent="0.35">
      <c r="A3448" t="s">
        <v>84</v>
      </c>
      <c r="C3448" s="10" t="s">
        <v>2755</v>
      </c>
      <c r="M3448" s="1"/>
      <c r="N3448" s="2" t="b">
        <v>0</v>
      </c>
      <c r="O3448" s="2" t="b">
        <v>0</v>
      </c>
      <c r="P3448" s="2" t="b">
        <v>0</v>
      </c>
      <c r="Q3448" s="2" t="b">
        <v>0</v>
      </c>
      <c r="R3448" s="2" t="b">
        <v>0</v>
      </c>
      <c r="S3448" s="2" t="b">
        <v>0</v>
      </c>
      <c r="T3448" s="2" t="b">
        <v>0</v>
      </c>
      <c r="U3448" s="2" t="b">
        <v>0</v>
      </c>
      <c r="V3448" s="2" t="b">
        <v>0</v>
      </c>
      <c r="W3448" s="3"/>
      <c r="X3448"/>
    </row>
    <row r="3449" spans="1:24" x14ac:dyDescent="0.35">
      <c r="A3449" t="s">
        <v>82</v>
      </c>
      <c r="C3449" s="10" t="s">
        <v>2756</v>
      </c>
      <c r="M3449" s="1"/>
      <c r="N3449" s="2" t="b">
        <v>0</v>
      </c>
      <c r="O3449" s="2" t="b">
        <v>0</v>
      </c>
      <c r="P3449" s="2" t="b">
        <v>0</v>
      </c>
      <c r="Q3449" s="2" t="b">
        <v>0</v>
      </c>
      <c r="R3449" s="2" t="b">
        <v>0</v>
      </c>
      <c r="S3449" s="2" t="b">
        <v>0</v>
      </c>
      <c r="T3449" s="2" t="b">
        <v>0</v>
      </c>
      <c r="U3449" s="2" t="b">
        <v>0</v>
      </c>
      <c r="V3449" s="2" t="b">
        <v>0</v>
      </c>
      <c r="W3449" s="3"/>
      <c r="X3449"/>
    </row>
    <row r="3450" spans="1:24" x14ac:dyDescent="0.35">
      <c r="A3450" t="s">
        <v>84</v>
      </c>
      <c r="C3450" s="10" t="s">
        <v>2757</v>
      </c>
      <c r="M3450" s="1"/>
      <c r="N3450" s="2" t="b">
        <v>0</v>
      </c>
      <c r="O3450" s="2" t="b">
        <v>0</v>
      </c>
      <c r="P3450" s="2" t="b">
        <v>0</v>
      </c>
      <c r="Q3450" s="2" t="b">
        <v>0</v>
      </c>
      <c r="R3450" s="2" t="b">
        <v>0</v>
      </c>
      <c r="S3450" s="2" t="b">
        <v>0</v>
      </c>
      <c r="T3450" s="2" t="b">
        <v>0</v>
      </c>
      <c r="U3450" s="2" t="b">
        <v>0</v>
      </c>
      <c r="V3450" s="2" t="b">
        <v>0</v>
      </c>
      <c r="W3450" s="3"/>
      <c r="X3450"/>
    </row>
    <row r="3451" spans="1:24" x14ac:dyDescent="0.35">
      <c r="A3451" t="s">
        <v>172</v>
      </c>
      <c r="C3451" s="10" t="s">
        <v>2758</v>
      </c>
      <c r="M3451" s="1"/>
      <c r="N3451" s="2" t="b">
        <v>0</v>
      </c>
      <c r="O3451" s="2" t="b">
        <v>0</v>
      </c>
      <c r="P3451" s="2" t="b">
        <v>0</v>
      </c>
      <c r="Q3451" s="2" t="b">
        <v>0</v>
      </c>
      <c r="R3451" s="2" t="b">
        <v>0</v>
      </c>
      <c r="S3451" s="2" t="b">
        <v>0</v>
      </c>
      <c r="T3451" s="2" t="b">
        <v>0</v>
      </c>
      <c r="U3451" s="2" t="b">
        <v>0</v>
      </c>
      <c r="V3451" s="2" t="b">
        <v>0</v>
      </c>
      <c r="W3451" s="3"/>
      <c r="X3451"/>
    </row>
    <row r="3452" spans="1:24" x14ac:dyDescent="0.35">
      <c r="A3452" t="s">
        <v>150</v>
      </c>
      <c r="C3452" s="10" t="s">
        <v>2759</v>
      </c>
      <c r="M3452" s="1"/>
      <c r="N3452" s="2" t="b">
        <v>0</v>
      </c>
      <c r="O3452" s="2" t="b">
        <v>0</v>
      </c>
      <c r="P3452" s="2" t="b">
        <v>0</v>
      </c>
      <c r="Q3452" s="2" t="b">
        <v>0</v>
      </c>
      <c r="R3452" s="2" t="b">
        <v>0</v>
      </c>
      <c r="S3452" s="2" t="b">
        <v>0</v>
      </c>
      <c r="T3452" s="2" t="b">
        <v>0</v>
      </c>
      <c r="U3452" s="2" t="b">
        <v>0</v>
      </c>
      <c r="V3452" s="2" t="b">
        <v>0</v>
      </c>
      <c r="W3452" s="3"/>
      <c r="X3452"/>
    </row>
    <row r="3453" spans="1:24" x14ac:dyDescent="0.35">
      <c r="A3453" t="s">
        <v>78</v>
      </c>
      <c r="B3453" t="s">
        <v>2760</v>
      </c>
      <c r="C3453" s="10" t="s">
        <v>2761</v>
      </c>
      <c r="G3453" t="s">
        <v>2154</v>
      </c>
      <c r="J3453" t="s">
        <v>2064</v>
      </c>
      <c r="M3453" s="1" t="s">
        <v>102</v>
      </c>
      <c r="N3453" s="2" t="b">
        <v>0</v>
      </c>
      <c r="O3453" s="2" t="b">
        <v>0</v>
      </c>
      <c r="P3453" s="2" t="b">
        <v>0</v>
      </c>
      <c r="Q3453" s="2" t="b">
        <v>0</v>
      </c>
      <c r="R3453" s="2" t="b">
        <v>0</v>
      </c>
      <c r="S3453" s="2" t="b">
        <v>0</v>
      </c>
      <c r="T3453" s="2" t="b">
        <v>1</v>
      </c>
      <c r="U3453" s="2" t="b">
        <v>1</v>
      </c>
      <c r="V3453" s="2" t="b">
        <v>1</v>
      </c>
      <c r="W3453" s="3"/>
    </row>
    <row r="3454" spans="1:24" x14ac:dyDescent="0.35">
      <c r="A3454" t="s">
        <v>82</v>
      </c>
      <c r="C3454" s="10" t="s">
        <v>2762</v>
      </c>
      <c r="M3454" s="1"/>
      <c r="N3454" s="2" t="b">
        <v>0</v>
      </c>
      <c r="O3454" s="2" t="b">
        <v>0</v>
      </c>
      <c r="P3454" s="2" t="b">
        <v>0</v>
      </c>
      <c r="Q3454" s="2" t="b">
        <v>0</v>
      </c>
      <c r="R3454" s="2" t="b">
        <v>0</v>
      </c>
      <c r="S3454" s="2" t="b">
        <v>0</v>
      </c>
      <c r="T3454" s="2" t="b">
        <v>0</v>
      </c>
      <c r="U3454" s="2" t="b">
        <v>0</v>
      </c>
      <c r="V3454" s="2" t="b">
        <v>0</v>
      </c>
      <c r="W3454" s="3"/>
      <c r="X3454"/>
    </row>
    <row r="3455" spans="1:24" x14ac:dyDescent="0.35">
      <c r="A3455" t="s">
        <v>84</v>
      </c>
      <c r="C3455" s="10" t="s">
        <v>2763</v>
      </c>
      <c r="M3455" s="1"/>
      <c r="N3455" s="2" t="b">
        <v>0</v>
      </c>
      <c r="O3455" s="2" t="b">
        <v>0</v>
      </c>
      <c r="P3455" s="2" t="b">
        <v>0</v>
      </c>
      <c r="Q3455" s="2" t="b">
        <v>0</v>
      </c>
      <c r="R3455" s="2" t="b">
        <v>0</v>
      </c>
      <c r="S3455" s="2" t="b">
        <v>0</v>
      </c>
      <c r="T3455" s="2" t="b">
        <v>0</v>
      </c>
      <c r="U3455" s="2" t="b">
        <v>0</v>
      </c>
      <c r="V3455" s="2" t="b">
        <v>0</v>
      </c>
      <c r="W3455" s="3"/>
      <c r="X3455"/>
    </row>
    <row r="3456" spans="1:24" x14ac:dyDescent="0.35">
      <c r="A3456" t="s">
        <v>90</v>
      </c>
      <c r="C3456" s="10" t="s">
        <v>2764</v>
      </c>
      <c r="M3456" s="1"/>
      <c r="N3456" s="2" t="b">
        <v>0</v>
      </c>
      <c r="O3456" s="2" t="b">
        <v>0</v>
      </c>
      <c r="P3456" s="2" t="b">
        <v>0</v>
      </c>
      <c r="Q3456" s="2" t="b">
        <v>0</v>
      </c>
      <c r="R3456" s="2" t="b">
        <v>0</v>
      </c>
      <c r="S3456" s="2" t="b">
        <v>0</v>
      </c>
      <c r="T3456" s="2" t="b">
        <v>0</v>
      </c>
      <c r="U3456" s="2" t="b">
        <v>0</v>
      </c>
      <c r="V3456" s="2" t="b">
        <v>0</v>
      </c>
      <c r="W3456" s="3"/>
      <c r="X3456"/>
    </row>
    <row r="3457" spans="1:24" x14ac:dyDescent="0.35">
      <c r="A3457" t="s">
        <v>90</v>
      </c>
      <c r="C3457" s="10" t="s">
        <v>2765</v>
      </c>
      <c r="M3457" s="1"/>
      <c r="N3457" s="2" t="b">
        <v>0</v>
      </c>
      <c r="O3457" s="2" t="b">
        <v>0</v>
      </c>
      <c r="P3457" s="2" t="b">
        <v>0</v>
      </c>
      <c r="Q3457" s="2" t="b">
        <v>0</v>
      </c>
      <c r="R3457" s="2" t="b">
        <v>0</v>
      </c>
      <c r="S3457" s="2" t="b">
        <v>0</v>
      </c>
      <c r="T3457" s="2" t="b">
        <v>0</v>
      </c>
      <c r="U3457" s="2" t="b">
        <v>0</v>
      </c>
      <c r="V3457" s="2" t="b">
        <v>0</v>
      </c>
      <c r="W3457" s="3"/>
      <c r="X3457"/>
    </row>
    <row r="3458" spans="1:24" x14ac:dyDescent="0.35">
      <c r="A3458" t="s">
        <v>90</v>
      </c>
      <c r="C3458" s="10" t="s">
        <v>2766</v>
      </c>
      <c r="M3458" s="1"/>
      <c r="N3458" s="2" t="b">
        <v>0</v>
      </c>
      <c r="O3458" s="2" t="b">
        <v>0</v>
      </c>
      <c r="P3458" s="2" t="b">
        <v>0</v>
      </c>
      <c r="Q3458" s="2" t="b">
        <v>0</v>
      </c>
      <c r="R3458" s="2" t="b">
        <v>0</v>
      </c>
      <c r="S3458" s="2" t="b">
        <v>0</v>
      </c>
      <c r="T3458" s="2" t="b">
        <v>0</v>
      </c>
      <c r="U3458" s="2" t="b">
        <v>0</v>
      </c>
      <c r="V3458" s="2" t="b">
        <v>0</v>
      </c>
      <c r="W3458" s="3"/>
      <c r="X3458"/>
    </row>
    <row r="3459" spans="1:24" x14ac:dyDescent="0.35">
      <c r="A3459" t="s">
        <v>90</v>
      </c>
      <c r="C3459" s="10" t="s">
        <v>2767</v>
      </c>
      <c r="M3459" s="1"/>
      <c r="N3459" s="2" t="b">
        <v>0</v>
      </c>
      <c r="O3459" s="2" t="b">
        <v>0</v>
      </c>
      <c r="P3459" s="2" t="b">
        <v>0</v>
      </c>
      <c r="Q3459" s="2" t="b">
        <v>0</v>
      </c>
      <c r="R3459" s="2" t="b">
        <v>0</v>
      </c>
      <c r="S3459" s="2" t="b">
        <v>0</v>
      </c>
      <c r="T3459" s="2" t="b">
        <v>0</v>
      </c>
      <c r="U3459" s="2" t="b">
        <v>0</v>
      </c>
      <c r="V3459" s="2" t="b">
        <v>0</v>
      </c>
      <c r="W3459" s="3"/>
      <c r="X3459"/>
    </row>
    <row r="3460" spans="1:24" x14ac:dyDescent="0.35">
      <c r="A3460" t="s">
        <v>90</v>
      </c>
      <c r="C3460" s="10" t="s">
        <v>2768</v>
      </c>
      <c r="M3460" s="1"/>
      <c r="N3460" s="2" t="b">
        <v>0</v>
      </c>
      <c r="O3460" s="2" t="b">
        <v>0</v>
      </c>
      <c r="P3460" s="2" t="b">
        <v>0</v>
      </c>
      <c r="Q3460" s="2" t="b">
        <v>0</v>
      </c>
      <c r="R3460" s="2" t="b">
        <v>0</v>
      </c>
      <c r="S3460" s="2" t="b">
        <v>0</v>
      </c>
      <c r="T3460" s="2" t="b">
        <v>0</v>
      </c>
      <c r="U3460" s="2" t="b">
        <v>0</v>
      </c>
      <c r="V3460" s="2" t="b">
        <v>0</v>
      </c>
      <c r="W3460" s="3"/>
      <c r="X3460"/>
    </row>
    <row r="3461" spans="1:24" x14ac:dyDescent="0.35">
      <c r="A3461" t="s">
        <v>90</v>
      </c>
      <c r="C3461" s="10" t="s">
        <v>2769</v>
      </c>
      <c r="M3461" s="1"/>
      <c r="N3461" s="2" t="b">
        <v>0</v>
      </c>
      <c r="O3461" s="2" t="b">
        <v>0</v>
      </c>
      <c r="P3461" s="2" t="b">
        <v>0</v>
      </c>
      <c r="Q3461" s="2" t="b">
        <v>0</v>
      </c>
      <c r="R3461" s="2" t="b">
        <v>0</v>
      </c>
      <c r="S3461" s="2" t="b">
        <v>0</v>
      </c>
      <c r="T3461" s="2" t="b">
        <v>0</v>
      </c>
      <c r="U3461" s="2" t="b">
        <v>0</v>
      </c>
      <c r="V3461" s="2" t="b">
        <v>0</v>
      </c>
      <c r="W3461" s="3"/>
      <c r="X3461"/>
    </row>
    <row r="3462" spans="1:24" x14ac:dyDescent="0.35">
      <c r="A3462" t="s">
        <v>78</v>
      </c>
      <c r="B3462" t="s">
        <v>2770</v>
      </c>
      <c r="C3462" s="10" t="s">
        <v>2771</v>
      </c>
      <c r="G3462" t="s">
        <v>2154</v>
      </c>
      <c r="J3462" t="s">
        <v>2064</v>
      </c>
      <c r="M3462" s="1" t="s">
        <v>81</v>
      </c>
      <c r="N3462" s="2" t="b">
        <v>0</v>
      </c>
      <c r="O3462" s="2" t="b">
        <v>0</v>
      </c>
      <c r="P3462" s="2" t="b">
        <v>0</v>
      </c>
      <c r="Q3462" s="2" t="b">
        <v>0</v>
      </c>
      <c r="R3462" s="2" t="b">
        <v>0</v>
      </c>
      <c r="S3462" s="2" t="b">
        <v>0</v>
      </c>
      <c r="T3462" s="2" t="b">
        <v>1</v>
      </c>
      <c r="U3462" s="2" t="b">
        <v>1</v>
      </c>
      <c r="V3462" s="2" t="b">
        <v>1</v>
      </c>
      <c r="W3462" s="3"/>
    </row>
    <row r="3463" spans="1:24" x14ac:dyDescent="0.35">
      <c r="A3463" t="s">
        <v>78</v>
      </c>
      <c r="B3463" t="s">
        <v>2772</v>
      </c>
      <c r="C3463" s="10" t="s">
        <v>2773</v>
      </c>
      <c r="J3463" t="s">
        <v>2181</v>
      </c>
      <c r="M3463" s="1" t="s">
        <v>102</v>
      </c>
      <c r="N3463" s="2" t="b">
        <v>0</v>
      </c>
      <c r="O3463" s="2" t="b">
        <v>0</v>
      </c>
      <c r="P3463" s="2" t="b">
        <v>0</v>
      </c>
      <c r="Q3463" s="2" t="b">
        <v>0</v>
      </c>
      <c r="R3463" s="2" t="b">
        <v>0</v>
      </c>
      <c r="S3463" s="2" t="b">
        <v>0</v>
      </c>
      <c r="T3463" s="2" t="b">
        <v>0</v>
      </c>
      <c r="U3463" s="2" t="b">
        <v>1</v>
      </c>
      <c r="V3463" s="2" t="b">
        <v>1</v>
      </c>
      <c r="W3463" s="3"/>
    </row>
    <row r="3464" spans="1:24" x14ac:dyDescent="0.35">
      <c r="A3464" t="s">
        <v>82</v>
      </c>
      <c r="C3464" s="10" t="s">
        <v>2753</v>
      </c>
      <c r="M3464" s="1"/>
      <c r="N3464" s="2" t="b">
        <v>0</v>
      </c>
      <c r="O3464" s="2" t="b">
        <v>0</v>
      </c>
      <c r="P3464" s="2" t="b">
        <v>0</v>
      </c>
      <c r="Q3464" s="2" t="b">
        <v>0</v>
      </c>
      <c r="R3464" s="2" t="b">
        <v>0</v>
      </c>
      <c r="S3464" s="2" t="b">
        <v>0</v>
      </c>
      <c r="T3464" s="2" t="b">
        <v>0</v>
      </c>
      <c r="U3464" s="2" t="b">
        <v>0</v>
      </c>
      <c r="V3464" s="2" t="b">
        <v>0</v>
      </c>
      <c r="W3464" s="3"/>
      <c r="X3464"/>
    </row>
    <row r="3465" spans="1:24" x14ac:dyDescent="0.35">
      <c r="A3465" t="s">
        <v>87</v>
      </c>
      <c r="C3465" s="10" t="s">
        <v>2754</v>
      </c>
      <c r="M3465" s="1"/>
      <c r="N3465" s="2" t="b">
        <v>0</v>
      </c>
      <c r="O3465" s="2" t="b">
        <v>0</v>
      </c>
      <c r="P3465" s="2" t="b">
        <v>0</v>
      </c>
      <c r="Q3465" s="2" t="b">
        <v>0</v>
      </c>
      <c r="R3465" s="2" t="b">
        <v>0</v>
      </c>
      <c r="S3465" s="2" t="b">
        <v>0</v>
      </c>
      <c r="T3465" s="2" t="b">
        <v>0</v>
      </c>
      <c r="U3465" s="2" t="b">
        <v>0</v>
      </c>
      <c r="V3465" s="2" t="b">
        <v>0</v>
      </c>
      <c r="W3465" s="3"/>
      <c r="X3465"/>
    </row>
    <row r="3466" spans="1:24" x14ac:dyDescent="0.35">
      <c r="A3466" t="s">
        <v>87</v>
      </c>
      <c r="C3466" s="10" t="s">
        <v>2774</v>
      </c>
      <c r="M3466" s="1"/>
      <c r="N3466" s="2" t="b">
        <v>0</v>
      </c>
      <c r="O3466" s="2" t="b">
        <v>0</v>
      </c>
      <c r="P3466" s="2" t="b">
        <v>0</v>
      </c>
      <c r="Q3466" s="2" t="b">
        <v>0</v>
      </c>
      <c r="R3466" s="2" t="b">
        <v>0</v>
      </c>
      <c r="S3466" s="2" t="b">
        <v>0</v>
      </c>
      <c r="T3466" s="2" t="b">
        <v>0</v>
      </c>
      <c r="U3466" s="2" t="b">
        <v>0</v>
      </c>
      <c r="V3466" s="2" t="b">
        <v>0</v>
      </c>
      <c r="W3466" s="3"/>
      <c r="X3466"/>
    </row>
    <row r="3467" spans="1:24" x14ac:dyDescent="0.35">
      <c r="A3467" t="s">
        <v>82</v>
      </c>
      <c r="C3467" s="10" t="s">
        <v>2775</v>
      </c>
      <c r="M3467" s="1"/>
      <c r="N3467" s="2" t="b">
        <v>0</v>
      </c>
      <c r="O3467" s="2" t="b">
        <v>0</v>
      </c>
      <c r="P3467" s="2" t="b">
        <v>0</v>
      </c>
      <c r="Q3467" s="2" t="b">
        <v>0</v>
      </c>
      <c r="R3467" s="2" t="b">
        <v>0</v>
      </c>
      <c r="S3467" s="2" t="b">
        <v>0</v>
      </c>
      <c r="T3467" s="2" t="b">
        <v>0</v>
      </c>
      <c r="U3467" s="2" t="b">
        <v>0</v>
      </c>
      <c r="V3467" s="2" t="b">
        <v>0</v>
      </c>
      <c r="W3467" s="3"/>
      <c r="X3467"/>
    </row>
    <row r="3468" spans="1:24" x14ac:dyDescent="0.35">
      <c r="A3468" t="s">
        <v>84</v>
      </c>
      <c r="C3468" s="10" t="s">
        <v>2757</v>
      </c>
      <c r="M3468" s="1"/>
      <c r="N3468" s="2" t="b">
        <v>0</v>
      </c>
      <c r="O3468" s="2" t="b">
        <v>0</v>
      </c>
      <c r="P3468" s="2" t="b">
        <v>0</v>
      </c>
      <c r="Q3468" s="2" t="b">
        <v>0</v>
      </c>
      <c r="R3468" s="2" t="b">
        <v>0</v>
      </c>
      <c r="S3468" s="2" t="b">
        <v>0</v>
      </c>
      <c r="T3468" s="2" t="b">
        <v>0</v>
      </c>
      <c r="U3468" s="2" t="b">
        <v>0</v>
      </c>
      <c r="V3468" s="2" t="b">
        <v>0</v>
      </c>
      <c r="W3468" s="3"/>
      <c r="X3468"/>
    </row>
    <row r="3469" spans="1:24" x14ac:dyDescent="0.35">
      <c r="A3469" t="s">
        <v>172</v>
      </c>
      <c r="C3469" s="10" t="s">
        <v>2776</v>
      </c>
      <c r="M3469" s="1"/>
      <c r="N3469" s="2" t="b">
        <v>0</v>
      </c>
      <c r="O3469" s="2" t="b">
        <v>0</v>
      </c>
      <c r="P3469" s="2" t="b">
        <v>0</v>
      </c>
      <c r="Q3469" s="2" t="b">
        <v>0</v>
      </c>
      <c r="R3469" s="2" t="b">
        <v>0</v>
      </c>
      <c r="S3469" s="2" t="b">
        <v>0</v>
      </c>
      <c r="T3469" s="2" t="b">
        <v>0</v>
      </c>
      <c r="U3469" s="2" t="b">
        <v>0</v>
      </c>
      <c r="V3469" s="2" t="b">
        <v>0</v>
      </c>
      <c r="W3469" s="3"/>
      <c r="X3469"/>
    </row>
    <row r="3470" spans="1:24" x14ac:dyDescent="0.35">
      <c r="A3470" t="s">
        <v>150</v>
      </c>
      <c r="C3470" s="10" t="s">
        <v>2777</v>
      </c>
      <c r="M3470" s="1"/>
      <c r="N3470" s="2" t="b">
        <v>0</v>
      </c>
      <c r="O3470" s="2" t="b">
        <v>0</v>
      </c>
      <c r="P3470" s="2" t="b">
        <v>0</v>
      </c>
      <c r="Q3470" s="2" t="b">
        <v>0</v>
      </c>
      <c r="R3470" s="2" t="b">
        <v>0</v>
      </c>
      <c r="S3470" s="2" t="b">
        <v>0</v>
      </c>
      <c r="T3470" s="2" t="b">
        <v>0</v>
      </c>
      <c r="U3470" s="2" t="b">
        <v>0</v>
      </c>
      <c r="V3470" s="2" t="b">
        <v>0</v>
      </c>
      <c r="W3470" s="3"/>
      <c r="X3470"/>
    </row>
    <row r="3471" spans="1:24" x14ac:dyDescent="0.35">
      <c r="A3471" t="s">
        <v>150</v>
      </c>
      <c r="C3471" s="10" t="s">
        <v>2778</v>
      </c>
      <c r="M3471" s="1"/>
      <c r="N3471" s="2" t="b">
        <v>0</v>
      </c>
      <c r="O3471" s="2" t="b">
        <v>0</v>
      </c>
      <c r="P3471" s="2" t="b">
        <v>0</v>
      </c>
      <c r="Q3471" s="2" t="b">
        <v>0</v>
      </c>
      <c r="R3471" s="2" t="b">
        <v>0</v>
      </c>
      <c r="S3471" s="2" t="b">
        <v>0</v>
      </c>
      <c r="T3471" s="2" t="b">
        <v>0</v>
      </c>
      <c r="U3471" s="2" t="b">
        <v>0</v>
      </c>
      <c r="V3471" s="2" t="b">
        <v>0</v>
      </c>
      <c r="W3471" s="3"/>
      <c r="X3471"/>
    </row>
    <row r="3472" spans="1:24" x14ac:dyDescent="0.35">
      <c r="A3472" t="s">
        <v>693</v>
      </c>
      <c r="C3472" s="15" t="s">
        <v>2295</v>
      </c>
      <c r="M3472" s="1"/>
      <c r="N3472" s="2" t="b">
        <v>0</v>
      </c>
      <c r="O3472" s="2" t="b">
        <v>0</v>
      </c>
      <c r="P3472" s="2" t="b">
        <v>0</v>
      </c>
      <c r="Q3472" s="2" t="b">
        <v>0</v>
      </c>
      <c r="R3472" s="2" t="b">
        <v>0</v>
      </c>
      <c r="S3472" s="2" t="b">
        <v>0</v>
      </c>
      <c r="T3472" s="2" t="b">
        <v>0</v>
      </c>
      <c r="U3472" s="2" t="b">
        <v>0</v>
      </c>
      <c r="V3472" s="2" t="b">
        <v>0</v>
      </c>
      <c r="W3472" s="3"/>
      <c r="X3472"/>
    </row>
    <row r="3473" spans="1:24" x14ac:dyDescent="0.35">
      <c r="A3473" t="s">
        <v>78</v>
      </c>
      <c r="B3473" t="s">
        <v>2779</v>
      </c>
      <c r="C3473" s="10" t="s">
        <v>2780</v>
      </c>
      <c r="G3473" t="s">
        <v>5183</v>
      </c>
      <c r="M3473" s="1" t="s">
        <v>102</v>
      </c>
      <c r="N3473" s="2" t="b">
        <v>0</v>
      </c>
      <c r="O3473" s="2" t="b">
        <v>0</v>
      </c>
      <c r="P3473" s="2" t="b">
        <v>0</v>
      </c>
      <c r="Q3473" s="2" t="b">
        <v>0</v>
      </c>
      <c r="R3473" s="2" t="b">
        <v>0</v>
      </c>
      <c r="S3473" s="2" t="b">
        <v>0</v>
      </c>
      <c r="T3473" s="2" t="b">
        <v>1</v>
      </c>
      <c r="U3473" s="2" t="b">
        <v>0</v>
      </c>
      <c r="V3473" s="2" t="b">
        <v>0</v>
      </c>
      <c r="W3473" s="3"/>
    </row>
    <row r="3474" spans="1:24" x14ac:dyDescent="0.35">
      <c r="A3474" t="s">
        <v>82</v>
      </c>
      <c r="C3474" s="10" t="s">
        <v>2781</v>
      </c>
      <c r="M3474" s="1"/>
      <c r="N3474" s="2" t="b">
        <v>0</v>
      </c>
      <c r="O3474" s="2" t="b">
        <v>0</v>
      </c>
      <c r="P3474" s="2" t="b">
        <v>0</v>
      </c>
      <c r="Q3474" s="2" t="b">
        <v>0</v>
      </c>
      <c r="R3474" s="2" t="b">
        <v>0</v>
      </c>
      <c r="S3474" s="2" t="b">
        <v>0</v>
      </c>
      <c r="T3474" s="2" t="b">
        <v>0</v>
      </c>
      <c r="U3474" s="2" t="b">
        <v>0</v>
      </c>
      <c r="V3474" s="2" t="b">
        <v>0</v>
      </c>
      <c r="W3474" s="3"/>
      <c r="X3474"/>
    </row>
    <row r="3475" spans="1:24" x14ac:dyDescent="0.35">
      <c r="A3475" t="s">
        <v>84</v>
      </c>
      <c r="C3475" s="10" t="s">
        <v>2755</v>
      </c>
      <c r="M3475" s="1"/>
      <c r="N3475" s="2" t="b">
        <v>0</v>
      </c>
      <c r="O3475" s="2" t="b">
        <v>0</v>
      </c>
      <c r="P3475" s="2" t="b">
        <v>0</v>
      </c>
      <c r="Q3475" s="2" t="b">
        <v>0</v>
      </c>
      <c r="R3475" s="2" t="b">
        <v>0</v>
      </c>
      <c r="S3475" s="2" t="b">
        <v>0</v>
      </c>
      <c r="T3475" s="2" t="b">
        <v>0</v>
      </c>
      <c r="U3475" s="2" t="b">
        <v>0</v>
      </c>
      <c r="V3475" s="2" t="b">
        <v>0</v>
      </c>
      <c r="W3475" s="3"/>
      <c r="X3475"/>
    </row>
    <row r="3476" spans="1:24" x14ac:dyDescent="0.35">
      <c r="A3476" t="s">
        <v>84</v>
      </c>
      <c r="C3476" s="10" t="s">
        <v>2754</v>
      </c>
      <c r="M3476" s="1"/>
      <c r="N3476" s="2" t="b">
        <v>0</v>
      </c>
      <c r="O3476" s="2" t="b">
        <v>0</v>
      </c>
      <c r="P3476" s="2" t="b">
        <v>0</v>
      </c>
      <c r="Q3476" s="2" t="b">
        <v>0</v>
      </c>
      <c r="R3476" s="2" t="b">
        <v>0</v>
      </c>
      <c r="S3476" s="2" t="b">
        <v>0</v>
      </c>
      <c r="T3476" s="2" t="b">
        <v>0</v>
      </c>
      <c r="U3476" s="2" t="b">
        <v>0</v>
      </c>
      <c r="V3476" s="2" t="b">
        <v>0</v>
      </c>
      <c r="W3476" s="3"/>
      <c r="X3476"/>
    </row>
    <row r="3477" spans="1:24" x14ac:dyDescent="0.35">
      <c r="A3477" t="s">
        <v>82</v>
      </c>
      <c r="C3477" s="10" t="s">
        <v>2775</v>
      </c>
      <c r="M3477" s="1"/>
      <c r="N3477" s="2" t="b">
        <v>0</v>
      </c>
      <c r="O3477" s="2" t="b">
        <v>0</v>
      </c>
      <c r="P3477" s="2" t="b">
        <v>0</v>
      </c>
      <c r="Q3477" s="2" t="b">
        <v>0</v>
      </c>
      <c r="R3477" s="2" t="b">
        <v>0</v>
      </c>
      <c r="S3477" s="2" t="b">
        <v>0</v>
      </c>
      <c r="T3477" s="2" t="b">
        <v>0</v>
      </c>
      <c r="U3477" s="2" t="b">
        <v>0</v>
      </c>
      <c r="V3477" s="2" t="b">
        <v>0</v>
      </c>
      <c r="W3477" s="3"/>
      <c r="X3477"/>
    </row>
    <row r="3478" spans="1:24" x14ac:dyDescent="0.35">
      <c r="A3478" t="s">
        <v>84</v>
      </c>
      <c r="C3478" s="10" t="s">
        <v>2757</v>
      </c>
      <c r="M3478" s="1"/>
      <c r="N3478" s="2" t="b">
        <v>0</v>
      </c>
      <c r="O3478" s="2" t="b">
        <v>0</v>
      </c>
      <c r="P3478" s="2" t="b">
        <v>0</v>
      </c>
      <c r="Q3478" s="2" t="b">
        <v>0</v>
      </c>
      <c r="R3478" s="2" t="b">
        <v>0</v>
      </c>
      <c r="S3478" s="2" t="b">
        <v>0</v>
      </c>
      <c r="T3478" s="2" t="b">
        <v>0</v>
      </c>
      <c r="U3478" s="2" t="b">
        <v>0</v>
      </c>
      <c r="V3478" s="2" t="b">
        <v>0</v>
      </c>
      <c r="W3478" s="3"/>
      <c r="X3478"/>
    </row>
    <row r="3479" spans="1:24" x14ac:dyDescent="0.35">
      <c r="A3479" t="s">
        <v>172</v>
      </c>
      <c r="C3479" s="10" t="s">
        <v>2758</v>
      </c>
      <c r="M3479" s="1"/>
      <c r="N3479" s="2" t="b">
        <v>0</v>
      </c>
      <c r="O3479" s="2" t="b">
        <v>0</v>
      </c>
      <c r="P3479" s="2" t="b">
        <v>0</v>
      </c>
      <c r="Q3479" s="2" t="b">
        <v>0</v>
      </c>
      <c r="R3479" s="2" t="b">
        <v>0</v>
      </c>
      <c r="S3479" s="2" t="b">
        <v>0</v>
      </c>
      <c r="T3479" s="2" t="b">
        <v>0</v>
      </c>
      <c r="U3479" s="2" t="b">
        <v>0</v>
      </c>
      <c r="V3479" s="2" t="b">
        <v>0</v>
      </c>
      <c r="W3479" s="3"/>
      <c r="X3479"/>
    </row>
    <row r="3480" spans="1:24" x14ac:dyDescent="0.35">
      <c r="A3480" t="s">
        <v>150</v>
      </c>
      <c r="C3480" s="10" t="s">
        <v>2782</v>
      </c>
      <c r="M3480" s="1"/>
      <c r="N3480" s="2" t="b">
        <v>0</v>
      </c>
      <c r="O3480" s="2" t="b">
        <v>0</v>
      </c>
      <c r="P3480" s="2" t="b">
        <v>0</v>
      </c>
      <c r="Q3480" s="2" t="b">
        <v>0</v>
      </c>
      <c r="R3480" s="2" t="b">
        <v>0</v>
      </c>
      <c r="S3480" s="2" t="b">
        <v>0</v>
      </c>
      <c r="T3480" s="2" t="b">
        <v>0</v>
      </c>
      <c r="U3480" s="2" t="b">
        <v>0</v>
      </c>
      <c r="V3480" s="2" t="b">
        <v>0</v>
      </c>
      <c r="W3480" s="3"/>
      <c r="X3480"/>
    </row>
    <row r="3481" spans="1:24" x14ac:dyDescent="0.35">
      <c r="A3481" t="s">
        <v>78</v>
      </c>
      <c r="B3481" t="s">
        <v>2783</v>
      </c>
      <c r="C3481" s="10" t="s">
        <v>2784</v>
      </c>
      <c r="G3481" t="s">
        <v>5183</v>
      </c>
      <c r="M3481" s="1" t="s">
        <v>102</v>
      </c>
      <c r="N3481" s="2" t="b">
        <v>0</v>
      </c>
      <c r="O3481" s="2" t="b">
        <v>0</v>
      </c>
      <c r="P3481" s="2" t="b">
        <v>0</v>
      </c>
      <c r="Q3481" s="2" t="b">
        <v>0</v>
      </c>
      <c r="R3481" s="2" t="b">
        <v>0</v>
      </c>
      <c r="S3481" s="2" t="b">
        <v>0</v>
      </c>
      <c r="T3481" s="2" t="b">
        <v>1</v>
      </c>
      <c r="U3481" s="2" t="b">
        <v>0</v>
      </c>
      <c r="V3481" s="2" t="b">
        <v>0</v>
      </c>
      <c r="W3481" s="3"/>
    </row>
    <row r="3482" spans="1:24" x14ac:dyDescent="0.35">
      <c r="A3482" t="s">
        <v>82</v>
      </c>
      <c r="C3482" s="10" t="s">
        <v>2785</v>
      </c>
      <c r="M3482" s="1"/>
      <c r="N3482" s="2" t="b">
        <v>0</v>
      </c>
      <c r="O3482" s="2" t="b">
        <v>0</v>
      </c>
      <c r="P3482" s="2" t="b">
        <v>0</v>
      </c>
      <c r="Q3482" s="2" t="b">
        <v>0</v>
      </c>
      <c r="R3482" s="2" t="b">
        <v>0</v>
      </c>
      <c r="S3482" s="2" t="b">
        <v>0</v>
      </c>
      <c r="T3482" s="2" t="b">
        <v>0</v>
      </c>
      <c r="U3482" s="2" t="b">
        <v>0</v>
      </c>
      <c r="V3482" s="2" t="b">
        <v>0</v>
      </c>
      <c r="W3482" s="3"/>
      <c r="X3482"/>
    </row>
    <row r="3483" spans="1:24" x14ac:dyDescent="0.35">
      <c r="A3483" t="s">
        <v>84</v>
      </c>
      <c r="C3483" s="10" t="s">
        <v>2786</v>
      </c>
      <c r="M3483" s="1"/>
      <c r="N3483" s="2" t="b">
        <v>0</v>
      </c>
      <c r="O3483" s="2" t="b">
        <v>0</v>
      </c>
      <c r="P3483" s="2" t="b">
        <v>0</v>
      </c>
      <c r="Q3483" s="2" t="b">
        <v>0</v>
      </c>
      <c r="R3483" s="2" t="b">
        <v>0</v>
      </c>
      <c r="S3483" s="2" t="b">
        <v>0</v>
      </c>
      <c r="T3483" s="2" t="b">
        <v>0</v>
      </c>
      <c r="U3483" s="2" t="b">
        <v>0</v>
      </c>
      <c r="V3483" s="2" t="b">
        <v>0</v>
      </c>
      <c r="W3483" s="3"/>
      <c r="X3483"/>
    </row>
    <row r="3484" spans="1:24" x14ac:dyDescent="0.35">
      <c r="A3484" t="s">
        <v>78</v>
      </c>
      <c r="B3484" t="s">
        <v>2787</v>
      </c>
      <c r="C3484" s="10" t="s">
        <v>2784</v>
      </c>
      <c r="G3484" t="s">
        <v>2154</v>
      </c>
      <c r="J3484" t="s">
        <v>5184</v>
      </c>
      <c r="M3484" s="1" t="s">
        <v>102</v>
      </c>
      <c r="N3484" s="2" t="b">
        <v>0</v>
      </c>
      <c r="O3484" s="2" t="b">
        <v>0</v>
      </c>
      <c r="P3484" s="2" t="b">
        <v>0</v>
      </c>
      <c r="Q3484" s="2" t="b">
        <v>0</v>
      </c>
      <c r="R3484" s="2" t="b">
        <v>0</v>
      </c>
      <c r="S3484" s="2" t="b">
        <v>0</v>
      </c>
      <c r="T3484" s="2" t="b">
        <v>0</v>
      </c>
      <c r="U3484" s="2" t="b">
        <v>1</v>
      </c>
      <c r="V3484" s="2" t="b">
        <v>1</v>
      </c>
      <c r="W3484" s="3"/>
    </row>
    <row r="3485" spans="1:24" x14ac:dyDescent="0.35">
      <c r="A3485" t="s">
        <v>82</v>
      </c>
      <c r="C3485" s="10" t="s">
        <v>2785</v>
      </c>
      <c r="M3485" s="1"/>
      <c r="N3485" s="2" t="b">
        <v>0</v>
      </c>
      <c r="O3485" s="2" t="b">
        <v>0</v>
      </c>
      <c r="P3485" s="2" t="b">
        <v>0</v>
      </c>
      <c r="Q3485" s="2" t="b">
        <v>0</v>
      </c>
      <c r="R3485" s="2" t="b">
        <v>0</v>
      </c>
      <c r="S3485" s="2" t="b">
        <v>0</v>
      </c>
      <c r="T3485" s="2" t="b">
        <v>0</v>
      </c>
      <c r="U3485" s="2" t="b">
        <v>0</v>
      </c>
      <c r="V3485" s="2" t="b">
        <v>0</v>
      </c>
      <c r="W3485" s="3"/>
      <c r="X3485"/>
    </row>
    <row r="3486" spans="1:24" x14ac:dyDescent="0.35">
      <c r="A3486" t="s">
        <v>84</v>
      </c>
      <c r="C3486" s="10" t="s">
        <v>2788</v>
      </c>
      <c r="M3486" s="1"/>
      <c r="N3486" s="2" t="b">
        <v>0</v>
      </c>
      <c r="O3486" s="2" t="b">
        <v>0</v>
      </c>
      <c r="P3486" s="2" t="b">
        <v>0</v>
      </c>
      <c r="Q3486" s="2" t="b">
        <v>0</v>
      </c>
      <c r="R3486" s="2" t="b">
        <v>0</v>
      </c>
      <c r="S3486" s="2" t="b">
        <v>0</v>
      </c>
      <c r="T3486" s="2" t="b">
        <v>0</v>
      </c>
      <c r="U3486" s="2" t="b">
        <v>0</v>
      </c>
      <c r="V3486" s="2" t="b">
        <v>0</v>
      </c>
      <c r="W3486" s="3"/>
      <c r="X3486"/>
    </row>
    <row r="3487" spans="1:24" x14ac:dyDescent="0.35">
      <c r="A3487" t="s">
        <v>90</v>
      </c>
      <c r="C3487" s="10" t="s">
        <v>2764</v>
      </c>
      <c r="M3487" s="1"/>
      <c r="N3487" s="2" t="b">
        <v>0</v>
      </c>
      <c r="O3487" s="2" t="b">
        <v>0</v>
      </c>
      <c r="P3487" s="2" t="b">
        <v>0</v>
      </c>
      <c r="Q3487" s="2" t="b">
        <v>0</v>
      </c>
      <c r="R3487" s="2" t="b">
        <v>0</v>
      </c>
      <c r="S3487" s="2" t="b">
        <v>0</v>
      </c>
      <c r="T3487" s="2" t="b">
        <v>0</v>
      </c>
      <c r="U3487" s="2" t="b">
        <v>0</v>
      </c>
      <c r="V3487" s="2" t="b">
        <v>0</v>
      </c>
      <c r="W3487" s="3"/>
      <c r="X3487"/>
    </row>
    <row r="3488" spans="1:24" x14ac:dyDescent="0.35">
      <c r="A3488" t="s">
        <v>90</v>
      </c>
      <c r="C3488" s="10" t="s">
        <v>2765</v>
      </c>
      <c r="M3488" s="1"/>
      <c r="N3488" s="2" t="b">
        <v>0</v>
      </c>
      <c r="O3488" s="2" t="b">
        <v>0</v>
      </c>
      <c r="P3488" s="2" t="b">
        <v>0</v>
      </c>
      <c r="Q3488" s="2" t="b">
        <v>0</v>
      </c>
      <c r="R3488" s="2" t="b">
        <v>0</v>
      </c>
      <c r="S3488" s="2" t="b">
        <v>0</v>
      </c>
      <c r="T3488" s="2" t="b">
        <v>0</v>
      </c>
      <c r="U3488" s="2" t="b">
        <v>0</v>
      </c>
      <c r="V3488" s="2" t="b">
        <v>0</v>
      </c>
      <c r="W3488" s="3"/>
      <c r="X3488"/>
    </row>
    <row r="3489" spans="1:24" x14ac:dyDescent="0.35">
      <c r="A3489" t="s">
        <v>90</v>
      </c>
      <c r="C3489" s="10" t="s">
        <v>2766</v>
      </c>
      <c r="M3489" s="1"/>
      <c r="N3489" s="2" t="b">
        <v>0</v>
      </c>
      <c r="O3489" s="2" t="b">
        <v>0</v>
      </c>
      <c r="P3489" s="2" t="b">
        <v>0</v>
      </c>
      <c r="Q3489" s="2" t="b">
        <v>0</v>
      </c>
      <c r="R3489" s="2" t="b">
        <v>0</v>
      </c>
      <c r="S3489" s="2" t="b">
        <v>0</v>
      </c>
      <c r="T3489" s="2" t="b">
        <v>0</v>
      </c>
      <c r="U3489" s="2" t="b">
        <v>0</v>
      </c>
      <c r="V3489" s="2" t="b">
        <v>0</v>
      </c>
      <c r="W3489" s="3"/>
      <c r="X3489"/>
    </row>
    <row r="3490" spans="1:24" x14ac:dyDescent="0.35">
      <c r="A3490" t="s">
        <v>90</v>
      </c>
      <c r="C3490" s="10" t="s">
        <v>2767</v>
      </c>
      <c r="M3490" s="1"/>
      <c r="N3490" s="2" t="b">
        <v>0</v>
      </c>
      <c r="O3490" s="2" t="b">
        <v>0</v>
      </c>
      <c r="P3490" s="2" t="b">
        <v>0</v>
      </c>
      <c r="Q3490" s="2" t="b">
        <v>0</v>
      </c>
      <c r="R3490" s="2" t="b">
        <v>0</v>
      </c>
      <c r="S3490" s="2" t="b">
        <v>0</v>
      </c>
      <c r="T3490" s="2" t="b">
        <v>0</v>
      </c>
      <c r="U3490" s="2" t="b">
        <v>0</v>
      </c>
      <c r="V3490" s="2" t="b">
        <v>0</v>
      </c>
      <c r="W3490" s="3"/>
      <c r="X3490"/>
    </row>
    <row r="3491" spans="1:24" x14ac:dyDescent="0.35">
      <c r="A3491" t="s">
        <v>90</v>
      </c>
      <c r="C3491" s="10" t="s">
        <v>2768</v>
      </c>
      <c r="M3491" s="1"/>
      <c r="N3491" s="2" t="b">
        <v>0</v>
      </c>
      <c r="O3491" s="2" t="b">
        <v>0</v>
      </c>
      <c r="P3491" s="2" t="b">
        <v>0</v>
      </c>
      <c r="Q3491" s="2" t="b">
        <v>0</v>
      </c>
      <c r="R3491" s="2" t="b">
        <v>0</v>
      </c>
      <c r="S3491" s="2" t="b">
        <v>0</v>
      </c>
      <c r="T3491" s="2" t="b">
        <v>0</v>
      </c>
      <c r="U3491" s="2" t="b">
        <v>0</v>
      </c>
      <c r="V3491" s="2" t="b">
        <v>0</v>
      </c>
      <c r="W3491" s="3"/>
      <c r="X3491"/>
    </row>
    <row r="3492" spans="1:24" x14ac:dyDescent="0.35">
      <c r="A3492" t="s">
        <v>90</v>
      </c>
      <c r="C3492" s="10" t="s">
        <v>2769</v>
      </c>
      <c r="M3492" s="1"/>
      <c r="N3492" s="2" t="b">
        <v>0</v>
      </c>
      <c r="O3492" s="2" t="b">
        <v>0</v>
      </c>
      <c r="P3492" s="2" t="b">
        <v>0</v>
      </c>
      <c r="Q3492" s="2" t="b">
        <v>0</v>
      </c>
      <c r="R3492" s="2" t="b">
        <v>0</v>
      </c>
      <c r="S3492" s="2" t="b">
        <v>0</v>
      </c>
      <c r="T3492" s="2" t="b">
        <v>0</v>
      </c>
      <c r="U3492" s="2" t="b">
        <v>0</v>
      </c>
      <c r="V3492" s="2" t="b">
        <v>0</v>
      </c>
      <c r="W3492" s="3"/>
      <c r="X3492"/>
    </row>
    <row r="3493" spans="1:24" x14ac:dyDescent="0.35">
      <c r="A3493" t="s">
        <v>78</v>
      </c>
      <c r="B3493" t="s">
        <v>2789</v>
      </c>
      <c r="C3493" s="10" t="s">
        <v>2790</v>
      </c>
      <c r="G3493" t="s">
        <v>2154</v>
      </c>
      <c r="J3493" t="s">
        <v>2067</v>
      </c>
      <c r="M3493" s="1" t="s">
        <v>81</v>
      </c>
      <c r="N3493" s="2" t="b">
        <v>0</v>
      </c>
      <c r="O3493" s="2" t="b">
        <v>0</v>
      </c>
      <c r="P3493" s="2" t="b">
        <v>0</v>
      </c>
      <c r="Q3493" s="2" t="b">
        <v>0</v>
      </c>
      <c r="R3493" s="2" t="b">
        <v>0</v>
      </c>
      <c r="S3493" s="2" t="b">
        <v>0</v>
      </c>
      <c r="T3493" s="2" t="b">
        <v>0</v>
      </c>
      <c r="U3493" s="2" t="b">
        <v>1</v>
      </c>
      <c r="V3493" s="2" t="b">
        <v>1</v>
      </c>
      <c r="W3493" s="3"/>
    </row>
    <row r="3494" spans="1:24" x14ac:dyDescent="0.35">
      <c r="A3494" t="s">
        <v>78</v>
      </c>
      <c r="B3494" t="s">
        <v>2791</v>
      </c>
      <c r="C3494" s="10" t="s">
        <v>2792</v>
      </c>
      <c r="J3494" t="s">
        <v>2181</v>
      </c>
      <c r="M3494" s="1" t="s">
        <v>102</v>
      </c>
      <c r="N3494" s="2" t="b">
        <v>0</v>
      </c>
      <c r="O3494" s="2" t="b">
        <v>0</v>
      </c>
      <c r="P3494" s="2" t="b">
        <v>0</v>
      </c>
      <c r="Q3494" s="2" t="b">
        <v>0</v>
      </c>
      <c r="R3494" s="2" t="b">
        <v>0</v>
      </c>
      <c r="S3494" s="2" t="b">
        <v>0</v>
      </c>
      <c r="T3494" s="2" t="b">
        <v>0</v>
      </c>
      <c r="U3494" s="2" t="b">
        <v>1</v>
      </c>
      <c r="V3494" s="2" t="b">
        <v>1</v>
      </c>
      <c r="W3494" s="3"/>
    </row>
    <row r="3495" spans="1:24" x14ac:dyDescent="0.35">
      <c r="A3495" t="s">
        <v>82</v>
      </c>
      <c r="C3495" s="10" t="s">
        <v>2781</v>
      </c>
      <c r="M3495" s="1"/>
      <c r="N3495" s="2" t="b">
        <v>0</v>
      </c>
      <c r="O3495" s="2" t="b">
        <v>0</v>
      </c>
      <c r="P3495" s="2" t="b">
        <v>0</v>
      </c>
      <c r="Q3495" s="2" t="b">
        <v>0</v>
      </c>
      <c r="R3495" s="2" t="b">
        <v>0</v>
      </c>
      <c r="S3495" s="2" t="b">
        <v>0</v>
      </c>
      <c r="T3495" s="2" t="b">
        <v>0</v>
      </c>
      <c r="U3495" s="2" t="b">
        <v>0</v>
      </c>
      <c r="V3495" s="2" t="b">
        <v>0</v>
      </c>
      <c r="W3495" s="3"/>
      <c r="X3495"/>
    </row>
    <row r="3496" spans="1:24" x14ac:dyDescent="0.35">
      <c r="A3496" t="s">
        <v>87</v>
      </c>
      <c r="C3496" s="10" t="s">
        <v>2754</v>
      </c>
      <c r="M3496" s="1"/>
      <c r="N3496" s="2" t="b">
        <v>0</v>
      </c>
      <c r="O3496" s="2" t="b">
        <v>0</v>
      </c>
      <c r="P3496" s="2" t="b">
        <v>0</v>
      </c>
      <c r="Q3496" s="2" t="b">
        <v>0</v>
      </c>
      <c r="R3496" s="2" t="b">
        <v>0</v>
      </c>
      <c r="S3496" s="2" t="b">
        <v>0</v>
      </c>
      <c r="T3496" s="2" t="b">
        <v>0</v>
      </c>
      <c r="U3496" s="2" t="b">
        <v>0</v>
      </c>
      <c r="V3496" s="2" t="b">
        <v>0</v>
      </c>
      <c r="W3496" s="3"/>
      <c r="X3496"/>
    </row>
    <row r="3497" spans="1:24" x14ac:dyDescent="0.35">
      <c r="A3497" t="s">
        <v>87</v>
      </c>
      <c r="C3497" s="10" t="s">
        <v>2774</v>
      </c>
      <c r="M3497" s="1"/>
      <c r="N3497" s="2" t="b">
        <v>0</v>
      </c>
      <c r="O3497" s="2" t="b">
        <v>0</v>
      </c>
      <c r="P3497" s="2" t="b">
        <v>0</v>
      </c>
      <c r="Q3497" s="2" t="b">
        <v>0</v>
      </c>
      <c r="R3497" s="2" t="b">
        <v>0</v>
      </c>
      <c r="S3497" s="2" t="b">
        <v>0</v>
      </c>
      <c r="T3497" s="2" t="b">
        <v>0</v>
      </c>
      <c r="U3497" s="2" t="b">
        <v>0</v>
      </c>
      <c r="V3497" s="2" t="b">
        <v>0</v>
      </c>
      <c r="W3497" s="3"/>
      <c r="X3497"/>
    </row>
    <row r="3498" spans="1:24" x14ac:dyDescent="0.35">
      <c r="A3498" t="s">
        <v>82</v>
      </c>
      <c r="C3498" s="10" t="s">
        <v>2756</v>
      </c>
      <c r="M3498" s="1"/>
      <c r="N3498" s="2" t="b">
        <v>0</v>
      </c>
      <c r="O3498" s="2" t="b">
        <v>0</v>
      </c>
      <c r="P3498" s="2" t="b">
        <v>0</v>
      </c>
      <c r="Q3498" s="2" t="b">
        <v>0</v>
      </c>
      <c r="R3498" s="2" t="b">
        <v>0</v>
      </c>
      <c r="S3498" s="2" t="b">
        <v>0</v>
      </c>
      <c r="T3498" s="2" t="b">
        <v>0</v>
      </c>
      <c r="U3498" s="2" t="b">
        <v>0</v>
      </c>
      <c r="V3498" s="2" t="b">
        <v>0</v>
      </c>
      <c r="W3498" s="3"/>
      <c r="X3498"/>
    </row>
    <row r="3499" spans="1:24" x14ac:dyDescent="0.35">
      <c r="A3499" t="s">
        <v>84</v>
      </c>
      <c r="C3499" s="10" t="s">
        <v>2757</v>
      </c>
      <c r="M3499" s="1"/>
      <c r="N3499" s="2" t="b">
        <v>0</v>
      </c>
      <c r="O3499" s="2" t="b">
        <v>0</v>
      </c>
      <c r="P3499" s="2" t="b">
        <v>0</v>
      </c>
      <c r="Q3499" s="2" t="b">
        <v>0</v>
      </c>
      <c r="R3499" s="2" t="b">
        <v>0</v>
      </c>
      <c r="S3499" s="2" t="b">
        <v>0</v>
      </c>
      <c r="T3499" s="2" t="b">
        <v>0</v>
      </c>
      <c r="U3499" s="2" t="b">
        <v>0</v>
      </c>
      <c r="V3499" s="2" t="b">
        <v>0</v>
      </c>
      <c r="W3499" s="3"/>
      <c r="X3499"/>
    </row>
    <row r="3500" spans="1:24" x14ac:dyDescent="0.35">
      <c r="A3500" t="s">
        <v>172</v>
      </c>
      <c r="C3500" s="10" t="s">
        <v>2776</v>
      </c>
      <c r="M3500" s="1"/>
      <c r="N3500" s="2" t="b">
        <v>0</v>
      </c>
      <c r="O3500" s="2" t="b">
        <v>0</v>
      </c>
      <c r="P3500" s="2" t="b">
        <v>0</v>
      </c>
      <c r="Q3500" s="2" t="b">
        <v>0</v>
      </c>
      <c r="R3500" s="2" t="b">
        <v>0</v>
      </c>
      <c r="S3500" s="2" t="b">
        <v>0</v>
      </c>
      <c r="T3500" s="2" t="b">
        <v>0</v>
      </c>
      <c r="U3500" s="2" t="b">
        <v>0</v>
      </c>
      <c r="V3500" s="2" t="b">
        <v>0</v>
      </c>
      <c r="W3500" s="3"/>
      <c r="X3500"/>
    </row>
    <row r="3501" spans="1:24" x14ac:dyDescent="0.35">
      <c r="A3501" t="s">
        <v>150</v>
      </c>
      <c r="C3501" s="10" t="s">
        <v>2793</v>
      </c>
      <c r="M3501" s="1"/>
      <c r="N3501" s="2" t="b">
        <v>0</v>
      </c>
      <c r="O3501" s="2" t="b">
        <v>0</v>
      </c>
      <c r="P3501" s="2" t="b">
        <v>0</v>
      </c>
      <c r="Q3501" s="2" t="b">
        <v>0</v>
      </c>
      <c r="R3501" s="2" t="b">
        <v>0</v>
      </c>
      <c r="S3501" s="2" t="b">
        <v>0</v>
      </c>
      <c r="T3501" s="2" t="b">
        <v>0</v>
      </c>
      <c r="U3501" s="2" t="b">
        <v>0</v>
      </c>
      <c r="V3501" s="2" t="b">
        <v>0</v>
      </c>
      <c r="W3501" s="3"/>
      <c r="X3501"/>
    </row>
    <row r="3502" spans="1:24" x14ac:dyDescent="0.35">
      <c r="A3502" t="s">
        <v>150</v>
      </c>
      <c r="C3502" s="10" t="s">
        <v>2794</v>
      </c>
      <c r="M3502" s="1"/>
      <c r="N3502" s="2" t="b">
        <v>0</v>
      </c>
      <c r="O3502" s="2" t="b">
        <v>0</v>
      </c>
      <c r="P3502" s="2" t="b">
        <v>0</v>
      </c>
      <c r="Q3502" s="2" t="b">
        <v>0</v>
      </c>
      <c r="R3502" s="2" t="b">
        <v>0</v>
      </c>
      <c r="S3502" s="2" t="b">
        <v>0</v>
      </c>
      <c r="T3502" s="2" t="b">
        <v>0</v>
      </c>
      <c r="U3502" s="2" t="b">
        <v>0</v>
      </c>
      <c r="V3502" s="2" t="b">
        <v>0</v>
      </c>
      <c r="W3502" s="3"/>
      <c r="X3502"/>
    </row>
    <row r="3503" spans="1:24" x14ac:dyDescent="0.35">
      <c r="A3503" t="s">
        <v>693</v>
      </c>
      <c r="C3503" s="15" t="s">
        <v>2358</v>
      </c>
      <c r="M3503" s="1"/>
      <c r="N3503" s="2" t="b">
        <v>0</v>
      </c>
      <c r="O3503" s="2" t="b">
        <v>0</v>
      </c>
      <c r="P3503" s="2" t="b">
        <v>0</v>
      </c>
      <c r="Q3503" s="2" t="b">
        <v>0</v>
      </c>
      <c r="R3503" s="2" t="b">
        <v>0</v>
      </c>
      <c r="S3503" s="2" t="b">
        <v>0</v>
      </c>
      <c r="T3503" s="2" t="b">
        <v>0</v>
      </c>
      <c r="U3503" s="2" t="b">
        <v>0</v>
      </c>
      <c r="V3503" s="2" t="b">
        <v>0</v>
      </c>
      <c r="W3503" s="3"/>
      <c r="X3503"/>
    </row>
    <row r="3504" spans="1:24" x14ac:dyDescent="0.35">
      <c r="A3504" t="s">
        <v>78</v>
      </c>
      <c r="B3504" t="s">
        <v>2795</v>
      </c>
      <c r="C3504" s="10" t="s">
        <v>2796</v>
      </c>
      <c r="J3504" t="s">
        <v>5185</v>
      </c>
      <c r="M3504" s="1" t="s">
        <v>102</v>
      </c>
      <c r="N3504" s="2" t="b">
        <v>0</v>
      </c>
      <c r="O3504" s="2" t="b">
        <v>0</v>
      </c>
      <c r="P3504" s="2" t="b">
        <v>0</v>
      </c>
      <c r="Q3504" s="2" t="b">
        <v>0</v>
      </c>
      <c r="R3504" s="2" t="b">
        <v>0</v>
      </c>
      <c r="S3504" s="2" t="b">
        <v>0</v>
      </c>
      <c r="T3504" s="2" t="b">
        <v>0</v>
      </c>
      <c r="U3504" s="2" t="b">
        <v>0</v>
      </c>
      <c r="V3504" s="2" t="b">
        <v>1</v>
      </c>
      <c r="W3504" s="3"/>
    </row>
    <row r="3505" spans="1:24" x14ac:dyDescent="0.35">
      <c r="A3505" t="s">
        <v>82</v>
      </c>
      <c r="C3505" s="10" t="s">
        <v>2785</v>
      </c>
      <c r="M3505" s="1"/>
      <c r="N3505" s="2" t="b">
        <v>0</v>
      </c>
      <c r="O3505" s="2" t="b">
        <v>0</v>
      </c>
      <c r="P3505" s="2" t="b">
        <v>0</v>
      </c>
      <c r="Q3505" s="2" t="b">
        <v>0</v>
      </c>
      <c r="R3505" s="2" t="b">
        <v>0</v>
      </c>
      <c r="S3505" s="2" t="b">
        <v>0</v>
      </c>
      <c r="T3505" s="2" t="b">
        <v>0</v>
      </c>
      <c r="U3505" s="2" t="b">
        <v>0</v>
      </c>
      <c r="V3505" s="2" t="b">
        <v>0</v>
      </c>
      <c r="W3505" s="3"/>
      <c r="X3505"/>
    </row>
    <row r="3506" spans="1:24" x14ac:dyDescent="0.35">
      <c r="A3506" t="s">
        <v>84</v>
      </c>
      <c r="C3506" s="10" t="s">
        <v>2797</v>
      </c>
      <c r="M3506" s="1"/>
      <c r="N3506" s="2" t="b">
        <v>0</v>
      </c>
      <c r="O3506" s="2" t="b">
        <v>0</v>
      </c>
      <c r="P3506" s="2" t="b">
        <v>0</v>
      </c>
      <c r="Q3506" s="2" t="b">
        <v>0</v>
      </c>
      <c r="R3506" s="2" t="b">
        <v>0</v>
      </c>
      <c r="S3506" s="2" t="b">
        <v>0</v>
      </c>
      <c r="T3506" s="2" t="b">
        <v>0</v>
      </c>
      <c r="U3506" s="2" t="b">
        <v>0</v>
      </c>
      <c r="V3506" s="2" t="b">
        <v>0</v>
      </c>
      <c r="W3506" s="3"/>
      <c r="X3506"/>
    </row>
    <row r="3507" spans="1:24" x14ac:dyDescent="0.35">
      <c r="A3507" t="s">
        <v>82</v>
      </c>
      <c r="C3507" s="10" t="s">
        <v>625</v>
      </c>
      <c r="M3507" s="1"/>
      <c r="N3507" s="2" t="b">
        <v>0</v>
      </c>
      <c r="O3507" s="2" t="b">
        <v>0</v>
      </c>
      <c r="P3507" s="2" t="b">
        <v>0</v>
      </c>
      <c r="Q3507" s="2" t="b">
        <v>0</v>
      </c>
      <c r="R3507" s="2" t="b">
        <v>0</v>
      </c>
      <c r="S3507" s="2" t="b">
        <v>0</v>
      </c>
      <c r="T3507" s="2" t="b">
        <v>0</v>
      </c>
      <c r="U3507" s="2" t="b">
        <v>0</v>
      </c>
      <c r="V3507" s="2" t="b">
        <v>0</v>
      </c>
      <c r="W3507" s="3"/>
      <c r="X3507"/>
    </row>
    <row r="3508" spans="1:24" x14ac:dyDescent="0.35">
      <c r="A3508" t="s">
        <v>84</v>
      </c>
      <c r="C3508" s="10" t="s">
        <v>2798</v>
      </c>
      <c r="M3508" s="1"/>
      <c r="N3508" s="2" t="b">
        <v>0</v>
      </c>
      <c r="O3508" s="2" t="b">
        <v>0</v>
      </c>
      <c r="P3508" s="2" t="b">
        <v>0</v>
      </c>
      <c r="Q3508" s="2" t="b">
        <v>0</v>
      </c>
      <c r="R3508" s="2" t="b">
        <v>0</v>
      </c>
      <c r="S3508" s="2" t="b">
        <v>0</v>
      </c>
      <c r="T3508" s="2" t="b">
        <v>0</v>
      </c>
      <c r="U3508" s="2" t="b">
        <v>0</v>
      </c>
      <c r="V3508" s="2" t="b">
        <v>0</v>
      </c>
      <c r="W3508" s="3"/>
      <c r="X3508"/>
    </row>
    <row r="3509" spans="1:24" x14ac:dyDescent="0.35">
      <c r="A3509" t="s">
        <v>90</v>
      </c>
      <c r="C3509" s="10" t="s">
        <v>2799</v>
      </c>
      <c r="M3509" s="1"/>
      <c r="N3509" s="2" t="b">
        <v>0</v>
      </c>
      <c r="O3509" s="2" t="b">
        <v>0</v>
      </c>
      <c r="P3509" s="2" t="b">
        <v>0</v>
      </c>
      <c r="Q3509" s="2" t="b">
        <v>0</v>
      </c>
      <c r="R3509" s="2" t="b">
        <v>0</v>
      </c>
      <c r="S3509" s="2" t="b">
        <v>0</v>
      </c>
      <c r="T3509" s="2" t="b">
        <v>0</v>
      </c>
      <c r="U3509" s="2" t="b">
        <v>0</v>
      </c>
      <c r="V3509" s="2" t="b">
        <v>0</v>
      </c>
      <c r="W3509" s="3"/>
      <c r="X3509"/>
    </row>
    <row r="3510" spans="1:24" x14ac:dyDescent="0.35">
      <c r="A3510" t="s">
        <v>90</v>
      </c>
      <c r="C3510" s="10" t="s">
        <v>2800</v>
      </c>
      <c r="M3510" s="1"/>
      <c r="N3510" s="2" t="b">
        <v>0</v>
      </c>
      <c r="O3510" s="2" t="b">
        <v>0</v>
      </c>
      <c r="P3510" s="2" t="b">
        <v>0</v>
      </c>
      <c r="Q3510" s="2" t="b">
        <v>0</v>
      </c>
      <c r="R3510" s="2" t="b">
        <v>0</v>
      </c>
      <c r="S3510" s="2" t="b">
        <v>0</v>
      </c>
      <c r="T3510" s="2" t="b">
        <v>0</v>
      </c>
      <c r="U3510" s="2" t="b">
        <v>0</v>
      </c>
      <c r="V3510" s="2" t="b">
        <v>0</v>
      </c>
      <c r="W3510" s="3"/>
      <c r="X3510"/>
    </row>
    <row r="3511" spans="1:24" x14ac:dyDescent="0.35">
      <c r="A3511" t="s">
        <v>90</v>
      </c>
      <c r="C3511" s="10" t="s">
        <v>2764</v>
      </c>
      <c r="M3511" s="1"/>
      <c r="N3511" s="2" t="b">
        <v>0</v>
      </c>
      <c r="O3511" s="2" t="b">
        <v>0</v>
      </c>
      <c r="P3511" s="2" t="b">
        <v>0</v>
      </c>
      <c r="Q3511" s="2" t="b">
        <v>0</v>
      </c>
      <c r="R3511" s="2" t="b">
        <v>0</v>
      </c>
      <c r="S3511" s="2" t="b">
        <v>0</v>
      </c>
      <c r="T3511" s="2" t="b">
        <v>0</v>
      </c>
      <c r="U3511" s="2" t="b">
        <v>0</v>
      </c>
      <c r="V3511" s="2" t="b">
        <v>0</v>
      </c>
      <c r="W3511" s="3"/>
      <c r="X3511"/>
    </row>
    <row r="3512" spans="1:24" x14ac:dyDescent="0.35">
      <c r="A3512" t="s">
        <v>90</v>
      </c>
      <c r="C3512" s="10" t="s">
        <v>2765</v>
      </c>
      <c r="M3512" s="1"/>
      <c r="N3512" s="2" t="b">
        <v>0</v>
      </c>
      <c r="O3512" s="2" t="b">
        <v>0</v>
      </c>
      <c r="P3512" s="2" t="b">
        <v>0</v>
      </c>
      <c r="Q3512" s="2" t="b">
        <v>0</v>
      </c>
      <c r="R3512" s="2" t="b">
        <v>0</v>
      </c>
      <c r="S3512" s="2" t="b">
        <v>0</v>
      </c>
      <c r="T3512" s="2" t="b">
        <v>0</v>
      </c>
      <c r="U3512" s="2" t="b">
        <v>0</v>
      </c>
      <c r="V3512" s="2" t="b">
        <v>0</v>
      </c>
      <c r="W3512" s="3"/>
      <c r="X3512"/>
    </row>
    <row r="3513" spans="1:24" x14ac:dyDescent="0.35">
      <c r="A3513" t="s">
        <v>90</v>
      </c>
      <c r="C3513" s="10" t="s">
        <v>2766</v>
      </c>
      <c r="M3513" s="1"/>
      <c r="N3513" s="2" t="b">
        <v>0</v>
      </c>
      <c r="O3513" s="2" t="b">
        <v>0</v>
      </c>
      <c r="P3513" s="2" t="b">
        <v>0</v>
      </c>
      <c r="Q3513" s="2" t="b">
        <v>0</v>
      </c>
      <c r="R3513" s="2" t="b">
        <v>0</v>
      </c>
      <c r="S3513" s="2" t="b">
        <v>0</v>
      </c>
      <c r="T3513" s="2" t="b">
        <v>0</v>
      </c>
      <c r="U3513" s="2" t="b">
        <v>0</v>
      </c>
      <c r="V3513" s="2" t="b">
        <v>0</v>
      </c>
      <c r="W3513" s="3"/>
      <c r="X3513"/>
    </row>
    <row r="3514" spans="1:24" x14ac:dyDescent="0.35">
      <c r="A3514" t="s">
        <v>90</v>
      </c>
      <c r="C3514" s="10" t="s">
        <v>2767</v>
      </c>
      <c r="M3514" s="1"/>
      <c r="N3514" s="2" t="b">
        <v>0</v>
      </c>
      <c r="O3514" s="2" t="b">
        <v>0</v>
      </c>
      <c r="P3514" s="2" t="b">
        <v>0</v>
      </c>
      <c r="Q3514" s="2" t="b">
        <v>0</v>
      </c>
      <c r="R3514" s="2" t="b">
        <v>0</v>
      </c>
      <c r="S3514" s="2" t="b">
        <v>0</v>
      </c>
      <c r="T3514" s="2" t="b">
        <v>0</v>
      </c>
      <c r="U3514" s="2" t="b">
        <v>0</v>
      </c>
      <c r="V3514" s="2" t="b">
        <v>0</v>
      </c>
      <c r="W3514" s="3"/>
      <c r="X3514"/>
    </row>
    <row r="3515" spans="1:24" x14ac:dyDescent="0.35">
      <c r="A3515" t="s">
        <v>90</v>
      </c>
      <c r="C3515" s="10" t="s">
        <v>2768</v>
      </c>
      <c r="M3515" s="1"/>
      <c r="N3515" s="2" t="b">
        <v>0</v>
      </c>
      <c r="O3515" s="2" t="b">
        <v>0</v>
      </c>
      <c r="P3515" s="2" t="b">
        <v>0</v>
      </c>
      <c r="Q3515" s="2" t="b">
        <v>0</v>
      </c>
      <c r="R3515" s="2" t="b">
        <v>0</v>
      </c>
      <c r="S3515" s="2" t="b">
        <v>0</v>
      </c>
      <c r="T3515" s="2" t="b">
        <v>0</v>
      </c>
      <c r="U3515" s="2" t="b">
        <v>0</v>
      </c>
      <c r="V3515" s="2" t="b">
        <v>0</v>
      </c>
      <c r="W3515" s="3"/>
      <c r="X3515"/>
    </row>
    <row r="3516" spans="1:24" x14ac:dyDescent="0.35">
      <c r="A3516" t="s">
        <v>90</v>
      </c>
      <c r="C3516" s="10" t="s">
        <v>2769</v>
      </c>
      <c r="M3516" s="1"/>
      <c r="N3516" s="2" t="b">
        <v>0</v>
      </c>
      <c r="O3516" s="2" t="b">
        <v>0</v>
      </c>
      <c r="P3516" s="2" t="b">
        <v>0</v>
      </c>
      <c r="Q3516" s="2" t="b">
        <v>0</v>
      </c>
      <c r="R3516" s="2" t="b">
        <v>0</v>
      </c>
      <c r="S3516" s="2" t="b">
        <v>0</v>
      </c>
      <c r="T3516" s="2" t="b">
        <v>0</v>
      </c>
      <c r="U3516" s="2" t="b">
        <v>0</v>
      </c>
      <c r="V3516" s="2" t="b">
        <v>0</v>
      </c>
      <c r="W3516" s="3"/>
      <c r="X3516"/>
    </row>
    <row r="3517" spans="1:24" x14ac:dyDescent="0.35">
      <c r="A3517" t="s">
        <v>78</v>
      </c>
      <c r="B3517" t="s">
        <v>2801</v>
      </c>
      <c r="C3517" s="10" t="s">
        <v>2802</v>
      </c>
      <c r="J3517" t="s">
        <v>2064</v>
      </c>
      <c r="M3517" s="1" t="s">
        <v>81</v>
      </c>
      <c r="N3517" s="2" t="b">
        <v>0</v>
      </c>
      <c r="O3517" s="2" t="b">
        <v>0</v>
      </c>
      <c r="P3517" s="2" t="b">
        <v>0</v>
      </c>
      <c r="Q3517" s="2" t="b">
        <v>0</v>
      </c>
      <c r="R3517" s="2" t="b">
        <v>0</v>
      </c>
      <c r="S3517" s="2" t="b">
        <v>0</v>
      </c>
      <c r="T3517" s="2" t="b">
        <v>0</v>
      </c>
      <c r="U3517" s="2" t="b">
        <v>0</v>
      </c>
      <c r="V3517" s="2" t="b">
        <v>1</v>
      </c>
      <c r="W3517" s="3"/>
    </row>
    <row r="3518" spans="1:24" x14ac:dyDescent="0.35">
      <c r="A3518" t="s">
        <v>78</v>
      </c>
      <c r="B3518" t="s">
        <v>2803</v>
      </c>
      <c r="C3518" s="10" t="s">
        <v>2804</v>
      </c>
      <c r="J3518" t="s">
        <v>2181</v>
      </c>
      <c r="M3518" s="1" t="s">
        <v>102</v>
      </c>
      <c r="N3518" s="2" t="b">
        <v>0</v>
      </c>
      <c r="O3518" s="2" t="b">
        <v>0</v>
      </c>
      <c r="P3518" s="2" t="b">
        <v>0</v>
      </c>
      <c r="Q3518" s="2" t="b">
        <v>0</v>
      </c>
      <c r="R3518" s="2" t="b">
        <v>0</v>
      </c>
      <c r="S3518" s="2" t="b">
        <v>0</v>
      </c>
      <c r="T3518" s="2" t="b">
        <v>0</v>
      </c>
      <c r="U3518" s="2" t="b">
        <v>0</v>
      </c>
      <c r="V3518" s="2" t="b">
        <v>1</v>
      </c>
      <c r="W3518" s="3" t="s">
        <v>5309</v>
      </c>
      <c r="X3518" s="3" t="s">
        <v>2641</v>
      </c>
    </row>
    <row r="3519" spans="1:24" x14ac:dyDescent="0.35">
      <c r="A3519" t="s">
        <v>82</v>
      </c>
      <c r="C3519" s="10" t="s">
        <v>2775</v>
      </c>
      <c r="M3519" s="1"/>
      <c r="N3519" s="2" t="b">
        <v>0</v>
      </c>
      <c r="O3519" s="2" t="b">
        <v>0</v>
      </c>
      <c r="P3519" s="2" t="b">
        <v>0</v>
      </c>
      <c r="Q3519" s="2" t="b">
        <v>0</v>
      </c>
      <c r="R3519" s="2" t="b">
        <v>0</v>
      </c>
      <c r="S3519" s="2" t="b">
        <v>0</v>
      </c>
      <c r="T3519" s="2" t="b">
        <v>0</v>
      </c>
      <c r="U3519" s="2" t="b">
        <v>0</v>
      </c>
      <c r="V3519" s="2" t="b">
        <v>0</v>
      </c>
      <c r="W3519" s="3"/>
      <c r="X3519"/>
    </row>
    <row r="3520" spans="1:24" x14ac:dyDescent="0.35">
      <c r="A3520" t="s">
        <v>84</v>
      </c>
      <c r="C3520" s="10" t="s">
        <v>2757</v>
      </c>
      <c r="M3520" s="1"/>
      <c r="N3520" s="2" t="b">
        <v>0</v>
      </c>
      <c r="O3520" s="2" t="b">
        <v>0</v>
      </c>
      <c r="P3520" s="2" t="b">
        <v>0</v>
      </c>
      <c r="Q3520" s="2" t="b">
        <v>0</v>
      </c>
      <c r="R3520" s="2" t="b">
        <v>0</v>
      </c>
      <c r="S3520" s="2" t="b">
        <v>0</v>
      </c>
      <c r="T3520" s="2" t="b">
        <v>0</v>
      </c>
      <c r="U3520" s="2" t="b">
        <v>0</v>
      </c>
      <c r="V3520" s="2" t="b">
        <v>0</v>
      </c>
      <c r="W3520" s="3"/>
      <c r="X3520"/>
    </row>
    <row r="3521" spans="1:24" x14ac:dyDescent="0.35">
      <c r="A3521" t="s">
        <v>82</v>
      </c>
      <c r="C3521" s="10" t="s">
        <v>2805</v>
      </c>
      <c r="M3521" s="1"/>
      <c r="N3521" s="2" t="b">
        <v>0</v>
      </c>
      <c r="O3521" s="2" t="b">
        <v>0</v>
      </c>
      <c r="P3521" s="2" t="b">
        <v>0</v>
      </c>
      <c r="Q3521" s="2" t="b">
        <v>0</v>
      </c>
      <c r="R3521" s="2" t="b">
        <v>0</v>
      </c>
      <c r="S3521" s="2" t="b">
        <v>0</v>
      </c>
      <c r="T3521" s="2" t="b">
        <v>0</v>
      </c>
      <c r="U3521" s="2" t="b">
        <v>0</v>
      </c>
      <c r="V3521" s="2" t="b">
        <v>0</v>
      </c>
      <c r="W3521" s="3"/>
      <c r="X3521"/>
    </row>
    <row r="3522" spans="1:24" x14ac:dyDescent="0.35">
      <c r="A3522" t="s">
        <v>87</v>
      </c>
      <c r="C3522" s="10" t="s">
        <v>2754</v>
      </c>
      <c r="M3522" s="1"/>
      <c r="N3522" s="2" t="b">
        <v>0</v>
      </c>
      <c r="O3522" s="2" t="b">
        <v>0</v>
      </c>
      <c r="P3522" s="2" t="b">
        <v>0</v>
      </c>
      <c r="Q3522" s="2" t="b">
        <v>0</v>
      </c>
      <c r="R3522" s="2" t="b">
        <v>0</v>
      </c>
      <c r="S3522" s="2" t="b">
        <v>0</v>
      </c>
      <c r="T3522" s="2" t="b">
        <v>0</v>
      </c>
      <c r="U3522" s="2" t="b">
        <v>0</v>
      </c>
      <c r="V3522" s="2" t="b">
        <v>0</v>
      </c>
      <c r="W3522" s="3"/>
      <c r="X3522"/>
    </row>
    <row r="3523" spans="1:24" x14ac:dyDescent="0.35">
      <c r="A3523" t="s">
        <v>87</v>
      </c>
      <c r="C3523" s="10" t="s">
        <v>2774</v>
      </c>
      <c r="M3523" s="1"/>
      <c r="N3523" s="2" t="b">
        <v>0</v>
      </c>
      <c r="O3523" s="2" t="b">
        <v>0</v>
      </c>
      <c r="P3523" s="2" t="b">
        <v>0</v>
      </c>
      <c r="Q3523" s="2" t="b">
        <v>0</v>
      </c>
      <c r="R3523" s="2" t="b">
        <v>0</v>
      </c>
      <c r="S3523" s="2" t="b">
        <v>0</v>
      </c>
      <c r="T3523" s="2" t="b">
        <v>0</v>
      </c>
      <c r="U3523" s="2" t="b">
        <v>0</v>
      </c>
      <c r="V3523" s="2" t="b">
        <v>0</v>
      </c>
      <c r="W3523" s="3"/>
      <c r="X3523"/>
    </row>
    <row r="3524" spans="1:24" x14ac:dyDescent="0.35">
      <c r="A3524" t="s">
        <v>172</v>
      </c>
      <c r="C3524" s="10" t="s">
        <v>2776</v>
      </c>
      <c r="M3524" s="1"/>
      <c r="N3524" s="2" t="b">
        <v>0</v>
      </c>
      <c r="O3524" s="2" t="b">
        <v>0</v>
      </c>
      <c r="P3524" s="2" t="b">
        <v>0</v>
      </c>
      <c r="Q3524" s="2" t="b">
        <v>0</v>
      </c>
      <c r="R3524" s="2" t="b">
        <v>0</v>
      </c>
      <c r="S3524" s="2" t="b">
        <v>0</v>
      </c>
      <c r="T3524" s="2" t="b">
        <v>0</v>
      </c>
      <c r="U3524" s="2" t="b">
        <v>0</v>
      </c>
      <c r="V3524" s="2" t="b">
        <v>0</v>
      </c>
      <c r="W3524" s="3"/>
      <c r="X3524"/>
    </row>
    <row r="3525" spans="1:24" x14ac:dyDescent="0.35">
      <c r="A3525" t="s">
        <v>150</v>
      </c>
      <c r="C3525" s="10" t="s">
        <v>2806</v>
      </c>
      <c r="M3525" s="1"/>
      <c r="N3525" s="2" t="b">
        <v>0</v>
      </c>
      <c r="O3525" s="2" t="b">
        <v>0</v>
      </c>
      <c r="P3525" s="2" t="b">
        <v>0</v>
      </c>
      <c r="Q3525" s="2" t="b">
        <v>0</v>
      </c>
      <c r="R3525" s="2" t="b">
        <v>0</v>
      </c>
      <c r="S3525" s="2" t="b">
        <v>0</v>
      </c>
      <c r="T3525" s="2" t="b">
        <v>0</v>
      </c>
      <c r="U3525" s="2" t="b">
        <v>0</v>
      </c>
      <c r="V3525" s="2" t="b">
        <v>0</v>
      </c>
      <c r="W3525" s="3"/>
      <c r="X3525"/>
    </row>
    <row r="3526" spans="1:24" x14ac:dyDescent="0.35">
      <c r="A3526" t="s">
        <v>693</v>
      </c>
      <c r="C3526" s="15" t="s">
        <v>2319</v>
      </c>
      <c r="M3526" s="1"/>
      <c r="N3526" s="2" t="b">
        <v>0</v>
      </c>
      <c r="O3526" s="2" t="b">
        <v>0</v>
      </c>
      <c r="P3526" s="2" t="b">
        <v>0</v>
      </c>
      <c r="Q3526" s="2" t="b">
        <v>0</v>
      </c>
      <c r="R3526" s="2" t="b">
        <v>0</v>
      </c>
      <c r="S3526" s="2" t="b">
        <v>0</v>
      </c>
      <c r="T3526" s="2" t="b">
        <v>0</v>
      </c>
      <c r="U3526" s="2" t="b">
        <v>0</v>
      </c>
      <c r="V3526" s="2" t="b">
        <v>0</v>
      </c>
      <c r="W3526" s="3"/>
      <c r="X3526"/>
    </row>
    <row r="3527" spans="1:24" x14ac:dyDescent="0.35">
      <c r="A3527" t="s">
        <v>78</v>
      </c>
      <c r="B3527" t="s">
        <v>2807</v>
      </c>
      <c r="C3527" s="10" t="s">
        <v>2808</v>
      </c>
      <c r="G3527" t="s">
        <v>5186</v>
      </c>
      <c r="M3527" s="1" t="s">
        <v>102</v>
      </c>
      <c r="N3527" s="2" t="b">
        <v>0</v>
      </c>
      <c r="O3527" s="2" t="b">
        <v>0</v>
      </c>
      <c r="P3527" s="2" t="b">
        <v>0</v>
      </c>
      <c r="Q3527" s="2" t="b">
        <v>0</v>
      </c>
      <c r="R3527" s="2" t="b">
        <v>0</v>
      </c>
      <c r="S3527" s="2" t="b">
        <v>0</v>
      </c>
      <c r="T3527" s="2" t="b">
        <v>1</v>
      </c>
      <c r="U3527" s="2" t="b">
        <v>0</v>
      </c>
      <c r="V3527" s="2" t="b">
        <v>0</v>
      </c>
      <c r="W3527" s="3"/>
    </row>
    <row r="3528" spans="1:24" x14ac:dyDescent="0.35">
      <c r="A3528" t="s">
        <v>82</v>
      </c>
      <c r="C3528" s="10" t="s">
        <v>2809</v>
      </c>
      <c r="M3528" s="1"/>
      <c r="N3528" s="2" t="b">
        <v>0</v>
      </c>
      <c r="O3528" s="2" t="b">
        <v>0</v>
      </c>
      <c r="P3528" s="2" t="b">
        <v>0</v>
      </c>
      <c r="Q3528" s="2" t="b">
        <v>0</v>
      </c>
      <c r="R3528" s="2" t="b">
        <v>0</v>
      </c>
      <c r="S3528" s="2" t="b">
        <v>0</v>
      </c>
      <c r="T3528" s="2" t="b">
        <v>0</v>
      </c>
      <c r="U3528" s="2" t="b">
        <v>0</v>
      </c>
      <c r="V3528" s="2" t="b">
        <v>0</v>
      </c>
      <c r="W3528" s="3"/>
      <c r="X3528"/>
    </row>
    <row r="3529" spans="1:24" x14ac:dyDescent="0.35">
      <c r="A3529" t="s">
        <v>84</v>
      </c>
      <c r="C3529" s="10" t="s">
        <v>2755</v>
      </c>
      <c r="M3529" s="1"/>
      <c r="N3529" s="2" t="b">
        <v>0</v>
      </c>
      <c r="O3529" s="2" t="b">
        <v>0</v>
      </c>
      <c r="P3529" s="2" t="b">
        <v>0</v>
      </c>
      <c r="Q3529" s="2" t="b">
        <v>0</v>
      </c>
      <c r="R3529" s="2" t="b">
        <v>0</v>
      </c>
      <c r="S3529" s="2" t="b">
        <v>0</v>
      </c>
      <c r="T3529" s="2" t="b">
        <v>0</v>
      </c>
      <c r="U3529" s="2" t="b">
        <v>0</v>
      </c>
      <c r="V3529" s="2" t="b">
        <v>0</v>
      </c>
      <c r="W3529" s="3"/>
      <c r="X3529"/>
    </row>
    <row r="3530" spans="1:24" x14ac:dyDescent="0.35">
      <c r="A3530" t="s">
        <v>84</v>
      </c>
      <c r="C3530" s="10" t="s">
        <v>2754</v>
      </c>
      <c r="M3530" s="1"/>
      <c r="N3530" s="2" t="b">
        <v>0</v>
      </c>
      <c r="O3530" s="2" t="b">
        <v>0</v>
      </c>
      <c r="P3530" s="2" t="b">
        <v>0</v>
      </c>
      <c r="Q3530" s="2" t="b">
        <v>0</v>
      </c>
      <c r="R3530" s="2" t="b">
        <v>0</v>
      </c>
      <c r="S3530" s="2" t="b">
        <v>0</v>
      </c>
      <c r="T3530" s="2" t="b">
        <v>0</v>
      </c>
      <c r="U3530" s="2" t="b">
        <v>0</v>
      </c>
      <c r="V3530" s="2" t="b">
        <v>0</v>
      </c>
      <c r="W3530" s="3"/>
      <c r="X3530"/>
    </row>
    <row r="3531" spans="1:24" x14ac:dyDescent="0.35">
      <c r="A3531" t="s">
        <v>82</v>
      </c>
      <c r="C3531" s="10" t="s">
        <v>2775</v>
      </c>
      <c r="M3531" s="1"/>
      <c r="N3531" s="2" t="b">
        <v>0</v>
      </c>
      <c r="O3531" s="2" t="b">
        <v>0</v>
      </c>
      <c r="P3531" s="2" t="b">
        <v>0</v>
      </c>
      <c r="Q3531" s="2" t="b">
        <v>0</v>
      </c>
      <c r="R3531" s="2" t="b">
        <v>0</v>
      </c>
      <c r="S3531" s="2" t="b">
        <v>0</v>
      </c>
      <c r="T3531" s="2" t="b">
        <v>0</v>
      </c>
      <c r="U3531" s="2" t="b">
        <v>0</v>
      </c>
      <c r="V3531" s="2" t="b">
        <v>0</v>
      </c>
      <c r="W3531" s="3"/>
      <c r="X3531"/>
    </row>
    <row r="3532" spans="1:24" x14ac:dyDescent="0.35">
      <c r="A3532" t="s">
        <v>84</v>
      </c>
      <c r="C3532" s="10" t="s">
        <v>2757</v>
      </c>
      <c r="M3532" s="1"/>
      <c r="N3532" s="2" t="b">
        <v>0</v>
      </c>
      <c r="O3532" s="2" t="b">
        <v>0</v>
      </c>
      <c r="P3532" s="2" t="b">
        <v>0</v>
      </c>
      <c r="Q3532" s="2" t="b">
        <v>0</v>
      </c>
      <c r="R3532" s="2" t="b">
        <v>0</v>
      </c>
      <c r="S3532" s="2" t="b">
        <v>0</v>
      </c>
      <c r="T3532" s="2" t="b">
        <v>0</v>
      </c>
      <c r="U3532" s="2" t="b">
        <v>0</v>
      </c>
      <c r="V3532" s="2" t="b">
        <v>0</v>
      </c>
      <c r="W3532" s="3"/>
      <c r="X3532"/>
    </row>
    <row r="3533" spans="1:24" x14ac:dyDescent="0.35">
      <c r="A3533" t="s">
        <v>172</v>
      </c>
      <c r="C3533" s="10" t="s">
        <v>2810</v>
      </c>
      <c r="M3533" s="1"/>
      <c r="N3533" s="2" t="b">
        <v>0</v>
      </c>
      <c r="O3533" s="2" t="b">
        <v>0</v>
      </c>
      <c r="P3533" s="2" t="b">
        <v>0</v>
      </c>
      <c r="Q3533" s="2" t="b">
        <v>0</v>
      </c>
      <c r="R3533" s="2" t="b">
        <v>0</v>
      </c>
      <c r="S3533" s="2" t="b">
        <v>0</v>
      </c>
      <c r="T3533" s="2" t="b">
        <v>0</v>
      </c>
      <c r="U3533" s="2" t="b">
        <v>0</v>
      </c>
      <c r="V3533" s="2" t="b">
        <v>0</v>
      </c>
      <c r="W3533" s="3"/>
      <c r="X3533"/>
    </row>
    <row r="3534" spans="1:24" x14ac:dyDescent="0.35">
      <c r="A3534" t="s">
        <v>150</v>
      </c>
      <c r="C3534" s="10" t="s">
        <v>2811</v>
      </c>
      <c r="M3534" s="1"/>
      <c r="N3534" s="2" t="b">
        <v>0</v>
      </c>
      <c r="O3534" s="2" t="b">
        <v>0</v>
      </c>
      <c r="P3534" s="2" t="b">
        <v>0</v>
      </c>
      <c r="Q3534" s="2" t="b">
        <v>0</v>
      </c>
      <c r="R3534" s="2" t="b">
        <v>0</v>
      </c>
      <c r="S3534" s="2" t="b">
        <v>0</v>
      </c>
      <c r="T3534" s="2" t="b">
        <v>0</v>
      </c>
      <c r="U3534" s="2" t="b">
        <v>0</v>
      </c>
      <c r="V3534" s="2" t="b">
        <v>0</v>
      </c>
      <c r="W3534" s="3"/>
      <c r="X3534"/>
    </row>
    <row r="3535" spans="1:24" x14ac:dyDescent="0.35">
      <c r="A3535" t="s">
        <v>78</v>
      </c>
      <c r="B3535" t="s">
        <v>2812</v>
      </c>
      <c r="C3535" s="10" t="s">
        <v>2813</v>
      </c>
      <c r="G3535" t="s">
        <v>2194</v>
      </c>
      <c r="M3535" s="1" t="s">
        <v>102</v>
      </c>
      <c r="N3535" s="2" t="b">
        <v>0</v>
      </c>
      <c r="O3535" s="2" t="b">
        <v>0</v>
      </c>
      <c r="P3535" s="2" t="b">
        <v>0</v>
      </c>
      <c r="Q3535" s="2" t="b">
        <v>0</v>
      </c>
      <c r="R3535" s="2" t="b">
        <v>0</v>
      </c>
      <c r="S3535" s="2" t="b">
        <v>0</v>
      </c>
      <c r="T3535" s="2" t="b">
        <v>1</v>
      </c>
      <c r="U3535" s="2" t="b">
        <v>0</v>
      </c>
      <c r="V3535" s="2" t="b">
        <v>0</v>
      </c>
      <c r="W3535" s="3"/>
    </row>
    <row r="3536" spans="1:24" x14ac:dyDescent="0.35">
      <c r="A3536" t="s">
        <v>82</v>
      </c>
      <c r="C3536" s="10" t="s">
        <v>2785</v>
      </c>
      <c r="M3536" s="1"/>
      <c r="N3536" s="2" t="b">
        <v>0</v>
      </c>
      <c r="O3536" s="2" t="b">
        <v>0</v>
      </c>
      <c r="P3536" s="2" t="b">
        <v>0</v>
      </c>
      <c r="Q3536" s="2" t="b">
        <v>0</v>
      </c>
      <c r="R3536" s="2" t="b">
        <v>0</v>
      </c>
      <c r="S3536" s="2" t="b">
        <v>0</v>
      </c>
      <c r="T3536" s="2" t="b">
        <v>0</v>
      </c>
      <c r="U3536" s="2" t="b">
        <v>0</v>
      </c>
      <c r="V3536" s="2" t="b">
        <v>0</v>
      </c>
      <c r="W3536" s="3"/>
      <c r="X3536"/>
    </row>
    <row r="3537" spans="1:24" x14ac:dyDescent="0.35">
      <c r="A3537" t="s">
        <v>84</v>
      </c>
      <c r="C3537" s="10" t="s">
        <v>2814</v>
      </c>
      <c r="M3537" s="1"/>
      <c r="N3537" s="2" t="b">
        <v>0</v>
      </c>
      <c r="O3537" s="2" t="b">
        <v>0</v>
      </c>
      <c r="P3537" s="2" t="b">
        <v>0</v>
      </c>
      <c r="Q3537" s="2" t="b">
        <v>0</v>
      </c>
      <c r="R3537" s="2" t="b">
        <v>0</v>
      </c>
      <c r="S3537" s="2" t="b">
        <v>0</v>
      </c>
      <c r="T3537" s="2" t="b">
        <v>0</v>
      </c>
      <c r="U3537" s="2" t="b">
        <v>0</v>
      </c>
      <c r="V3537" s="2" t="b">
        <v>0</v>
      </c>
      <c r="W3537" s="3"/>
      <c r="X3537"/>
    </row>
    <row r="3538" spans="1:24" x14ac:dyDescent="0.35">
      <c r="A3538" t="s">
        <v>78</v>
      </c>
      <c r="B3538" t="s">
        <v>2815</v>
      </c>
      <c r="C3538" s="10" t="s">
        <v>2813</v>
      </c>
      <c r="J3538" t="s">
        <v>5187</v>
      </c>
      <c r="M3538" s="1" t="s">
        <v>102</v>
      </c>
      <c r="N3538" s="2" t="b">
        <v>0</v>
      </c>
      <c r="O3538" s="2" t="b">
        <v>0</v>
      </c>
      <c r="P3538" s="2" t="b">
        <v>0</v>
      </c>
      <c r="Q3538" s="2" t="b">
        <v>0</v>
      </c>
      <c r="R3538" s="2" t="b">
        <v>0</v>
      </c>
      <c r="S3538" s="2" t="b">
        <v>0</v>
      </c>
      <c r="T3538" s="2" t="b">
        <v>0</v>
      </c>
      <c r="U3538" s="2" t="b">
        <v>1</v>
      </c>
      <c r="V3538" s="2" t="b">
        <v>1</v>
      </c>
      <c r="W3538" s="3"/>
    </row>
    <row r="3539" spans="1:24" x14ac:dyDescent="0.35">
      <c r="A3539" t="s">
        <v>82</v>
      </c>
      <c r="C3539" s="10" t="s">
        <v>2785</v>
      </c>
      <c r="M3539" s="1"/>
      <c r="N3539" s="2" t="b">
        <v>0</v>
      </c>
      <c r="O3539" s="2" t="b">
        <v>0</v>
      </c>
      <c r="P3539" s="2" t="b">
        <v>0</v>
      </c>
      <c r="Q3539" s="2" t="b">
        <v>0</v>
      </c>
      <c r="R3539" s="2" t="b">
        <v>0</v>
      </c>
      <c r="S3539" s="2" t="b">
        <v>0</v>
      </c>
      <c r="T3539" s="2" t="b">
        <v>0</v>
      </c>
      <c r="U3539" s="2" t="b">
        <v>0</v>
      </c>
      <c r="V3539" s="2" t="b">
        <v>0</v>
      </c>
      <c r="W3539" s="3"/>
      <c r="X3539"/>
    </row>
    <row r="3540" spans="1:24" x14ac:dyDescent="0.35">
      <c r="A3540" t="s">
        <v>84</v>
      </c>
      <c r="C3540" s="10" t="s">
        <v>2816</v>
      </c>
      <c r="M3540" s="1"/>
      <c r="N3540" s="2" t="b">
        <v>0</v>
      </c>
      <c r="O3540" s="2" t="b">
        <v>0</v>
      </c>
      <c r="P3540" s="2" t="b">
        <v>0</v>
      </c>
      <c r="Q3540" s="2" t="b">
        <v>0</v>
      </c>
      <c r="R3540" s="2" t="b">
        <v>0</v>
      </c>
      <c r="S3540" s="2" t="b">
        <v>0</v>
      </c>
      <c r="T3540" s="2" t="b">
        <v>0</v>
      </c>
      <c r="U3540" s="2" t="b">
        <v>0</v>
      </c>
      <c r="V3540" s="2" t="b">
        <v>0</v>
      </c>
      <c r="W3540" s="3"/>
      <c r="X3540"/>
    </row>
    <row r="3541" spans="1:24" x14ac:dyDescent="0.35">
      <c r="A3541" t="s">
        <v>82</v>
      </c>
      <c r="C3541" s="10" t="s">
        <v>625</v>
      </c>
      <c r="M3541" s="1"/>
      <c r="N3541" s="2" t="b">
        <v>0</v>
      </c>
      <c r="O3541" s="2" t="b">
        <v>0</v>
      </c>
      <c r="P3541" s="2" t="b">
        <v>0</v>
      </c>
      <c r="Q3541" s="2" t="b">
        <v>0</v>
      </c>
      <c r="R3541" s="2" t="b">
        <v>0</v>
      </c>
      <c r="S3541" s="2" t="b">
        <v>0</v>
      </c>
      <c r="T3541" s="2" t="b">
        <v>0</v>
      </c>
      <c r="U3541" s="2" t="b">
        <v>0</v>
      </c>
      <c r="V3541" s="2" t="b">
        <v>0</v>
      </c>
      <c r="W3541" s="3"/>
      <c r="X3541"/>
    </row>
    <row r="3542" spans="1:24" x14ac:dyDescent="0.35">
      <c r="A3542" t="s">
        <v>84</v>
      </c>
      <c r="C3542" s="10" t="s">
        <v>2817</v>
      </c>
      <c r="M3542" s="1"/>
      <c r="N3542" s="2" t="b">
        <v>0</v>
      </c>
      <c r="O3542" s="2" t="b">
        <v>0</v>
      </c>
      <c r="P3542" s="2" t="b">
        <v>0</v>
      </c>
      <c r="Q3542" s="2" t="b">
        <v>0</v>
      </c>
      <c r="R3542" s="2" t="b">
        <v>0</v>
      </c>
      <c r="S3542" s="2" t="b">
        <v>0</v>
      </c>
      <c r="T3542" s="2" t="b">
        <v>0</v>
      </c>
      <c r="U3542" s="2" t="b">
        <v>0</v>
      </c>
      <c r="V3542" s="2" t="b">
        <v>0</v>
      </c>
      <c r="W3542" s="3"/>
      <c r="X3542"/>
    </row>
    <row r="3543" spans="1:24" x14ac:dyDescent="0.35">
      <c r="A3543" t="s">
        <v>90</v>
      </c>
      <c r="C3543" s="10" t="s">
        <v>2764</v>
      </c>
      <c r="M3543" s="1"/>
      <c r="N3543" s="2" t="b">
        <v>0</v>
      </c>
      <c r="O3543" s="2" t="b">
        <v>0</v>
      </c>
      <c r="P3543" s="2" t="b">
        <v>0</v>
      </c>
      <c r="Q3543" s="2" t="b">
        <v>0</v>
      </c>
      <c r="R3543" s="2" t="b">
        <v>0</v>
      </c>
      <c r="S3543" s="2" t="b">
        <v>0</v>
      </c>
      <c r="T3543" s="2" t="b">
        <v>0</v>
      </c>
      <c r="U3543" s="2" t="b">
        <v>0</v>
      </c>
      <c r="V3543" s="2" t="b">
        <v>0</v>
      </c>
      <c r="W3543" s="3"/>
      <c r="X3543"/>
    </row>
    <row r="3544" spans="1:24" x14ac:dyDescent="0.35">
      <c r="A3544" t="s">
        <v>90</v>
      </c>
      <c r="C3544" s="10" t="s">
        <v>2765</v>
      </c>
      <c r="M3544" s="1"/>
      <c r="N3544" s="2" t="b">
        <v>0</v>
      </c>
      <c r="O3544" s="2" t="b">
        <v>0</v>
      </c>
      <c r="P3544" s="2" t="b">
        <v>0</v>
      </c>
      <c r="Q3544" s="2" t="b">
        <v>0</v>
      </c>
      <c r="R3544" s="2" t="b">
        <v>0</v>
      </c>
      <c r="S3544" s="2" t="b">
        <v>0</v>
      </c>
      <c r="T3544" s="2" t="b">
        <v>0</v>
      </c>
      <c r="U3544" s="2" t="b">
        <v>0</v>
      </c>
      <c r="V3544" s="2" t="b">
        <v>0</v>
      </c>
      <c r="W3544" s="3"/>
      <c r="X3544"/>
    </row>
    <row r="3545" spans="1:24" x14ac:dyDescent="0.35">
      <c r="A3545" t="s">
        <v>90</v>
      </c>
      <c r="C3545" s="10" t="s">
        <v>2766</v>
      </c>
      <c r="M3545" s="1"/>
      <c r="N3545" s="2" t="b">
        <v>0</v>
      </c>
      <c r="O3545" s="2" t="b">
        <v>0</v>
      </c>
      <c r="P3545" s="2" t="b">
        <v>0</v>
      </c>
      <c r="Q3545" s="2" t="b">
        <v>0</v>
      </c>
      <c r="R3545" s="2" t="b">
        <v>0</v>
      </c>
      <c r="S3545" s="2" t="b">
        <v>0</v>
      </c>
      <c r="T3545" s="2" t="b">
        <v>0</v>
      </c>
      <c r="U3545" s="2" t="b">
        <v>0</v>
      </c>
      <c r="V3545" s="2" t="b">
        <v>0</v>
      </c>
      <c r="W3545" s="3"/>
      <c r="X3545"/>
    </row>
    <row r="3546" spans="1:24" x14ac:dyDescent="0.35">
      <c r="A3546" t="s">
        <v>90</v>
      </c>
      <c r="C3546" s="10" t="s">
        <v>2767</v>
      </c>
      <c r="M3546" s="1"/>
      <c r="N3546" s="2" t="b">
        <v>0</v>
      </c>
      <c r="O3546" s="2" t="b">
        <v>0</v>
      </c>
      <c r="P3546" s="2" t="b">
        <v>0</v>
      </c>
      <c r="Q3546" s="2" t="b">
        <v>0</v>
      </c>
      <c r="R3546" s="2" t="b">
        <v>0</v>
      </c>
      <c r="S3546" s="2" t="b">
        <v>0</v>
      </c>
      <c r="T3546" s="2" t="b">
        <v>0</v>
      </c>
      <c r="U3546" s="2" t="b">
        <v>0</v>
      </c>
      <c r="V3546" s="2" t="b">
        <v>0</v>
      </c>
      <c r="W3546" s="3"/>
      <c r="X3546"/>
    </row>
    <row r="3547" spans="1:24" x14ac:dyDescent="0.35">
      <c r="A3547" t="s">
        <v>90</v>
      </c>
      <c r="C3547" s="10" t="s">
        <v>2768</v>
      </c>
      <c r="M3547" s="1"/>
      <c r="N3547" s="2" t="b">
        <v>0</v>
      </c>
      <c r="O3547" s="2" t="b">
        <v>0</v>
      </c>
      <c r="P3547" s="2" t="b">
        <v>0</v>
      </c>
      <c r="Q3547" s="2" t="b">
        <v>0</v>
      </c>
      <c r="R3547" s="2" t="b">
        <v>0</v>
      </c>
      <c r="S3547" s="2" t="b">
        <v>0</v>
      </c>
      <c r="T3547" s="2" t="b">
        <v>0</v>
      </c>
      <c r="U3547" s="2" t="b">
        <v>0</v>
      </c>
      <c r="V3547" s="2" t="b">
        <v>0</v>
      </c>
      <c r="W3547" s="3"/>
      <c r="X3547"/>
    </row>
    <row r="3548" spans="1:24" x14ac:dyDescent="0.35">
      <c r="A3548" t="s">
        <v>90</v>
      </c>
      <c r="C3548" s="10" t="s">
        <v>2769</v>
      </c>
      <c r="M3548" s="1"/>
      <c r="N3548" s="2" t="b">
        <v>0</v>
      </c>
      <c r="O3548" s="2" t="b">
        <v>0</v>
      </c>
      <c r="P3548" s="2" t="b">
        <v>0</v>
      </c>
      <c r="Q3548" s="2" t="b">
        <v>0</v>
      </c>
      <c r="R3548" s="2" t="b">
        <v>0</v>
      </c>
      <c r="S3548" s="2" t="b">
        <v>0</v>
      </c>
      <c r="T3548" s="2" t="b">
        <v>0</v>
      </c>
      <c r="U3548" s="2" t="b">
        <v>0</v>
      </c>
      <c r="V3548" s="2" t="b">
        <v>0</v>
      </c>
      <c r="W3548" s="3"/>
      <c r="X3548"/>
    </row>
    <row r="3549" spans="1:24" x14ac:dyDescent="0.35">
      <c r="A3549" t="s">
        <v>78</v>
      </c>
      <c r="B3549" t="s">
        <v>2818</v>
      </c>
      <c r="C3549" s="10" t="s">
        <v>2819</v>
      </c>
      <c r="J3549" t="s">
        <v>2191</v>
      </c>
      <c r="M3549" s="1" t="s">
        <v>81</v>
      </c>
      <c r="N3549" s="2" t="b">
        <v>0</v>
      </c>
      <c r="O3549" s="2" t="b">
        <v>0</v>
      </c>
      <c r="P3549" s="2" t="b">
        <v>0</v>
      </c>
      <c r="Q3549" s="2" t="b">
        <v>0</v>
      </c>
      <c r="R3549" s="2" t="b">
        <v>0</v>
      </c>
      <c r="S3549" s="2" t="b">
        <v>0</v>
      </c>
      <c r="T3549" s="2" t="b">
        <v>0</v>
      </c>
      <c r="U3549" s="2" t="b">
        <v>1</v>
      </c>
      <c r="V3549" s="2" t="b">
        <v>1</v>
      </c>
      <c r="W3549" s="3"/>
    </row>
    <row r="3550" spans="1:24" x14ac:dyDescent="0.35">
      <c r="A3550" t="s">
        <v>78</v>
      </c>
      <c r="B3550" t="s">
        <v>2820</v>
      </c>
      <c r="C3550" s="10" t="s">
        <v>2821</v>
      </c>
      <c r="J3550" t="s">
        <v>2199</v>
      </c>
      <c r="M3550" s="1" t="s">
        <v>102</v>
      </c>
      <c r="N3550" s="2" t="b">
        <v>0</v>
      </c>
      <c r="O3550" s="2" t="b">
        <v>0</v>
      </c>
      <c r="P3550" s="2" t="b">
        <v>0</v>
      </c>
      <c r="Q3550" s="2" t="b">
        <v>0</v>
      </c>
      <c r="R3550" s="2" t="b">
        <v>0</v>
      </c>
      <c r="S3550" s="2" t="b">
        <v>0</v>
      </c>
      <c r="T3550" s="2" t="b">
        <v>0</v>
      </c>
      <c r="U3550" s="2" t="b">
        <v>1</v>
      </c>
      <c r="V3550" s="2" t="b">
        <v>1</v>
      </c>
      <c r="W3550" s="3"/>
    </row>
    <row r="3551" spans="1:24" x14ac:dyDescent="0.35">
      <c r="A3551" t="s">
        <v>82</v>
      </c>
      <c r="C3551" s="10" t="s">
        <v>2809</v>
      </c>
      <c r="M3551" s="1"/>
      <c r="N3551" s="2" t="b">
        <v>0</v>
      </c>
      <c r="O3551" s="2" t="b">
        <v>0</v>
      </c>
      <c r="P3551" s="2" t="b">
        <v>0</v>
      </c>
      <c r="Q3551" s="2" t="b">
        <v>0</v>
      </c>
      <c r="R3551" s="2" t="b">
        <v>0</v>
      </c>
      <c r="S3551" s="2" t="b">
        <v>0</v>
      </c>
      <c r="T3551" s="2" t="b">
        <v>0</v>
      </c>
      <c r="U3551" s="2" t="b">
        <v>0</v>
      </c>
      <c r="V3551" s="2" t="b">
        <v>0</v>
      </c>
      <c r="W3551" s="3"/>
      <c r="X3551"/>
    </row>
    <row r="3552" spans="1:24" x14ac:dyDescent="0.35">
      <c r="A3552" t="s">
        <v>87</v>
      </c>
      <c r="C3552" s="10" t="s">
        <v>2754</v>
      </c>
      <c r="M3552" s="1"/>
      <c r="N3552" s="2" t="b">
        <v>0</v>
      </c>
      <c r="O3552" s="2" t="b">
        <v>0</v>
      </c>
      <c r="P3552" s="2" t="b">
        <v>0</v>
      </c>
      <c r="Q3552" s="2" t="b">
        <v>0</v>
      </c>
      <c r="R3552" s="2" t="b">
        <v>0</v>
      </c>
      <c r="S3552" s="2" t="b">
        <v>0</v>
      </c>
      <c r="T3552" s="2" t="b">
        <v>0</v>
      </c>
      <c r="U3552" s="2" t="b">
        <v>0</v>
      </c>
      <c r="V3552" s="2" t="b">
        <v>0</v>
      </c>
      <c r="W3552" s="3"/>
      <c r="X3552"/>
    </row>
    <row r="3553" spans="1:24" x14ac:dyDescent="0.35">
      <c r="A3553" t="s">
        <v>87</v>
      </c>
      <c r="C3553" s="10" t="s">
        <v>2774</v>
      </c>
      <c r="M3553" s="1"/>
      <c r="N3553" s="2" t="b">
        <v>0</v>
      </c>
      <c r="O3553" s="2" t="b">
        <v>0</v>
      </c>
      <c r="P3553" s="2" t="b">
        <v>0</v>
      </c>
      <c r="Q3553" s="2" t="b">
        <v>0</v>
      </c>
      <c r="R3553" s="2" t="b">
        <v>0</v>
      </c>
      <c r="S3553" s="2" t="b">
        <v>0</v>
      </c>
      <c r="T3553" s="2" t="b">
        <v>0</v>
      </c>
      <c r="U3553" s="2" t="b">
        <v>0</v>
      </c>
      <c r="V3553" s="2" t="b">
        <v>0</v>
      </c>
      <c r="W3553" s="3"/>
      <c r="X3553"/>
    </row>
    <row r="3554" spans="1:24" x14ac:dyDescent="0.35">
      <c r="A3554" t="s">
        <v>82</v>
      </c>
      <c r="C3554" s="10" t="s">
        <v>2756</v>
      </c>
      <c r="M3554" s="1"/>
      <c r="N3554" s="2" t="b">
        <v>0</v>
      </c>
      <c r="O3554" s="2" t="b">
        <v>0</v>
      </c>
      <c r="P3554" s="2" t="b">
        <v>0</v>
      </c>
      <c r="Q3554" s="2" t="b">
        <v>0</v>
      </c>
      <c r="R3554" s="2" t="b">
        <v>0</v>
      </c>
      <c r="S3554" s="2" t="b">
        <v>0</v>
      </c>
      <c r="T3554" s="2" t="b">
        <v>0</v>
      </c>
      <c r="U3554" s="2" t="b">
        <v>0</v>
      </c>
      <c r="V3554" s="2" t="b">
        <v>0</v>
      </c>
      <c r="W3554" s="3"/>
      <c r="X3554"/>
    </row>
    <row r="3555" spans="1:24" x14ac:dyDescent="0.35">
      <c r="A3555" t="s">
        <v>84</v>
      </c>
      <c r="C3555" s="10" t="s">
        <v>2822</v>
      </c>
      <c r="M3555" s="1"/>
      <c r="N3555" s="2" t="b">
        <v>0</v>
      </c>
      <c r="O3555" s="2" t="b">
        <v>0</v>
      </c>
      <c r="P3555" s="2" t="b">
        <v>0</v>
      </c>
      <c r="Q3555" s="2" t="b">
        <v>0</v>
      </c>
      <c r="R3555" s="2" t="b">
        <v>0</v>
      </c>
      <c r="S3555" s="2" t="b">
        <v>0</v>
      </c>
      <c r="T3555" s="2" t="b">
        <v>0</v>
      </c>
      <c r="U3555" s="2" t="b">
        <v>0</v>
      </c>
      <c r="V3555" s="2" t="b">
        <v>0</v>
      </c>
      <c r="W3555" s="3"/>
      <c r="X3555"/>
    </row>
    <row r="3556" spans="1:24" x14ac:dyDescent="0.35">
      <c r="A3556" t="s">
        <v>172</v>
      </c>
      <c r="C3556" s="10" t="s">
        <v>2776</v>
      </c>
      <c r="M3556" s="1"/>
      <c r="N3556" s="2" t="b">
        <v>0</v>
      </c>
      <c r="O3556" s="2" t="b">
        <v>0</v>
      </c>
      <c r="P3556" s="2" t="b">
        <v>0</v>
      </c>
      <c r="Q3556" s="2" t="b">
        <v>0</v>
      </c>
      <c r="R3556" s="2" t="b">
        <v>0</v>
      </c>
      <c r="S3556" s="2" t="b">
        <v>0</v>
      </c>
      <c r="T3556" s="2" t="b">
        <v>0</v>
      </c>
      <c r="U3556" s="2" t="b">
        <v>0</v>
      </c>
      <c r="V3556" s="2" t="b">
        <v>0</v>
      </c>
      <c r="W3556" s="3"/>
      <c r="X3556"/>
    </row>
    <row r="3557" spans="1:24" x14ac:dyDescent="0.35">
      <c r="A3557" t="s">
        <v>150</v>
      </c>
      <c r="C3557" s="10" t="s">
        <v>5517</v>
      </c>
      <c r="M3557" s="1"/>
      <c r="N3557" s="2" t="b">
        <v>0</v>
      </c>
      <c r="O3557" s="2" t="b">
        <v>0</v>
      </c>
      <c r="P3557" s="2" t="b">
        <v>0</v>
      </c>
      <c r="Q3557" s="2" t="b">
        <v>0</v>
      </c>
      <c r="R3557" s="2" t="b">
        <v>0</v>
      </c>
      <c r="S3557" s="2" t="b">
        <v>0</v>
      </c>
      <c r="T3557" s="2" t="b">
        <v>0</v>
      </c>
      <c r="U3557" s="2" t="b">
        <v>0</v>
      </c>
      <c r="V3557" s="2" t="b">
        <v>0</v>
      </c>
      <c r="W3557" s="3"/>
      <c r="X3557"/>
    </row>
    <row r="3558" spans="1:24" x14ac:dyDescent="0.35">
      <c r="A3558" t="s">
        <v>693</v>
      </c>
      <c r="C3558" s="15" t="s">
        <v>2339</v>
      </c>
      <c r="M3558" s="1"/>
      <c r="N3558" s="2" t="b">
        <v>0</v>
      </c>
      <c r="O3558" s="2" t="b">
        <v>0</v>
      </c>
      <c r="P3558" s="2" t="b">
        <v>0</v>
      </c>
      <c r="Q3558" s="2" t="b">
        <v>0</v>
      </c>
      <c r="R3558" s="2" t="b">
        <v>0</v>
      </c>
      <c r="S3558" s="2" t="b">
        <v>0</v>
      </c>
      <c r="T3558" s="2" t="b">
        <v>0</v>
      </c>
      <c r="U3558" s="2" t="b">
        <v>0</v>
      </c>
      <c r="V3558" s="2" t="b">
        <v>0</v>
      </c>
      <c r="W3558" s="3"/>
      <c r="X3558"/>
    </row>
    <row r="3559" spans="1:24" x14ac:dyDescent="0.35">
      <c r="A3559" t="s">
        <v>78</v>
      </c>
      <c r="B3559" t="s">
        <v>2823</v>
      </c>
      <c r="C3559" s="10" t="s">
        <v>2824</v>
      </c>
      <c r="G3559" t="s">
        <v>5183</v>
      </c>
      <c r="M3559" s="1" t="s">
        <v>102</v>
      </c>
      <c r="N3559" s="2" t="b">
        <v>0</v>
      </c>
      <c r="O3559" s="2" t="b">
        <v>0</v>
      </c>
      <c r="P3559" s="2" t="b">
        <v>0</v>
      </c>
      <c r="Q3559" s="2" t="b">
        <v>0</v>
      </c>
      <c r="R3559" s="2" t="b">
        <v>0</v>
      </c>
      <c r="S3559" s="2" t="b">
        <v>0</v>
      </c>
      <c r="T3559" s="2" t="b">
        <v>1</v>
      </c>
      <c r="U3559" s="2" t="b">
        <v>0</v>
      </c>
      <c r="V3559" s="2" t="b">
        <v>0</v>
      </c>
      <c r="W3559" s="3"/>
    </row>
    <row r="3560" spans="1:24" x14ac:dyDescent="0.35">
      <c r="A3560" t="s">
        <v>82</v>
      </c>
      <c r="C3560" s="10" t="s">
        <v>2825</v>
      </c>
      <c r="M3560" s="1"/>
      <c r="N3560" s="2" t="b">
        <v>0</v>
      </c>
      <c r="O3560" s="2" t="b">
        <v>0</v>
      </c>
      <c r="P3560" s="2" t="b">
        <v>0</v>
      </c>
      <c r="Q3560" s="2" t="b">
        <v>0</v>
      </c>
      <c r="R3560" s="2" t="b">
        <v>0</v>
      </c>
      <c r="S3560" s="2" t="b">
        <v>0</v>
      </c>
      <c r="T3560" s="2" t="b">
        <v>0</v>
      </c>
      <c r="U3560" s="2" t="b">
        <v>0</v>
      </c>
      <c r="V3560" s="2" t="b">
        <v>0</v>
      </c>
      <c r="W3560" s="3"/>
      <c r="X3560"/>
    </row>
    <row r="3561" spans="1:24" x14ac:dyDescent="0.35">
      <c r="A3561" t="s">
        <v>84</v>
      </c>
      <c r="C3561" s="10" t="s">
        <v>2755</v>
      </c>
      <c r="M3561" s="1"/>
      <c r="N3561" s="2" t="b">
        <v>0</v>
      </c>
      <c r="O3561" s="2" t="b">
        <v>0</v>
      </c>
      <c r="P3561" s="2" t="b">
        <v>0</v>
      </c>
      <c r="Q3561" s="2" t="b">
        <v>0</v>
      </c>
      <c r="R3561" s="2" t="b">
        <v>0</v>
      </c>
      <c r="S3561" s="2" t="b">
        <v>0</v>
      </c>
      <c r="T3561" s="2" t="b">
        <v>0</v>
      </c>
      <c r="U3561" s="2" t="b">
        <v>0</v>
      </c>
      <c r="V3561" s="2" t="b">
        <v>0</v>
      </c>
      <c r="W3561" s="3"/>
      <c r="X3561"/>
    </row>
    <row r="3562" spans="1:24" x14ac:dyDescent="0.35">
      <c r="A3562" t="s">
        <v>84</v>
      </c>
      <c r="C3562" s="10" t="s">
        <v>2754</v>
      </c>
      <c r="M3562" s="1"/>
      <c r="N3562" s="2" t="b">
        <v>0</v>
      </c>
      <c r="O3562" s="2" t="b">
        <v>0</v>
      </c>
      <c r="P3562" s="2" t="b">
        <v>0</v>
      </c>
      <c r="Q3562" s="2" t="b">
        <v>0</v>
      </c>
      <c r="R3562" s="2" t="b">
        <v>0</v>
      </c>
      <c r="S3562" s="2" t="b">
        <v>0</v>
      </c>
      <c r="T3562" s="2" t="b">
        <v>0</v>
      </c>
      <c r="U3562" s="2" t="b">
        <v>0</v>
      </c>
      <c r="V3562" s="2" t="b">
        <v>0</v>
      </c>
      <c r="W3562" s="3"/>
      <c r="X3562"/>
    </row>
    <row r="3563" spans="1:24" x14ac:dyDescent="0.35">
      <c r="A3563" t="s">
        <v>82</v>
      </c>
      <c r="C3563" s="10" t="s">
        <v>2756</v>
      </c>
      <c r="M3563" s="1"/>
      <c r="N3563" s="2" t="b">
        <v>0</v>
      </c>
      <c r="O3563" s="2" t="b">
        <v>0</v>
      </c>
      <c r="P3563" s="2" t="b">
        <v>0</v>
      </c>
      <c r="Q3563" s="2" t="b">
        <v>0</v>
      </c>
      <c r="R3563" s="2" t="b">
        <v>0</v>
      </c>
      <c r="S3563" s="2" t="b">
        <v>0</v>
      </c>
      <c r="T3563" s="2" t="b">
        <v>0</v>
      </c>
      <c r="U3563" s="2" t="b">
        <v>0</v>
      </c>
      <c r="V3563" s="2" t="b">
        <v>0</v>
      </c>
      <c r="W3563" s="3"/>
      <c r="X3563"/>
    </row>
    <row r="3564" spans="1:24" x14ac:dyDescent="0.35">
      <c r="A3564" t="s">
        <v>84</v>
      </c>
      <c r="C3564" s="10" t="s">
        <v>2757</v>
      </c>
      <c r="M3564" s="1"/>
      <c r="N3564" s="2" t="b">
        <v>0</v>
      </c>
      <c r="O3564" s="2" t="b">
        <v>0</v>
      </c>
      <c r="P3564" s="2" t="b">
        <v>0</v>
      </c>
      <c r="Q3564" s="2" t="b">
        <v>0</v>
      </c>
      <c r="R3564" s="2" t="b">
        <v>0</v>
      </c>
      <c r="S3564" s="2" t="b">
        <v>0</v>
      </c>
      <c r="T3564" s="2" t="b">
        <v>0</v>
      </c>
      <c r="U3564" s="2" t="b">
        <v>0</v>
      </c>
      <c r="V3564" s="2" t="b">
        <v>0</v>
      </c>
      <c r="W3564" s="3"/>
      <c r="X3564"/>
    </row>
    <row r="3565" spans="1:24" x14ac:dyDescent="0.35">
      <c r="A3565" t="s">
        <v>172</v>
      </c>
      <c r="C3565" s="10" t="s">
        <v>2758</v>
      </c>
      <c r="M3565" s="1"/>
      <c r="N3565" s="2" t="b">
        <v>0</v>
      </c>
      <c r="O3565" s="2" t="b">
        <v>0</v>
      </c>
      <c r="P3565" s="2" t="b">
        <v>0</v>
      </c>
      <c r="Q3565" s="2" t="b">
        <v>0</v>
      </c>
      <c r="R3565" s="2" t="b">
        <v>0</v>
      </c>
      <c r="S3565" s="2" t="b">
        <v>0</v>
      </c>
      <c r="T3565" s="2" t="b">
        <v>0</v>
      </c>
      <c r="U3565" s="2" t="b">
        <v>0</v>
      </c>
      <c r="V3565" s="2" t="b">
        <v>0</v>
      </c>
      <c r="W3565" s="3"/>
      <c r="X3565"/>
    </row>
    <row r="3566" spans="1:24" x14ac:dyDescent="0.35">
      <c r="A3566" t="s">
        <v>150</v>
      </c>
      <c r="C3566" s="10" t="s">
        <v>2826</v>
      </c>
      <c r="M3566" s="1"/>
      <c r="N3566" s="2" t="b">
        <v>0</v>
      </c>
      <c r="O3566" s="2" t="b">
        <v>0</v>
      </c>
      <c r="P3566" s="2" t="b">
        <v>0</v>
      </c>
      <c r="Q3566" s="2" t="b">
        <v>0</v>
      </c>
      <c r="R3566" s="2" t="b">
        <v>0</v>
      </c>
      <c r="S3566" s="2" t="b">
        <v>0</v>
      </c>
      <c r="T3566" s="2" t="b">
        <v>0</v>
      </c>
      <c r="U3566" s="2" t="b">
        <v>0</v>
      </c>
      <c r="V3566" s="2" t="b">
        <v>0</v>
      </c>
      <c r="W3566" s="3"/>
      <c r="X3566"/>
    </row>
    <row r="3567" spans="1:24" x14ac:dyDescent="0.35">
      <c r="A3567" t="s">
        <v>78</v>
      </c>
      <c r="B3567" t="s">
        <v>2827</v>
      </c>
      <c r="C3567" s="10" t="s">
        <v>2828</v>
      </c>
      <c r="M3567" s="1" t="s">
        <v>102</v>
      </c>
      <c r="N3567" s="2" t="b">
        <v>0</v>
      </c>
      <c r="O3567" s="2" t="b">
        <v>0</v>
      </c>
      <c r="P3567" s="2" t="b">
        <v>0</v>
      </c>
      <c r="Q3567" s="2" t="b">
        <v>0</v>
      </c>
      <c r="R3567" s="2" t="b">
        <v>0</v>
      </c>
      <c r="S3567" s="2" t="b">
        <v>0</v>
      </c>
      <c r="T3567" s="2" t="b">
        <v>1</v>
      </c>
      <c r="U3567" s="2" t="b">
        <v>0</v>
      </c>
      <c r="V3567" s="2" t="b">
        <v>0</v>
      </c>
      <c r="W3567" s="3"/>
    </row>
    <row r="3568" spans="1:24" x14ac:dyDescent="0.35">
      <c r="A3568" t="s">
        <v>82</v>
      </c>
      <c r="C3568" s="10" t="s">
        <v>2785</v>
      </c>
      <c r="M3568" s="1"/>
      <c r="N3568" s="2" t="b">
        <v>0</v>
      </c>
      <c r="O3568" s="2" t="b">
        <v>0</v>
      </c>
      <c r="P3568" s="2" t="b">
        <v>0</v>
      </c>
      <c r="Q3568" s="2" t="b">
        <v>0</v>
      </c>
      <c r="R3568" s="2" t="b">
        <v>0</v>
      </c>
      <c r="S3568" s="2" t="b">
        <v>0</v>
      </c>
      <c r="T3568" s="2" t="b">
        <v>0</v>
      </c>
      <c r="U3568" s="2" t="b">
        <v>0</v>
      </c>
      <c r="V3568" s="2" t="b">
        <v>0</v>
      </c>
      <c r="W3568" s="3"/>
      <c r="X3568"/>
    </row>
    <row r="3569" spans="1:24" x14ac:dyDescent="0.35">
      <c r="A3569" t="s">
        <v>84</v>
      </c>
      <c r="C3569" s="10" t="s">
        <v>2829</v>
      </c>
      <c r="M3569" s="1"/>
      <c r="N3569" s="2" t="b">
        <v>0</v>
      </c>
      <c r="O3569" s="2" t="b">
        <v>0</v>
      </c>
      <c r="P3569" s="2" t="b">
        <v>0</v>
      </c>
      <c r="Q3569" s="2" t="b">
        <v>0</v>
      </c>
      <c r="R3569" s="2" t="b">
        <v>0</v>
      </c>
      <c r="S3569" s="2" t="b">
        <v>0</v>
      </c>
      <c r="T3569" s="2" t="b">
        <v>0</v>
      </c>
      <c r="U3569" s="2" t="b">
        <v>0</v>
      </c>
      <c r="V3569" s="2" t="b">
        <v>0</v>
      </c>
      <c r="W3569" s="3"/>
      <c r="X3569"/>
    </row>
    <row r="3570" spans="1:24" x14ac:dyDescent="0.35">
      <c r="A3570" t="s">
        <v>78</v>
      </c>
      <c r="B3570" t="s">
        <v>2830</v>
      </c>
      <c r="C3570" s="10" t="s">
        <v>2828</v>
      </c>
      <c r="G3570" t="s">
        <v>2154</v>
      </c>
      <c r="J3570" t="s">
        <v>5184</v>
      </c>
      <c r="M3570" s="1" t="s">
        <v>102</v>
      </c>
      <c r="N3570" s="2" t="b">
        <v>0</v>
      </c>
      <c r="O3570" s="2" t="b">
        <v>0</v>
      </c>
      <c r="P3570" s="2" t="b">
        <v>0</v>
      </c>
      <c r="Q3570" s="2" t="b">
        <v>0</v>
      </c>
      <c r="R3570" s="2" t="b">
        <v>0</v>
      </c>
      <c r="S3570" s="2" t="b">
        <v>0</v>
      </c>
      <c r="T3570" s="2" t="b">
        <v>0</v>
      </c>
      <c r="U3570" s="2" t="b">
        <v>1</v>
      </c>
      <c r="V3570" s="2" t="b">
        <v>1</v>
      </c>
      <c r="W3570" s="3"/>
    </row>
    <row r="3571" spans="1:24" x14ac:dyDescent="0.35">
      <c r="A3571" t="s">
        <v>82</v>
      </c>
      <c r="C3571" s="10" t="s">
        <v>2785</v>
      </c>
      <c r="M3571" s="1"/>
      <c r="N3571" s="2" t="b">
        <v>0</v>
      </c>
      <c r="O3571" s="2" t="b">
        <v>0</v>
      </c>
      <c r="P3571" s="2" t="b">
        <v>0</v>
      </c>
      <c r="Q3571" s="2" t="b">
        <v>0</v>
      </c>
      <c r="R3571" s="2" t="b">
        <v>0</v>
      </c>
      <c r="S3571" s="2" t="b">
        <v>0</v>
      </c>
      <c r="T3571" s="2" t="b">
        <v>0</v>
      </c>
      <c r="U3571" s="2" t="b">
        <v>0</v>
      </c>
      <c r="V3571" s="2" t="b">
        <v>0</v>
      </c>
      <c r="W3571" s="3"/>
      <c r="X3571"/>
    </row>
    <row r="3572" spans="1:24" x14ac:dyDescent="0.35">
      <c r="A3572" t="s">
        <v>84</v>
      </c>
      <c r="C3572" s="10" t="s">
        <v>2831</v>
      </c>
      <c r="M3572" s="1"/>
      <c r="N3572" s="2" t="b">
        <v>0</v>
      </c>
      <c r="O3572" s="2" t="b">
        <v>0</v>
      </c>
      <c r="P3572" s="2" t="b">
        <v>0</v>
      </c>
      <c r="Q3572" s="2" t="b">
        <v>0</v>
      </c>
      <c r="R3572" s="2" t="b">
        <v>0</v>
      </c>
      <c r="S3572" s="2" t="b">
        <v>0</v>
      </c>
      <c r="T3572" s="2" t="b">
        <v>0</v>
      </c>
      <c r="U3572" s="2" t="b">
        <v>0</v>
      </c>
      <c r="V3572" s="2" t="b">
        <v>0</v>
      </c>
      <c r="W3572" s="3"/>
      <c r="X3572"/>
    </row>
    <row r="3573" spans="1:24" x14ac:dyDescent="0.35">
      <c r="A3573" t="s">
        <v>82</v>
      </c>
      <c r="C3573" s="10" t="s">
        <v>625</v>
      </c>
      <c r="M3573" s="1"/>
      <c r="N3573" s="2" t="b">
        <v>0</v>
      </c>
      <c r="O3573" s="2" t="b">
        <v>0</v>
      </c>
      <c r="P3573" s="2" t="b">
        <v>0</v>
      </c>
      <c r="Q3573" s="2" t="b">
        <v>0</v>
      </c>
      <c r="R3573" s="2" t="b">
        <v>0</v>
      </c>
      <c r="S3573" s="2" t="b">
        <v>0</v>
      </c>
      <c r="T3573" s="2" t="b">
        <v>0</v>
      </c>
      <c r="U3573" s="2" t="b">
        <v>0</v>
      </c>
      <c r="V3573" s="2" t="b">
        <v>0</v>
      </c>
      <c r="W3573" s="3"/>
      <c r="X3573"/>
    </row>
    <row r="3574" spans="1:24" x14ac:dyDescent="0.35">
      <c r="A3574" t="s">
        <v>84</v>
      </c>
      <c r="C3574" s="10" t="s">
        <v>2832</v>
      </c>
      <c r="M3574" s="1"/>
      <c r="N3574" s="2" t="b">
        <v>0</v>
      </c>
      <c r="O3574" s="2" t="b">
        <v>0</v>
      </c>
      <c r="P3574" s="2" t="b">
        <v>0</v>
      </c>
      <c r="Q3574" s="2" t="b">
        <v>0</v>
      </c>
      <c r="R3574" s="2" t="b">
        <v>0</v>
      </c>
      <c r="S3574" s="2" t="b">
        <v>0</v>
      </c>
      <c r="T3574" s="2" t="b">
        <v>0</v>
      </c>
      <c r="U3574" s="2" t="b">
        <v>0</v>
      </c>
      <c r="V3574" s="2" t="b">
        <v>0</v>
      </c>
      <c r="W3574" s="3"/>
      <c r="X3574"/>
    </row>
    <row r="3575" spans="1:24" x14ac:dyDescent="0.35">
      <c r="A3575" t="s">
        <v>90</v>
      </c>
      <c r="C3575" s="10" t="s">
        <v>2764</v>
      </c>
      <c r="M3575" s="1"/>
      <c r="N3575" s="2" t="b">
        <v>0</v>
      </c>
      <c r="O3575" s="2" t="b">
        <v>0</v>
      </c>
      <c r="P3575" s="2" t="b">
        <v>0</v>
      </c>
      <c r="Q3575" s="2" t="b">
        <v>0</v>
      </c>
      <c r="R3575" s="2" t="b">
        <v>0</v>
      </c>
      <c r="S3575" s="2" t="b">
        <v>0</v>
      </c>
      <c r="T3575" s="2" t="b">
        <v>0</v>
      </c>
      <c r="U3575" s="2" t="b">
        <v>0</v>
      </c>
      <c r="V3575" s="2" t="b">
        <v>0</v>
      </c>
      <c r="W3575" s="3"/>
      <c r="X3575"/>
    </row>
    <row r="3576" spans="1:24" x14ac:dyDescent="0.35">
      <c r="A3576" t="s">
        <v>90</v>
      </c>
      <c r="C3576" s="10" t="s">
        <v>2765</v>
      </c>
      <c r="M3576" s="1"/>
      <c r="N3576" s="2" t="b">
        <v>0</v>
      </c>
      <c r="O3576" s="2" t="b">
        <v>0</v>
      </c>
      <c r="P3576" s="2" t="b">
        <v>0</v>
      </c>
      <c r="Q3576" s="2" t="b">
        <v>0</v>
      </c>
      <c r="R3576" s="2" t="b">
        <v>0</v>
      </c>
      <c r="S3576" s="2" t="b">
        <v>0</v>
      </c>
      <c r="T3576" s="2" t="b">
        <v>0</v>
      </c>
      <c r="U3576" s="2" t="b">
        <v>0</v>
      </c>
      <c r="V3576" s="2" t="b">
        <v>0</v>
      </c>
      <c r="W3576" s="3"/>
      <c r="X3576"/>
    </row>
    <row r="3577" spans="1:24" x14ac:dyDescent="0.35">
      <c r="A3577" t="s">
        <v>90</v>
      </c>
      <c r="C3577" s="10" t="s">
        <v>2766</v>
      </c>
      <c r="M3577" s="1"/>
      <c r="N3577" s="2" t="b">
        <v>0</v>
      </c>
      <c r="O3577" s="2" t="b">
        <v>0</v>
      </c>
      <c r="P3577" s="2" t="b">
        <v>0</v>
      </c>
      <c r="Q3577" s="2" t="b">
        <v>0</v>
      </c>
      <c r="R3577" s="2" t="b">
        <v>0</v>
      </c>
      <c r="S3577" s="2" t="b">
        <v>0</v>
      </c>
      <c r="T3577" s="2" t="b">
        <v>0</v>
      </c>
      <c r="U3577" s="2" t="b">
        <v>0</v>
      </c>
      <c r="V3577" s="2" t="b">
        <v>0</v>
      </c>
      <c r="W3577" s="3"/>
      <c r="X3577"/>
    </row>
    <row r="3578" spans="1:24" x14ac:dyDescent="0.35">
      <c r="A3578" t="s">
        <v>90</v>
      </c>
      <c r="C3578" s="10" t="s">
        <v>2767</v>
      </c>
      <c r="M3578" s="1"/>
      <c r="N3578" s="2" t="b">
        <v>0</v>
      </c>
      <c r="O3578" s="2" t="b">
        <v>0</v>
      </c>
      <c r="P3578" s="2" t="b">
        <v>0</v>
      </c>
      <c r="Q3578" s="2" t="b">
        <v>0</v>
      </c>
      <c r="R3578" s="2" t="b">
        <v>0</v>
      </c>
      <c r="S3578" s="2" t="b">
        <v>0</v>
      </c>
      <c r="T3578" s="2" t="b">
        <v>0</v>
      </c>
      <c r="U3578" s="2" t="b">
        <v>0</v>
      </c>
      <c r="V3578" s="2" t="b">
        <v>0</v>
      </c>
      <c r="W3578" s="3"/>
      <c r="X3578"/>
    </row>
    <row r="3579" spans="1:24" x14ac:dyDescent="0.35">
      <c r="A3579" t="s">
        <v>90</v>
      </c>
      <c r="C3579" s="10" t="s">
        <v>2768</v>
      </c>
      <c r="M3579" s="1"/>
      <c r="N3579" s="2" t="b">
        <v>0</v>
      </c>
      <c r="O3579" s="2" t="b">
        <v>0</v>
      </c>
      <c r="P3579" s="2" t="b">
        <v>0</v>
      </c>
      <c r="Q3579" s="2" t="b">
        <v>0</v>
      </c>
      <c r="R3579" s="2" t="b">
        <v>0</v>
      </c>
      <c r="S3579" s="2" t="b">
        <v>0</v>
      </c>
      <c r="T3579" s="2" t="b">
        <v>0</v>
      </c>
      <c r="U3579" s="2" t="b">
        <v>0</v>
      </c>
      <c r="V3579" s="2" t="b">
        <v>0</v>
      </c>
      <c r="W3579" s="3"/>
      <c r="X3579"/>
    </row>
    <row r="3580" spans="1:24" x14ac:dyDescent="0.35">
      <c r="A3580" t="s">
        <v>90</v>
      </c>
      <c r="C3580" s="10" t="s">
        <v>2769</v>
      </c>
      <c r="M3580" s="1"/>
      <c r="N3580" s="2" t="b">
        <v>0</v>
      </c>
      <c r="O3580" s="2" t="b">
        <v>0</v>
      </c>
      <c r="P3580" s="2" t="b">
        <v>0</v>
      </c>
      <c r="Q3580" s="2" t="b">
        <v>0</v>
      </c>
      <c r="R3580" s="2" t="b">
        <v>0</v>
      </c>
      <c r="S3580" s="2" t="b">
        <v>0</v>
      </c>
      <c r="T3580" s="2" t="b">
        <v>0</v>
      </c>
      <c r="U3580" s="2" t="b">
        <v>0</v>
      </c>
      <c r="V3580" s="2" t="b">
        <v>0</v>
      </c>
      <c r="W3580" s="3"/>
      <c r="X3580"/>
    </row>
    <row r="3581" spans="1:24" x14ac:dyDescent="0.35">
      <c r="A3581" t="s">
        <v>78</v>
      </c>
      <c r="B3581" t="s">
        <v>2833</v>
      </c>
      <c r="C3581" s="10" t="s">
        <v>2834</v>
      </c>
      <c r="J3581" t="s">
        <v>2067</v>
      </c>
      <c r="M3581" s="1" t="s">
        <v>81</v>
      </c>
      <c r="N3581" s="2" t="b">
        <v>0</v>
      </c>
      <c r="O3581" s="2" t="b">
        <v>0</v>
      </c>
      <c r="P3581" s="2" t="b">
        <v>0</v>
      </c>
      <c r="Q3581" s="2" t="b">
        <v>0</v>
      </c>
      <c r="R3581" s="2" t="b">
        <v>0</v>
      </c>
      <c r="S3581" s="2" t="b">
        <v>0</v>
      </c>
      <c r="T3581" s="2" t="b">
        <v>0</v>
      </c>
      <c r="U3581" s="2" t="b">
        <v>1</v>
      </c>
      <c r="V3581" s="2" t="b">
        <v>1</v>
      </c>
      <c r="W3581" s="3"/>
    </row>
    <row r="3582" spans="1:24" x14ac:dyDescent="0.35">
      <c r="A3582" t="s">
        <v>78</v>
      </c>
      <c r="B3582" t="s">
        <v>2835</v>
      </c>
      <c r="C3582" s="10" t="s">
        <v>2836</v>
      </c>
      <c r="J3582" t="s">
        <v>2181</v>
      </c>
      <c r="M3582" s="1" t="s">
        <v>102</v>
      </c>
      <c r="N3582" s="2" t="b">
        <v>0</v>
      </c>
      <c r="O3582" s="2" t="b">
        <v>0</v>
      </c>
      <c r="P3582" s="2" t="b">
        <v>0</v>
      </c>
      <c r="Q3582" s="2" t="b">
        <v>0</v>
      </c>
      <c r="R3582" s="2" t="b">
        <v>0</v>
      </c>
      <c r="S3582" s="2" t="b">
        <v>0</v>
      </c>
      <c r="T3582" s="2" t="b">
        <v>0</v>
      </c>
      <c r="U3582" s="2" t="b">
        <v>1</v>
      </c>
      <c r="V3582" s="2" t="b">
        <v>1</v>
      </c>
      <c r="W3582" s="3"/>
    </row>
    <row r="3583" spans="1:24" x14ac:dyDescent="0.35">
      <c r="A3583" t="s">
        <v>82</v>
      </c>
      <c r="C3583" s="10" t="s">
        <v>2825</v>
      </c>
      <c r="M3583" s="1"/>
      <c r="N3583" s="2" t="b">
        <v>0</v>
      </c>
      <c r="O3583" s="2" t="b">
        <v>0</v>
      </c>
      <c r="P3583" s="2" t="b">
        <v>0</v>
      </c>
      <c r="Q3583" s="2" t="b">
        <v>0</v>
      </c>
      <c r="R3583" s="2" t="b">
        <v>0</v>
      </c>
      <c r="S3583" s="2" t="b">
        <v>0</v>
      </c>
      <c r="T3583" s="2" t="b">
        <v>0</v>
      </c>
      <c r="U3583" s="2" t="b">
        <v>0</v>
      </c>
      <c r="V3583" s="2" t="b">
        <v>0</v>
      </c>
      <c r="W3583" s="3"/>
      <c r="X3583"/>
    </row>
    <row r="3584" spans="1:24" x14ac:dyDescent="0.35">
      <c r="A3584" t="s">
        <v>87</v>
      </c>
      <c r="C3584" s="10" t="s">
        <v>2754</v>
      </c>
      <c r="M3584" s="1"/>
      <c r="N3584" s="2" t="b">
        <v>0</v>
      </c>
      <c r="O3584" s="2" t="b">
        <v>0</v>
      </c>
      <c r="P3584" s="2" t="b">
        <v>0</v>
      </c>
      <c r="Q3584" s="2" t="b">
        <v>0</v>
      </c>
      <c r="R3584" s="2" t="b">
        <v>0</v>
      </c>
      <c r="S3584" s="2" t="b">
        <v>0</v>
      </c>
      <c r="T3584" s="2" t="b">
        <v>0</v>
      </c>
      <c r="U3584" s="2" t="b">
        <v>0</v>
      </c>
      <c r="V3584" s="2" t="b">
        <v>0</v>
      </c>
      <c r="W3584" s="3"/>
      <c r="X3584"/>
    </row>
    <row r="3585" spans="1:24" x14ac:dyDescent="0.35">
      <c r="A3585" t="s">
        <v>87</v>
      </c>
      <c r="C3585" s="10" t="s">
        <v>2774</v>
      </c>
      <c r="M3585" s="1"/>
      <c r="N3585" s="2" t="b">
        <v>0</v>
      </c>
      <c r="O3585" s="2" t="b">
        <v>0</v>
      </c>
      <c r="P3585" s="2" t="b">
        <v>0</v>
      </c>
      <c r="Q3585" s="2" t="b">
        <v>0</v>
      </c>
      <c r="R3585" s="2" t="b">
        <v>0</v>
      </c>
      <c r="S3585" s="2" t="b">
        <v>0</v>
      </c>
      <c r="T3585" s="2" t="b">
        <v>0</v>
      </c>
      <c r="U3585" s="2" t="b">
        <v>0</v>
      </c>
      <c r="V3585" s="2" t="b">
        <v>0</v>
      </c>
      <c r="W3585" s="3"/>
      <c r="X3585"/>
    </row>
    <row r="3586" spans="1:24" x14ac:dyDescent="0.35">
      <c r="A3586" t="s">
        <v>82</v>
      </c>
      <c r="C3586" s="10" t="s">
        <v>2775</v>
      </c>
      <c r="M3586" s="1"/>
      <c r="N3586" s="2" t="b">
        <v>0</v>
      </c>
      <c r="O3586" s="2" t="b">
        <v>0</v>
      </c>
      <c r="P3586" s="2" t="b">
        <v>0</v>
      </c>
      <c r="Q3586" s="2" t="b">
        <v>0</v>
      </c>
      <c r="R3586" s="2" t="b">
        <v>0</v>
      </c>
      <c r="S3586" s="2" t="b">
        <v>0</v>
      </c>
      <c r="T3586" s="2" t="b">
        <v>0</v>
      </c>
      <c r="U3586" s="2" t="b">
        <v>0</v>
      </c>
      <c r="V3586" s="2" t="b">
        <v>0</v>
      </c>
      <c r="W3586" s="3"/>
      <c r="X3586"/>
    </row>
    <row r="3587" spans="1:24" x14ac:dyDescent="0.35">
      <c r="A3587" t="s">
        <v>84</v>
      </c>
      <c r="C3587" s="10" t="s">
        <v>2757</v>
      </c>
      <c r="M3587" s="1"/>
      <c r="N3587" s="2" t="b">
        <v>0</v>
      </c>
      <c r="O3587" s="2" t="b">
        <v>0</v>
      </c>
      <c r="P3587" s="2" t="b">
        <v>0</v>
      </c>
      <c r="Q3587" s="2" t="b">
        <v>0</v>
      </c>
      <c r="R3587" s="2" t="b">
        <v>0</v>
      </c>
      <c r="S3587" s="2" t="b">
        <v>0</v>
      </c>
      <c r="T3587" s="2" t="b">
        <v>0</v>
      </c>
      <c r="U3587" s="2" t="b">
        <v>0</v>
      </c>
      <c r="V3587" s="2" t="b">
        <v>0</v>
      </c>
      <c r="W3587" s="3"/>
      <c r="X3587"/>
    </row>
    <row r="3588" spans="1:24" x14ac:dyDescent="0.35">
      <c r="A3588" t="s">
        <v>172</v>
      </c>
      <c r="C3588" s="10" t="s">
        <v>2776</v>
      </c>
      <c r="M3588" s="1"/>
      <c r="N3588" s="2" t="b">
        <v>0</v>
      </c>
      <c r="O3588" s="2" t="b">
        <v>0</v>
      </c>
      <c r="P3588" s="2" t="b">
        <v>0</v>
      </c>
      <c r="Q3588" s="2" t="b">
        <v>0</v>
      </c>
      <c r="R3588" s="2" t="b">
        <v>0</v>
      </c>
      <c r="S3588" s="2" t="b">
        <v>0</v>
      </c>
      <c r="T3588" s="2" t="b">
        <v>0</v>
      </c>
      <c r="U3588" s="2" t="b">
        <v>0</v>
      </c>
      <c r="V3588" s="2" t="b">
        <v>0</v>
      </c>
      <c r="W3588" s="3"/>
      <c r="X3588"/>
    </row>
    <row r="3589" spans="1:24" x14ac:dyDescent="0.35">
      <c r="A3589" t="s">
        <v>150</v>
      </c>
      <c r="C3589" s="10" t="s">
        <v>2837</v>
      </c>
      <c r="M3589" s="1"/>
      <c r="N3589" s="2" t="b">
        <v>0</v>
      </c>
      <c r="O3589" s="2" t="b">
        <v>0</v>
      </c>
      <c r="P3589" s="2" t="b">
        <v>0</v>
      </c>
      <c r="Q3589" s="2" t="b">
        <v>0</v>
      </c>
      <c r="R3589" s="2" t="b">
        <v>0</v>
      </c>
      <c r="S3589" s="2" t="b">
        <v>0</v>
      </c>
      <c r="T3589" s="2" t="b">
        <v>0</v>
      </c>
      <c r="U3589" s="2" t="b">
        <v>0</v>
      </c>
      <c r="V3589" s="2" t="b">
        <v>0</v>
      </c>
      <c r="W3589" s="3"/>
      <c r="X3589"/>
    </row>
    <row r="3590" spans="1:24" x14ac:dyDescent="0.35">
      <c r="A3590" t="s">
        <v>76</v>
      </c>
      <c r="C3590" s="11" t="s">
        <v>2838</v>
      </c>
      <c r="M3590" s="1"/>
      <c r="N3590" s="2" t="b">
        <v>0</v>
      </c>
      <c r="O3590" s="2" t="b">
        <v>0</v>
      </c>
      <c r="P3590" s="2" t="b">
        <v>0</v>
      </c>
      <c r="Q3590" s="2" t="b">
        <v>0</v>
      </c>
      <c r="R3590" s="2" t="b">
        <v>0</v>
      </c>
      <c r="S3590" s="2" t="b">
        <v>0</v>
      </c>
      <c r="T3590" s="2" t="b">
        <v>0</v>
      </c>
      <c r="U3590" s="2" t="b">
        <v>0</v>
      </c>
      <c r="V3590" s="2" t="b">
        <v>0</v>
      </c>
      <c r="W3590" s="3"/>
      <c r="X3590"/>
    </row>
    <row r="3591" spans="1:24" x14ac:dyDescent="0.35">
      <c r="A3591" t="s">
        <v>78</v>
      </c>
      <c r="B3591" t="s">
        <v>2839</v>
      </c>
      <c r="C3591" s="10" t="s">
        <v>2840</v>
      </c>
      <c r="G3591" t="s">
        <v>5188</v>
      </c>
      <c r="M3591" s="1" t="s">
        <v>81</v>
      </c>
      <c r="N3591" s="2" t="b">
        <v>0</v>
      </c>
      <c r="O3591" s="2" t="b">
        <v>0</v>
      </c>
      <c r="P3591" s="2" t="b">
        <v>0</v>
      </c>
      <c r="Q3591" s="2" t="b">
        <v>0</v>
      </c>
      <c r="R3591" s="2" t="b">
        <v>0</v>
      </c>
      <c r="S3591" s="2" t="b">
        <v>1</v>
      </c>
      <c r="T3591" s="2" t="b">
        <v>1</v>
      </c>
      <c r="U3591" s="2" t="b">
        <v>0</v>
      </c>
      <c r="V3591" s="2" t="b">
        <v>0</v>
      </c>
      <c r="W3591" s="3" t="s">
        <v>5310</v>
      </c>
    </row>
    <row r="3592" spans="1:24" x14ac:dyDescent="0.35">
      <c r="A3592" t="s">
        <v>82</v>
      </c>
      <c r="C3592" s="10" t="s">
        <v>2841</v>
      </c>
      <c r="M3592" s="1"/>
      <c r="N3592" s="2" t="b">
        <v>0</v>
      </c>
      <c r="O3592" s="2" t="b">
        <v>0</v>
      </c>
      <c r="P3592" s="2" t="b">
        <v>0</v>
      </c>
      <c r="Q3592" s="2" t="b">
        <v>0</v>
      </c>
      <c r="R3592" s="2" t="b">
        <v>0</v>
      </c>
      <c r="S3592" s="2" t="b">
        <v>0</v>
      </c>
      <c r="T3592" s="2" t="b">
        <v>0</v>
      </c>
      <c r="U3592" s="2" t="b">
        <v>0</v>
      </c>
      <c r="V3592" s="2" t="b">
        <v>0</v>
      </c>
      <c r="W3592" s="3"/>
      <c r="X3592"/>
    </row>
    <row r="3593" spans="1:24" x14ac:dyDescent="0.35">
      <c r="A3593" t="s">
        <v>84</v>
      </c>
      <c r="C3593" s="10" t="s">
        <v>2842</v>
      </c>
      <c r="M3593" s="1"/>
      <c r="N3593" s="2" t="b">
        <v>0</v>
      </c>
      <c r="O3593" s="2" t="b">
        <v>0</v>
      </c>
      <c r="P3593" s="2" t="b">
        <v>0</v>
      </c>
      <c r="Q3593" s="2" t="b">
        <v>0</v>
      </c>
      <c r="R3593" s="2" t="b">
        <v>0</v>
      </c>
      <c r="S3593" s="2" t="b">
        <v>0</v>
      </c>
      <c r="T3593" s="2" t="b">
        <v>0</v>
      </c>
      <c r="U3593" s="2" t="b">
        <v>0</v>
      </c>
      <c r="V3593" s="2" t="b">
        <v>0</v>
      </c>
      <c r="W3593" s="3"/>
      <c r="X3593"/>
    </row>
    <row r="3594" spans="1:24" x14ac:dyDescent="0.35">
      <c r="A3594" t="s">
        <v>78</v>
      </c>
      <c r="B3594" t="s">
        <v>2843</v>
      </c>
      <c r="C3594" s="10" t="s">
        <v>2844</v>
      </c>
      <c r="G3594" t="s">
        <v>5188</v>
      </c>
      <c r="M3594" s="1" t="s">
        <v>102</v>
      </c>
      <c r="N3594" s="2" t="b">
        <v>0</v>
      </c>
      <c r="O3594" s="2" t="b">
        <v>0</v>
      </c>
      <c r="P3594" s="2" t="b">
        <v>0</v>
      </c>
      <c r="Q3594" s="2" t="b">
        <v>0</v>
      </c>
      <c r="R3594" s="2" t="b">
        <v>0</v>
      </c>
      <c r="S3594" s="2" t="b">
        <v>1</v>
      </c>
      <c r="T3594" s="2" t="b">
        <v>1</v>
      </c>
      <c r="U3594" s="2" t="b">
        <v>0</v>
      </c>
      <c r="V3594" s="2" t="b">
        <v>0</v>
      </c>
      <c r="W3594" s="3" t="s">
        <v>5310</v>
      </c>
    </row>
    <row r="3595" spans="1:24" x14ac:dyDescent="0.35">
      <c r="A3595" t="s">
        <v>78</v>
      </c>
      <c r="B3595" t="s">
        <v>2845</v>
      </c>
      <c r="C3595" s="10" t="s">
        <v>2846</v>
      </c>
      <c r="G3595" t="s">
        <v>5189</v>
      </c>
      <c r="M3595" s="1" t="s">
        <v>102</v>
      </c>
      <c r="N3595" s="2" t="b">
        <v>0</v>
      </c>
      <c r="O3595" s="2" t="b">
        <v>0</v>
      </c>
      <c r="P3595" s="2" t="b">
        <v>0</v>
      </c>
      <c r="Q3595" s="2" t="b">
        <v>0</v>
      </c>
      <c r="R3595" s="2" t="b">
        <v>0</v>
      </c>
      <c r="S3595" s="2" t="b">
        <v>1</v>
      </c>
      <c r="T3595" s="2" t="b">
        <v>1</v>
      </c>
      <c r="U3595" s="2" t="b">
        <v>0</v>
      </c>
      <c r="V3595" s="2" t="b">
        <v>0</v>
      </c>
      <c r="W3595" s="3"/>
    </row>
    <row r="3596" spans="1:24" x14ac:dyDescent="0.35">
      <c r="A3596" t="s">
        <v>82</v>
      </c>
      <c r="C3596" s="10" t="s">
        <v>2847</v>
      </c>
      <c r="M3596" s="1"/>
      <c r="N3596" s="2" t="b">
        <v>0</v>
      </c>
      <c r="O3596" s="2" t="b">
        <v>0</v>
      </c>
      <c r="P3596" s="2" t="b">
        <v>0</v>
      </c>
      <c r="Q3596" s="2" t="b">
        <v>0</v>
      </c>
      <c r="R3596" s="2" t="b">
        <v>0</v>
      </c>
      <c r="S3596" s="2" t="b">
        <v>0</v>
      </c>
      <c r="T3596" s="2" t="b">
        <v>0</v>
      </c>
      <c r="U3596" s="2" t="b">
        <v>0</v>
      </c>
      <c r="V3596" s="2" t="b">
        <v>0</v>
      </c>
      <c r="W3596" s="3"/>
      <c r="X3596"/>
    </row>
    <row r="3597" spans="1:24" x14ac:dyDescent="0.35">
      <c r="A3597" t="s">
        <v>84</v>
      </c>
      <c r="C3597" s="10" t="s">
        <v>2848</v>
      </c>
      <c r="M3597" s="1"/>
      <c r="N3597" s="2" t="b">
        <v>0</v>
      </c>
      <c r="O3597" s="2" t="b">
        <v>0</v>
      </c>
      <c r="P3597" s="2" t="b">
        <v>0</v>
      </c>
      <c r="Q3597" s="2" t="b">
        <v>0</v>
      </c>
      <c r="R3597" s="2" t="b">
        <v>0</v>
      </c>
      <c r="S3597" s="2" t="b">
        <v>0</v>
      </c>
      <c r="T3597" s="2" t="b">
        <v>0</v>
      </c>
      <c r="U3597" s="2" t="b">
        <v>0</v>
      </c>
      <c r="V3597" s="2" t="b">
        <v>0</v>
      </c>
      <c r="W3597" s="3"/>
      <c r="X3597"/>
    </row>
    <row r="3598" spans="1:24" x14ac:dyDescent="0.35">
      <c r="A3598" t="s">
        <v>78</v>
      </c>
      <c r="B3598" t="s">
        <v>2849</v>
      </c>
      <c r="C3598" s="10" t="s">
        <v>2850</v>
      </c>
      <c r="G3598" t="s">
        <v>5190</v>
      </c>
      <c r="M3598" s="1" t="s">
        <v>81</v>
      </c>
      <c r="N3598" s="2" t="b">
        <v>0</v>
      </c>
      <c r="O3598" s="2" t="b">
        <v>0</v>
      </c>
      <c r="P3598" s="2" t="b">
        <v>0</v>
      </c>
      <c r="Q3598" s="2" t="b">
        <v>0</v>
      </c>
      <c r="R3598" s="2" t="b">
        <v>0</v>
      </c>
      <c r="S3598" s="2" t="b">
        <v>0</v>
      </c>
      <c r="T3598" s="2" t="b">
        <v>1</v>
      </c>
      <c r="U3598" s="2" t="b">
        <v>0</v>
      </c>
      <c r="V3598" s="2" t="b">
        <v>0</v>
      </c>
      <c r="W3598" s="3" t="s">
        <v>5311</v>
      </c>
    </row>
    <row r="3599" spans="1:24" x14ac:dyDescent="0.35">
      <c r="A3599" t="s">
        <v>82</v>
      </c>
      <c r="C3599" s="10" t="s">
        <v>2851</v>
      </c>
      <c r="M3599" s="1"/>
      <c r="N3599" s="2" t="b">
        <v>0</v>
      </c>
      <c r="O3599" s="2" t="b">
        <v>0</v>
      </c>
      <c r="P3599" s="2" t="b">
        <v>0</v>
      </c>
      <c r="Q3599" s="2" t="b">
        <v>0</v>
      </c>
      <c r="R3599" s="2" t="b">
        <v>0</v>
      </c>
      <c r="S3599" s="2" t="b">
        <v>0</v>
      </c>
      <c r="T3599" s="2" t="b">
        <v>0</v>
      </c>
      <c r="U3599" s="2" t="b">
        <v>0</v>
      </c>
      <c r="V3599" s="2" t="b">
        <v>0</v>
      </c>
      <c r="W3599" s="3"/>
      <c r="X3599"/>
    </row>
    <row r="3600" spans="1:24" x14ac:dyDescent="0.35">
      <c r="A3600" t="s">
        <v>84</v>
      </c>
      <c r="C3600" s="10" t="s">
        <v>2852</v>
      </c>
      <c r="M3600" s="1"/>
      <c r="N3600" s="2" t="b">
        <v>0</v>
      </c>
      <c r="O3600" s="2" t="b">
        <v>0</v>
      </c>
      <c r="P3600" s="2" t="b">
        <v>0</v>
      </c>
      <c r="Q3600" s="2" t="b">
        <v>0</v>
      </c>
      <c r="R3600" s="2" t="b">
        <v>0</v>
      </c>
      <c r="S3600" s="2" t="b">
        <v>0</v>
      </c>
      <c r="T3600" s="2" t="b">
        <v>0</v>
      </c>
      <c r="U3600" s="2" t="b">
        <v>0</v>
      </c>
      <c r="V3600" s="2" t="b">
        <v>0</v>
      </c>
      <c r="W3600" s="3"/>
      <c r="X3600"/>
    </row>
    <row r="3601" spans="1:24" x14ac:dyDescent="0.35">
      <c r="A3601" t="s">
        <v>82</v>
      </c>
      <c r="C3601" s="10" t="s">
        <v>2853</v>
      </c>
      <c r="M3601" s="1"/>
      <c r="N3601" s="2" t="b">
        <v>0</v>
      </c>
      <c r="O3601" s="2" t="b">
        <v>0</v>
      </c>
      <c r="P3601" s="2" t="b">
        <v>0</v>
      </c>
      <c r="Q3601" s="2" t="b">
        <v>0</v>
      </c>
      <c r="R3601" s="2" t="b">
        <v>0</v>
      </c>
      <c r="S3601" s="2" t="b">
        <v>0</v>
      </c>
      <c r="T3601" s="2" t="b">
        <v>0</v>
      </c>
      <c r="U3601" s="2" t="b">
        <v>0</v>
      </c>
      <c r="V3601" s="2" t="b">
        <v>0</v>
      </c>
      <c r="W3601" s="3"/>
      <c r="X3601"/>
    </row>
    <row r="3602" spans="1:24" x14ac:dyDescent="0.35">
      <c r="A3602" t="s">
        <v>84</v>
      </c>
      <c r="C3602" s="10" t="s">
        <v>2854</v>
      </c>
      <c r="M3602" s="1"/>
      <c r="N3602" s="2" t="b">
        <v>0</v>
      </c>
      <c r="O3602" s="2" t="b">
        <v>0</v>
      </c>
      <c r="P3602" s="2" t="b">
        <v>0</v>
      </c>
      <c r="Q3602" s="2" t="b">
        <v>0</v>
      </c>
      <c r="R3602" s="2" t="b">
        <v>0</v>
      </c>
      <c r="S3602" s="2" t="b">
        <v>0</v>
      </c>
      <c r="T3602" s="2" t="b">
        <v>0</v>
      </c>
      <c r="U3602" s="2" t="b">
        <v>0</v>
      </c>
      <c r="V3602" s="2" t="b">
        <v>0</v>
      </c>
      <c r="W3602" s="3"/>
      <c r="X3602"/>
    </row>
    <row r="3603" spans="1:24" x14ac:dyDescent="0.35">
      <c r="A3603" t="s">
        <v>90</v>
      </c>
      <c r="C3603" s="10" t="s">
        <v>2494</v>
      </c>
      <c r="M3603" s="1"/>
      <c r="N3603" s="2" t="b">
        <v>0</v>
      </c>
      <c r="O3603" s="2" t="b">
        <v>0</v>
      </c>
      <c r="P3603" s="2" t="b">
        <v>0</v>
      </c>
      <c r="Q3603" s="2" t="b">
        <v>0</v>
      </c>
      <c r="R3603" s="2" t="b">
        <v>0</v>
      </c>
      <c r="S3603" s="2" t="b">
        <v>0</v>
      </c>
      <c r="T3603" s="2" t="b">
        <v>0</v>
      </c>
      <c r="U3603" s="2" t="b">
        <v>0</v>
      </c>
      <c r="V3603" s="2" t="b">
        <v>0</v>
      </c>
      <c r="W3603" s="3"/>
      <c r="X3603"/>
    </row>
    <row r="3604" spans="1:24" x14ac:dyDescent="0.35">
      <c r="A3604" t="s">
        <v>90</v>
      </c>
      <c r="C3604" s="10" t="s">
        <v>2855</v>
      </c>
      <c r="M3604" s="1"/>
      <c r="N3604" s="2" t="b">
        <v>0</v>
      </c>
      <c r="O3604" s="2" t="b">
        <v>0</v>
      </c>
      <c r="P3604" s="2" t="b">
        <v>0</v>
      </c>
      <c r="Q3604" s="2" t="b">
        <v>0</v>
      </c>
      <c r="R3604" s="2" t="b">
        <v>0</v>
      </c>
      <c r="S3604" s="2" t="b">
        <v>0</v>
      </c>
      <c r="T3604" s="2" t="b">
        <v>0</v>
      </c>
      <c r="U3604" s="2" t="b">
        <v>0</v>
      </c>
      <c r="V3604" s="2" t="b">
        <v>0</v>
      </c>
      <c r="W3604" s="3"/>
      <c r="X3604"/>
    </row>
    <row r="3605" spans="1:24" x14ac:dyDescent="0.35">
      <c r="A3605" t="s">
        <v>90</v>
      </c>
      <c r="C3605" s="10" t="s">
        <v>2856</v>
      </c>
      <c r="M3605" s="1"/>
      <c r="N3605" s="2" t="b">
        <v>0</v>
      </c>
      <c r="O3605" s="2" t="b">
        <v>0</v>
      </c>
      <c r="P3605" s="2" t="b">
        <v>0</v>
      </c>
      <c r="Q3605" s="2" t="b">
        <v>0</v>
      </c>
      <c r="R3605" s="2" t="b">
        <v>0</v>
      </c>
      <c r="S3605" s="2" t="b">
        <v>0</v>
      </c>
      <c r="T3605" s="2" t="b">
        <v>0</v>
      </c>
      <c r="U3605" s="2" t="b">
        <v>0</v>
      </c>
      <c r="V3605" s="2" t="b">
        <v>0</v>
      </c>
      <c r="W3605" s="3"/>
      <c r="X3605"/>
    </row>
    <row r="3606" spans="1:24" x14ac:dyDescent="0.35">
      <c r="A3606" t="s">
        <v>78</v>
      </c>
      <c r="B3606" t="s">
        <v>2857</v>
      </c>
      <c r="C3606" s="10" t="s">
        <v>2858</v>
      </c>
      <c r="G3606" t="s">
        <v>5188</v>
      </c>
      <c r="M3606" s="1" t="s">
        <v>102</v>
      </c>
      <c r="N3606" s="2" t="b">
        <v>0</v>
      </c>
      <c r="O3606" s="2" t="b">
        <v>0</v>
      </c>
      <c r="P3606" s="2" t="b">
        <v>0</v>
      </c>
      <c r="Q3606" s="2" t="b">
        <v>0</v>
      </c>
      <c r="R3606" s="2" t="b">
        <v>0</v>
      </c>
      <c r="S3606" s="2" t="b">
        <v>0</v>
      </c>
      <c r="T3606" s="2" t="b">
        <v>1</v>
      </c>
      <c r="U3606" s="2" t="b">
        <v>0</v>
      </c>
      <c r="V3606" s="2" t="b">
        <v>0</v>
      </c>
      <c r="W3606" s="3" t="s">
        <v>5312</v>
      </c>
    </row>
    <row r="3607" spans="1:24" x14ac:dyDescent="0.35">
      <c r="A3607" t="s">
        <v>82</v>
      </c>
      <c r="C3607" s="10" t="s">
        <v>2681</v>
      </c>
      <c r="M3607" s="1"/>
      <c r="N3607" s="2" t="b">
        <v>0</v>
      </c>
      <c r="O3607" s="2" t="b">
        <v>0</v>
      </c>
      <c r="P3607" s="2" t="b">
        <v>0</v>
      </c>
      <c r="Q3607" s="2" t="b">
        <v>0</v>
      </c>
      <c r="R3607" s="2" t="b">
        <v>0</v>
      </c>
      <c r="S3607" s="2" t="b">
        <v>0</v>
      </c>
      <c r="T3607" s="2" t="b">
        <v>0</v>
      </c>
      <c r="U3607" s="2" t="b">
        <v>0</v>
      </c>
      <c r="V3607" s="2" t="b">
        <v>0</v>
      </c>
      <c r="W3607" s="3"/>
      <c r="X3607"/>
    </row>
    <row r="3608" spans="1:24" x14ac:dyDescent="0.35">
      <c r="A3608" t="s">
        <v>84</v>
      </c>
      <c r="C3608" s="10" t="s">
        <v>2859</v>
      </c>
      <c r="M3608" s="1"/>
      <c r="N3608" s="2" t="b">
        <v>0</v>
      </c>
      <c r="O3608" s="2" t="b">
        <v>0</v>
      </c>
      <c r="P3608" s="2" t="b">
        <v>0</v>
      </c>
      <c r="Q3608" s="2" t="b">
        <v>0</v>
      </c>
      <c r="R3608" s="2" t="b">
        <v>0</v>
      </c>
      <c r="S3608" s="2" t="b">
        <v>0</v>
      </c>
      <c r="T3608" s="2" t="b">
        <v>0</v>
      </c>
      <c r="U3608" s="2" t="b">
        <v>0</v>
      </c>
      <c r="V3608" s="2" t="b">
        <v>0</v>
      </c>
      <c r="W3608" s="3"/>
      <c r="X3608"/>
    </row>
    <row r="3609" spans="1:24" x14ac:dyDescent="0.35">
      <c r="A3609" t="s">
        <v>87</v>
      </c>
      <c r="C3609" s="10" t="s">
        <v>2860</v>
      </c>
      <c r="M3609" s="1"/>
      <c r="N3609" s="2" t="b">
        <v>0</v>
      </c>
      <c r="O3609" s="2" t="b">
        <v>0</v>
      </c>
      <c r="P3609" s="2" t="b">
        <v>0</v>
      </c>
      <c r="Q3609" s="2" t="b">
        <v>0</v>
      </c>
      <c r="R3609" s="2" t="b">
        <v>0</v>
      </c>
      <c r="S3609" s="2" t="b">
        <v>0</v>
      </c>
      <c r="T3609" s="2" t="b">
        <v>0</v>
      </c>
      <c r="U3609" s="2" t="b">
        <v>0</v>
      </c>
      <c r="V3609" s="2" t="b">
        <v>0</v>
      </c>
      <c r="W3609" s="3"/>
      <c r="X3609"/>
    </row>
    <row r="3610" spans="1:24" x14ac:dyDescent="0.35">
      <c r="A3610" t="s">
        <v>78</v>
      </c>
      <c r="B3610" t="s">
        <v>2861</v>
      </c>
      <c r="C3610" s="10" t="s">
        <v>2862</v>
      </c>
      <c r="G3610" t="s">
        <v>5188</v>
      </c>
      <c r="M3610" s="1" t="s">
        <v>81</v>
      </c>
      <c r="N3610" s="2" t="b">
        <v>0</v>
      </c>
      <c r="O3610" s="2" t="b">
        <v>0</v>
      </c>
      <c r="P3610" s="2" t="b">
        <v>0</v>
      </c>
      <c r="Q3610" s="2" t="b">
        <v>0</v>
      </c>
      <c r="R3610" s="2" t="b">
        <v>0</v>
      </c>
      <c r="S3610" s="2" t="b">
        <v>0</v>
      </c>
      <c r="T3610" s="2" t="b">
        <v>1</v>
      </c>
      <c r="U3610" s="2" t="b">
        <v>0</v>
      </c>
      <c r="V3610" s="2" t="b">
        <v>0</v>
      </c>
      <c r="W3610" s="3" t="s">
        <v>5311</v>
      </c>
    </row>
    <row r="3611" spans="1:24" x14ac:dyDescent="0.35">
      <c r="A3611" t="s">
        <v>82</v>
      </c>
      <c r="C3611" s="10" t="s">
        <v>2863</v>
      </c>
      <c r="M3611" s="1"/>
      <c r="N3611" s="2" t="b">
        <v>0</v>
      </c>
      <c r="O3611" s="2" t="b">
        <v>0</v>
      </c>
      <c r="P3611" s="2" t="b">
        <v>0</v>
      </c>
      <c r="Q3611" s="2" t="b">
        <v>0</v>
      </c>
      <c r="R3611" s="2" t="b">
        <v>0</v>
      </c>
      <c r="S3611" s="2" t="b">
        <v>0</v>
      </c>
      <c r="T3611" s="2" t="b">
        <v>0</v>
      </c>
      <c r="U3611" s="2" t="b">
        <v>0</v>
      </c>
      <c r="V3611" s="2" t="b">
        <v>0</v>
      </c>
      <c r="W3611" s="3"/>
      <c r="X3611"/>
    </row>
    <row r="3612" spans="1:24" x14ac:dyDescent="0.35">
      <c r="A3612" t="s">
        <v>84</v>
      </c>
      <c r="C3612" s="10" t="s">
        <v>2864</v>
      </c>
      <c r="M3612" s="1"/>
      <c r="N3612" s="2" t="b">
        <v>0</v>
      </c>
      <c r="O3612" s="2" t="b">
        <v>0</v>
      </c>
      <c r="P3612" s="2" t="b">
        <v>0</v>
      </c>
      <c r="Q3612" s="2" t="b">
        <v>0</v>
      </c>
      <c r="R3612" s="2" t="b">
        <v>0</v>
      </c>
      <c r="S3612" s="2" t="b">
        <v>0</v>
      </c>
      <c r="T3612" s="2" t="b">
        <v>0</v>
      </c>
      <c r="U3612" s="2" t="b">
        <v>0</v>
      </c>
      <c r="V3612" s="2" t="b">
        <v>0</v>
      </c>
      <c r="W3612" s="3"/>
      <c r="X3612"/>
    </row>
    <row r="3613" spans="1:24" x14ac:dyDescent="0.35">
      <c r="A3613" t="s">
        <v>84</v>
      </c>
      <c r="C3613" s="10" t="s">
        <v>2865</v>
      </c>
      <c r="M3613" s="1"/>
      <c r="N3613" s="2" t="b">
        <v>0</v>
      </c>
      <c r="O3613" s="2" t="b">
        <v>0</v>
      </c>
      <c r="P3613" s="2" t="b">
        <v>0</v>
      </c>
      <c r="Q3613" s="2" t="b">
        <v>0</v>
      </c>
      <c r="R3613" s="2" t="b">
        <v>0</v>
      </c>
      <c r="S3613" s="2" t="b">
        <v>0</v>
      </c>
      <c r="T3613" s="2" t="b">
        <v>0</v>
      </c>
      <c r="U3613" s="2" t="b">
        <v>0</v>
      </c>
      <c r="V3613" s="2" t="b">
        <v>0</v>
      </c>
      <c r="W3613" s="3"/>
      <c r="X3613"/>
    </row>
    <row r="3614" spans="1:24" x14ac:dyDescent="0.35">
      <c r="A3614" t="s">
        <v>84</v>
      </c>
      <c r="C3614" s="10" t="s">
        <v>2866</v>
      </c>
      <c r="M3614" s="1"/>
      <c r="N3614" s="2" t="b">
        <v>0</v>
      </c>
      <c r="O3614" s="2" t="b">
        <v>0</v>
      </c>
      <c r="P3614" s="2" t="b">
        <v>0</v>
      </c>
      <c r="Q3614" s="2" t="b">
        <v>0</v>
      </c>
      <c r="R3614" s="2" t="b">
        <v>0</v>
      </c>
      <c r="S3614" s="2" t="b">
        <v>0</v>
      </c>
      <c r="T3614" s="2" t="b">
        <v>0</v>
      </c>
      <c r="U3614" s="2" t="b">
        <v>0</v>
      </c>
      <c r="V3614" s="2" t="b">
        <v>0</v>
      </c>
      <c r="W3614" s="3"/>
      <c r="X3614"/>
    </row>
    <row r="3615" spans="1:24" x14ac:dyDescent="0.35">
      <c r="A3615" t="s">
        <v>78</v>
      </c>
      <c r="B3615" t="s">
        <v>2867</v>
      </c>
      <c r="C3615" s="10" t="s">
        <v>2868</v>
      </c>
      <c r="G3615" t="s">
        <v>5188</v>
      </c>
      <c r="M3615" s="1" t="s">
        <v>102</v>
      </c>
      <c r="N3615" s="2" t="b">
        <v>0</v>
      </c>
      <c r="O3615" s="2" t="b">
        <v>0</v>
      </c>
      <c r="P3615" s="2" t="b">
        <v>0</v>
      </c>
      <c r="Q3615" s="2" t="b">
        <v>0</v>
      </c>
      <c r="R3615" s="2" t="b">
        <v>0</v>
      </c>
      <c r="S3615" s="2" t="b">
        <v>0</v>
      </c>
      <c r="T3615" s="2" t="b">
        <v>1</v>
      </c>
      <c r="U3615" s="2" t="b">
        <v>0</v>
      </c>
      <c r="V3615" s="2" t="b">
        <v>0</v>
      </c>
      <c r="W3615" s="3" t="s">
        <v>5312</v>
      </c>
    </row>
    <row r="3616" spans="1:24" x14ac:dyDescent="0.35">
      <c r="A3616" t="s">
        <v>82</v>
      </c>
      <c r="C3616" s="10" t="s">
        <v>2681</v>
      </c>
      <c r="M3616" s="1"/>
      <c r="N3616" s="2" t="b">
        <v>0</v>
      </c>
      <c r="O3616" s="2" t="b">
        <v>0</v>
      </c>
      <c r="P3616" s="2" t="b">
        <v>0</v>
      </c>
      <c r="Q3616" s="2" t="b">
        <v>0</v>
      </c>
      <c r="R3616" s="2" t="b">
        <v>0</v>
      </c>
      <c r="S3616" s="2" t="b">
        <v>0</v>
      </c>
      <c r="T3616" s="2" t="b">
        <v>0</v>
      </c>
      <c r="U3616" s="2" t="b">
        <v>0</v>
      </c>
      <c r="V3616" s="2" t="b">
        <v>0</v>
      </c>
      <c r="W3616" s="3"/>
      <c r="X3616"/>
    </row>
    <row r="3617" spans="1:24" x14ac:dyDescent="0.35">
      <c r="A3617" t="s">
        <v>84</v>
      </c>
      <c r="C3617" s="10" t="s">
        <v>2869</v>
      </c>
      <c r="M3617" s="1"/>
      <c r="N3617" s="2" t="b">
        <v>0</v>
      </c>
      <c r="O3617" s="2" t="b">
        <v>0</v>
      </c>
      <c r="P3617" s="2" t="b">
        <v>0</v>
      </c>
      <c r="Q3617" s="2" t="b">
        <v>0</v>
      </c>
      <c r="R3617" s="2" t="b">
        <v>0</v>
      </c>
      <c r="S3617" s="2" t="b">
        <v>0</v>
      </c>
      <c r="T3617" s="2" t="b">
        <v>0</v>
      </c>
      <c r="U3617" s="2" t="b">
        <v>0</v>
      </c>
      <c r="V3617" s="2" t="b">
        <v>0</v>
      </c>
      <c r="W3617" s="3"/>
      <c r="X3617"/>
    </row>
    <row r="3618" spans="1:24" x14ac:dyDescent="0.35">
      <c r="A3618" t="s">
        <v>87</v>
      </c>
      <c r="C3618" s="10" t="s">
        <v>2870</v>
      </c>
      <c r="M3618" s="1"/>
      <c r="N3618" s="2" t="b">
        <v>0</v>
      </c>
      <c r="O3618" s="2" t="b">
        <v>0</v>
      </c>
      <c r="P3618" s="2" t="b">
        <v>0</v>
      </c>
      <c r="Q3618" s="2" t="b">
        <v>0</v>
      </c>
      <c r="R3618" s="2" t="b">
        <v>0</v>
      </c>
      <c r="S3618" s="2" t="b">
        <v>0</v>
      </c>
      <c r="T3618" s="2" t="b">
        <v>0</v>
      </c>
      <c r="U3618" s="2" t="b">
        <v>0</v>
      </c>
      <c r="V3618" s="2" t="b">
        <v>0</v>
      </c>
      <c r="W3618" s="3"/>
      <c r="X3618"/>
    </row>
    <row r="3619" spans="1:24" x14ac:dyDescent="0.35">
      <c r="A3619" t="s">
        <v>78</v>
      </c>
      <c r="B3619" t="s">
        <v>2871</v>
      </c>
      <c r="C3619" s="10" t="s">
        <v>2872</v>
      </c>
      <c r="M3619" s="1" t="s">
        <v>81</v>
      </c>
      <c r="N3619" s="2" t="b">
        <v>0</v>
      </c>
      <c r="O3619" s="2" t="b">
        <v>0</v>
      </c>
      <c r="P3619" s="2" t="b">
        <v>0</v>
      </c>
      <c r="Q3619" s="2" t="b">
        <v>0</v>
      </c>
      <c r="R3619" s="2" t="b">
        <v>0</v>
      </c>
      <c r="S3619" s="2" t="b">
        <v>0</v>
      </c>
      <c r="T3619" s="2" t="b">
        <v>1</v>
      </c>
      <c r="U3619" s="2" t="b">
        <v>0</v>
      </c>
      <c r="V3619" s="2" t="b">
        <v>0</v>
      </c>
      <c r="W3619" s="3" t="s">
        <v>5306</v>
      </c>
    </row>
    <row r="3620" spans="1:24" x14ac:dyDescent="0.35">
      <c r="A3620" t="s">
        <v>78</v>
      </c>
      <c r="B3620" t="s">
        <v>2873</v>
      </c>
      <c r="C3620" s="10" t="s">
        <v>2874</v>
      </c>
      <c r="G3620" t="s">
        <v>5188</v>
      </c>
      <c r="M3620" s="1" t="s">
        <v>81</v>
      </c>
      <c r="N3620" s="2" t="b">
        <v>0</v>
      </c>
      <c r="O3620" s="2" t="b">
        <v>0</v>
      </c>
      <c r="P3620" s="2" t="b">
        <v>0</v>
      </c>
      <c r="Q3620" s="2" t="b">
        <v>0</v>
      </c>
      <c r="R3620" s="2" t="b">
        <v>0</v>
      </c>
      <c r="S3620" s="2" t="b">
        <v>0</v>
      </c>
      <c r="T3620" s="2" t="b">
        <v>0</v>
      </c>
      <c r="U3620" s="2" t="b">
        <v>1</v>
      </c>
      <c r="V3620" s="2" t="b">
        <v>1</v>
      </c>
      <c r="W3620" s="3" t="s">
        <v>5306</v>
      </c>
    </row>
    <row r="3621" spans="1:24" x14ac:dyDescent="0.35">
      <c r="A3621" t="s">
        <v>82</v>
      </c>
      <c r="C3621" s="10" t="s">
        <v>2875</v>
      </c>
      <c r="J3621" t="s">
        <v>5191</v>
      </c>
      <c r="M3621" s="1"/>
      <c r="N3621" s="2" t="b">
        <v>0</v>
      </c>
      <c r="O3621" s="2" t="b">
        <v>0</v>
      </c>
      <c r="P3621" s="2" t="b">
        <v>0</v>
      </c>
      <c r="Q3621" s="2" t="b">
        <v>0</v>
      </c>
      <c r="R3621" s="2" t="b">
        <v>0</v>
      </c>
      <c r="S3621" s="2" t="b">
        <v>0</v>
      </c>
      <c r="T3621" s="2" t="b">
        <v>0</v>
      </c>
      <c r="U3621" s="2" t="b">
        <v>0</v>
      </c>
      <c r="V3621" s="2" t="b">
        <v>0</v>
      </c>
      <c r="W3621" s="3"/>
      <c r="X3621"/>
    </row>
    <row r="3622" spans="1:24" x14ac:dyDescent="0.35">
      <c r="A3622" t="s">
        <v>84</v>
      </c>
      <c r="C3622" s="10" t="s">
        <v>2876</v>
      </c>
      <c r="M3622" s="1"/>
      <c r="N3622" s="2" t="b">
        <v>0</v>
      </c>
      <c r="O3622" s="2" t="b">
        <v>0</v>
      </c>
      <c r="P3622" s="2" t="b">
        <v>0</v>
      </c>
      <c r="Q3622" s="2" t="b">
        <v>0</v>
      </c>
      <c r="R3622" s="2" t="b">
        <v>0</v>
      </c>
      <c r="S3622" s="2" t="b">
        <v>0</v>
      </c>
      <c r="T3622" s="2" t="b">
        <v>0</v>
      </c>
      <c r="U3622" s="2" t="b">
        <v>0</v>
      </c>
      <c r="V3622" s="2" t="b">
        <v>0</v>
      </c>
      <c r="W3622" s="3"/>
      <c r="X3622"/>
    </row>
    <row r="3623" spans="1:24" x14ac:dyDescent="0.35">
      <c r="A3623" t="s">
        <v>78</v>
      </c>
      <c r="B3623" t="s">
        <v>2877</v>
      </c>
      <c r="C3623" s="10" t="s">
        <v>2878</v>
      </c>
      <c r="G3623" t="s">
        <v>2181</v>
      </c>
      <c r="J3623" t="s">
        <v>5192</v>
      </c>
      <c r="M3623" s="1" t="s">
        <v>102</v>
      </c>
      <c r="N3623" s="2" t="b">
        <v>0</v>
      </c>
      <c r="O3623" s="2" t="b">
        <v>0</v>
      </c>
      <c r="P3623" s="2" t="b">
        <v>0</v>
      </c>
      <c r="Q3623" s="2" t="b">
        <v>0</v>
      </c>
      <c r="R3623" s="2" t="b">
        <v>0</v>
      </c>
      <c r="S3623" s="2" t="b">
        <v>0</v>
      </c>
      <c r="T3623" s="2" t="b">
        <v>0</v>
      </c>
      <c r="U3623" s="2" t="b">
        <v>1</v>
      </c>
      <c r="V3623" s="2" t="b">
        <v>1</v>
      </c>
      <c r="W3623" s="3" t="s">
        <v>3879</v>
      </c>
    </row>
    <row r="3624" spans="1:24" x14ac:dyDescent="0.35">
      <c r="A3624" t="s">
        <v>82</v>
      </c>
      <c r="C3624" s="10" t="s">
        <v>2527</v>
      </c>
      <c r="M3624" s="1"/>
      <c r="N3624" s="2" t="b">
        <v>0</v>
      </c>
      <c r="O3624" s="2" t="b">
        <v>0</v>
      </c>
      <c r="P3624" s="2" t="b">
        <v>0</v>
      </c>
      <c r="Q3624" s="2" t="b">
        <v>0</v>
      </c>
      <c r="R3624" s="2" t="b">
        <v>0</v>
      </c>
      <c r="S3624" s="2" t="b">
        <v>0</v>
      </c>
      <c r="T3624" s="2" t="b">
        <v>0</v>
      </c>
      <c r="U3624" s="2" t="b">
        <v>0</v>
      </c>
      <c r="V3624" s="2" t="b">
        <v>0</v>
      </c>
      <c r="W3624" s="3"/>
      <c r="X3624"/>
    </row>
    <row r="3625" spans="1:24" x14ac:dyDescent="0.35">
      <c r="A3625" t="s">
        <v>84</v>
      </c>
      <c r="C3625" s="10" t="s">
        <v>2879</v>
      </c>
      <c r="M3625" s="1"/>
      <c r="N3625" s="2" t="b">
        <v>0</v>
      </c>
      <c r="O3625" s="2" t="b">
        <v>0</v>
      </c>
      <c r="P3625" s="2" t="b">
        <v>0</v>
      </c>
      <c r="Q3625" s="2" t="b">
        <v>0</v>
      </c>
      <c r="R3625" s="2" t="b">
        <v>0</v>
      </c>
      <c r="S3625" s="2" t="b">
        <v>0</v>
      </c>
      <c r="T3625" s="2" t="b">
        <v>0</v>
      </c>
      <c r="U3625" s="2" t="b">
        <v>0</v>
      </c>
      <c r="V3625" s="2" t="b">
        <v>0</v>
      </c>
      <c r="W3625" s="3"/>
      <c r="X3625"/>
    </row>
    <row r="3626" spans="1:24" x14ac:dyDescent="0.35">
      <c r="A3626" t="s">
        <v>87</v>
      </c>
      <c r="C3626" s="10" t="s">
        <v>2880</v>
      </c>
      <c r="M3626" s="1"/>
      <c r="N3626" s="2" t="b">
        <v>0</v>
      </c>
      <c r="O3626" s="2" t="b">
        <v>0</v>
      </c>
      <c r="P3626" s="2" t="b">
        <v>0</v>
      </c>
      <c r="Q3626" s="2" t="b">
        <v>0</v>
      </c>
      <c r="R3626" s="2" t="b">
        <v>0</v>
      </c>
      <c r="S3626" s="2" t="b">
        <v>0</v>
      </c>
      <c r="T3626" s="2" t="b">
        <v>0</v>
      </c>
      <c r="U3626" s="2" t="b">
        <v>0</v>
      </c>
      <c r="V3626" s="2" t="b">
        <v>0</v>
      </c>
      <c r="W3626" s="3"/>
      <c r="X3626"/>
    </row>
    <row r="3627" spans="1:24" x14ac:dyDescent="0.35">
      <c r="A3627" t="s">
        <v>87</v>
      </c>
      <c r="C3627" s="10" t="s">
        <v>2881</v>
      </c>
      <c r="M3627" s="1"/>
      <c r="N3627" s="2" t="b">
        <v>0</v>
      </c>
      <c r="O3627" s="2" t="b">
        <v>0</v>
      </c>
      <c r="P3627" s="2" t="b">
        <v>0</v>
      </c>
      <c r="Q3627" s="2" t="b">
        <v>0</v>
      </c>
      <c r="R3627" s="2" t="b">
        <v>0</v>
      </c>
      <c r="S3627" s="2" t="b">
        <v>0</v>
      </c>
      <c r="T3627" s="2" t="b">
        <v>0</v>
      </c>
      <c r="U3627" s="2" t="b">
        <v>0</v>
      </c>
      <c r="V3627" s="2" t="b">
        <v>0</v>
      </c>
      <c r="W3627" s="3"/>
      <c r="X3627"/>
    </row>
    <row r="3628" spans="1:24" x14ac:dyDescent="0.35">
      <c r="A3628" t="s">
        <v>87</v>
      </c>
      <c r="C3628" s="10" t="s">
        <v>2882</v>
      </c>
      <c r="M3628" s="1"/>
      <c r="N3628" s="2" t="b">
        <v>0</v>
      </c>
      <c r="O3628" s="2" t="b">
        <v>0</v>
      </c>
      <c r="P3628" s="2" t="b">
        <v>0</v>
      </c>
      <c r="Q3628" s="2" t="b">
        <v>0</v>
      </c>
      <c r="R3628" s="2" t="b">
        <v>0</v>
      </c>
      <c r="S3628" s="2" t="b">
        <v>0</v>
      </c>
      <c r="T3628" s="2" t="b">
        <v>0</v>
      </c>
      <c r="U3628" s="2" t="b">
        <v>0</v>
      </c>
      <c r="V3628" s="2" t="b">
        <v>0</v>
      </c>
      <c r="W3628" s="3"/>
      <c r="X3628"/>
    </row>
    <row r="3629" spans="1:24" x14ac:dyDescent="0.35">
      <c r="A3629" t="s">
        <v>90</v>
      </c>
      <c r="C3629" s="10" t="s">
        <v>2515</v>
      </c>
      <c r="M3629" s="1"/>
      <c r="N3629" s="2" t="b">
        <v>0</v>
      </c>
      <c r="O3629" s="2" t="b">
        <v>0</v>
      </c>
      <c r="P3629" s="2" t="b">
        <v>0</v>
      </c>
      <c r="Q3629" s="2" t="b">
        <v>0</v>
      </c>
      <c r="R3629" s="2" t="b">
        <v>0</v>
      </c>
      <c r="S3629" s="2" t="b">
        <v>0</v>
      </c>
      <c r="T3629" s="2" t="b">
        <v>0</v>
      </c>
      <c r="U3629" s="2" t="b">
        <v>0</v>
      </c>
      <c r="V3629" s="2" t="b">
        <v>0</v>
      </c>
      <c r="W3629" s="3"/>
      <c r="X3629"/>
    </row>
    <row r="3630" spans="1:24" x14ac:dyDescent="0.35">
      <c r="A3630" t="s">
        <v>90</v>
      </c>
      <c r="C3630" s="10" t="s">
        <v>2883</v>
      </c>
      <c r="M3630" s="1"/>
      <c r="N3630" s="2" t="b">
        <v>0</v>
      </c>
      <c r="O3630" s="2" t="b">
        <v>0</v>
      </c>
      <c r="P3630" s="2" t="b">
        <v>0</v>
      </c>
      <c r="Q3630" s="2" t="b">
        <v>0</v>
      </c>
      <c r="R3630" s="2" t="b">
        <v>0</v>
      </c>
      <c r="S3630" s="2" t="b">
        <v>0</v>
      </c>
      <c r="T3630" s="2" t="b">
        <v>0</v>
      </c>
      <c r="U3630" s="2" t="b">
        <v>0</v>
      </c>
      <c r="V3630" s="2" t="b">
        <v>0</v>
      </c>
      <c r="W3630" s="3"/>
      <c r="X3630"/>
    </row>
    <row r="3631" spans="1:24" x14ac:dyDescent="0.35">
      <c r="A3631" t="s">
        <v>90</v>
      </c>
      <c r="C3631" s="10" t="s">
        <v>2884</v>
      </c>
      <c r="M3631" s="1"/>
      <c r="N3631" s="2" t="b">
        <v>0</v>
      </c>
      <c r="O3631" s="2" t="b">
        <v>0</v>
      </c>
      <c r="P3631" s="2" t="b">
        <v>0</v>
      </c>
      <c r="Q3631" s="2" t="b">
        <v>0</v>
      </c>
      <c r="R3631" s="2" t="b">
        <v>0</v>
      </c>
      <c r="S3631" s="2" t="b">
        <v>0</v>
      </c>
      <c r="T3631" s="2" t="b">
        <v>0</v>
      </c>
      <c r="U3631" s="2" t="b">
        <v>0</v>
      </c>
      <c r="V3631" s="2" t="b">
        <v>0</v>
      </c>
      <c r="W3631" s="3"/>
      <c r="X3631"/>
    </row>
    <row r="3632" spans="1:24" x14ac:dyDescent="0.35">
      <c r="A3632" t="s">
        <v>78</v>
      </c>
      <c r="B3632" t="s">
        <v>2885</v>
      </c>
      <c r="C3632" s="10" t="s">
        <v>2886</v>
      </c>
      <c r="J3632" t="s">
        <v>5191</v>
      </c>
      <c r="M3632" s="1" t="s">
        <v>81</v>
      </c>
      <c r="N3632" s="2" t="b">
        <v>0</v>
      </c>
      <c r="O3632" s="2" t="b">
        <v>0</v>
      </c>
      <c r="P3632" s="2" t="b">
        <v>0</v>
      </c>
      <c r="Q3632" s="2" t="b">
        <v>0</v>
      </c>
      <c r="R3632" s="2" t="b">
        <v>0</v>
      </c>
      <c r="S3632" s="2" t="b">
        <v>0</v>
      </c>
      <c r="T3632" s="2" t="b">
        <v>0</v>
      </c>
      <c r="U3632" s="2" t="b">
        <v>1</v>
      </c>
      <c r="V3632" s="2" t="b">
        <v>1</v>
      </c>
      <c r="W3632" s="3" t="s">
        <v>3879</v>
      </c>
    </row>
    <row r="3633" spans="1:24" x14ac:dyDescent="0.35">
      <c r="A3633" t="s">
        <v>82</v>
      </c>
      <c r="C3633" s="10" t="s">
        <v>2887</v>
      </c>
      <c r="M3633" s="1"/>
      <c r="N3633" s="2" t="b">
        <v>0</v>
      </c>
      <c r="O3633" s="2" t="b">
        <v>0</v>
      </c>
      <c r="P3633" s="2" t="b">
        <v>0</v>
      </c>
      <c r="Q3633" s="2" t="b">
        <v>0</v>
      </c>
      <c r="R3633" s="2" t="b">
        <v>0</v>
      </c>
      <c r="S3633" s="2" t="b">
        <v>0</v>
      </c>
      <c r="T3633" s="2" t="b">
        <v>0</v>
      </c>
      <c r="U3633" s="2" t="b">
        <v>0</v>
      </c>
      <c r="V3633" s="2" t="b">
        <v>0</v>
      </c>
      <c r="W3633" s="3"/>
      <c r="X3633"/>
    </row>
    <row r="3634" spans="1:24" x14ac:dyDescent="0.35">
      <c r="A3634" t="s">
        <v>84</v>
      </c>
      <c r="C3634" s="10" t="s">
        <v>2888</v>
      </c>
      <c r="M3634" s="1"/>
      <c r="N3634" s="2" t="b">
        <v>0</v>
      </c>
      <c r="O3634" s="2" t="b">
        <v>0</v>
      </c>
      <c r="P3634" s="2" t="b">
        <v>0</v>
      </c>
      <c r="Q3634" s="2" t="b">
        <v>0</v>
      </c>
      <c r="R3634" s="2" t="b">
        <v>0</v>
      </c>
      <c r="S3634" s="2" t="b">
        <v>0</v>
      </c>
      <c r="T3634" s="2" t="b">
        <v>0</v>
      </c>
      <c r="U3634" s="2" t="b">
        <v>0</v>
      </c>
      <c r="V3634" s="2" t="b">
        <v>0</v>
      </c>
      <c r="W3634" s="3"/>
      <c r="X3634"/>
    </row>
    <row r="3635" spans="1:24" x14ac:dyDescent="0.35">
      <c r="A3635" t="s">
        <v>78</v>
      </c>
      <c r="B3635" t="s">
        <v>2889</v>
      </c>
      <c r="C3635" s="10" t="s">
        <v>2890</v>
      </c>
      <c r="J3635" t="s">
        <v>5191</v>
      </c>
      <c r="M3635" s="1" t="s">
        <v>81</v>
      </c>
      <c r="N3635" s="2" t="b">
        <v>0</v>
      </c>
      <c r="O3635" s="2" t="b">
        <v>0</v>
      </c>
      <c r="P3635" s="2" t="b">
        <v>0</v>
      </c>
      <c r="Q3635" s="2" t="b">
        <v>0</v>
      </c>
      <c r="R3635" s="2" t="b">
        <v>0</v>
      </c>
      <c r="S3635" s="2" t="b">
        <v>0</v>
      </c>
      <c r="T3635" s="2" t="b">
        <v>0</v>
      </c>
      <c r="U3635" s="2" t="b">
        <v>1</v>
      </c>
      <c r="V3635" s="2" t="b">
        <v>1</v>
      </c>
      <c r="W3635" s="3" t="s">
        <v>5313</v>
      </c>
    </row>
    <row r="3636" spans="1:24" x14ac:dyDescent="0.35">
      <c r="A3636" t="s">
        <v>78</v>
      </c>
      <c r="B3636" t="s">
        <v>2891</v>
      </c>
      <c r="C3636" s="10" t="s">
        <v>2892</v>
      </c>
      <c r="J3636" t="s">
        <v>5191</v>
      </c>
      <c r="M3636" s="1" t="s">
        <v>81</v>
      </c>
      <c r="N3636" s="2" t="b">
        <v>0</v>
      </c>
      <c r="O3636" s="2" t="b">
        <v>0</v>
      </c>
      <c r="P3636" s="2" t="b">
        <v>0</v>
      </c>
      <c r="Q3636" s="2" t="b">
        <v>0</v>
      </c>
      <c r="R3636" s="2" t="b">
        <v>0</v>
      </c>
      <c r="S3636" s="2" t="b">
        <v>0</v>
      </c>
      <c r="T3636" s="2" t="b">
        <v>0</v>
      </c>
      <c r="U3636" s="2" t="b">
        <v>1</v>
      </c>
      <c r="V3636" s="2" t="b">
        <v>1</v>
      </c>
      <c r="W3636" s="3" t="s">
        <v>3809</v>
      </c>
    </row>
    <row r="3637" spans="1:24" x14ac:dyDescent="0.35">
      <c r="A3637" t="s">
        <v>82</v>
      </c>
      <c r="C3637" s="10" t="s">
        <v>2893</v>
      </c>
      <c r="M3637" s="1"/>
      <c r="N3637" s="2" t="b">
        <v>0</v>
      </c>
      <c r="O3637" s="2" t="b">
        <v>0</v>
      </c>
      <c r="P3637" s="2" t="b">
        <v>0</v>
      </c>
      <c r="Q3637" s="2" t="b">
        <v>0</v>
      </c>
      <c r="R3637" s="2" t="b">
        <v>0</v>
      </c>
      <c r="S3637" s="2" t="b">
        <v>0</v>
      </c>
      <c r="T3637" s="2" t="b">
        <v>0</v>
      </c>
      <c r="U3637" s="2" t="b">
        <v>0</v>
      </c>
      <c r="V3637" s="2" t="b">
        <v>0</v>
      </c>
      <c r="W3637" s="3"/>
      <c r="X3637"/>
    </row>
    <row r="3638" spans="1:24" x14ac:dyDescent="0.35">
      <c r="A3638" t="s">
        <v>84</v>
      </c>
      <c r="C3638" s="10" t="s">
        <v>2894</v>
      </c>
      <c r="M3638" s="1"/>
      <c r="N3638" s="2" t="b">
        <v>0</v>
      </c>
      <c r="O3638" s="2" t="b">
        <v>0</v>
      </c>
      <c r="P3638" s="2" t="b">
        <v>0</v>
      </c>
      <c r="Q3638" s="2" t="b">
        <v>0</v>
      </c>
      <c r="R3638" s="2" t="b">
        <v>0</v>
      </c>
      <c r="S3638" s="2" t="b">
        <v>0</v>
      </c>
      <c r="T3638" s="2" t="b">
        <v>0</v>
      </c>
      <c r="U3638" s="2" t="b">
        <v>0</v>
      </c>
      <c r="V3638" s="2" t="b">
        <v>0</v>
      </c>
      <c r="W3638" s="3"/>
      <c r="X3638"/>
    </row>
    <row r="3639" spans="1:24" x14ac:dyDescent="0.35">
      <c r="A3639" t="s">
        <v>78</v>
      </c>
      <c r="B3639" t="s">
        <v>2895</v>
      </c>
      <c r="C3639" s="10" t="s">
        <v>2896</v>
      </c>
      <c r="J3639" t="s">
        <v>5191</v>
      </c>
      <c r="M3639" s="1" t="s">
        <v>81</v>
      </c>
      <c r="N3639" s="2" t="b">
        <v>0</v>
      </c>
      <c r="O3639" s="2" t="b">
        <v>0</v>
      </c>
      <c r="P3639" s="2" t="b">
        <v>0</v>
      </c>
      <c r="Q3639" s="2" t="b">
        <v>0</v>
      </c>
      <c r="R3639" s="2" t="b">
        <v>0</v>
      </c>
      <c r="S3639" s="2" t="b">
        <v>0</v>
      </c>
      <c r="T3639" s="2" t="b">
        <v>0</v>
      </c>
      <c r="U3639" s="2" t="b">
        <v>1</v>
      </c>
      <c r="V3639" s="2" t="b">
        <v>1</v>
      </c>
      <c r="W3639" s="3" t="s">
        <v>5314</v>
      </c>
    </row>
    <row r="3640" spans="1:24" x14ac:dyDescent="0.35">
      <c r="A3640" t="s">
        <v>78</v>
      </c>
      <c r="B3640" t="s">
        <v>2897</v>
      </c>
      <c r="C3640" s="10" t="s">
        <v>2898</v>
      </c>
      <c r="J3640" t="s">
        <v>5191</v>
      </c>
      <c r="M3640" s="1" t="s">
        <v>81</v>
      </c>
      <c r="N3640" s="2" t="b">
        <v>0</v>
      </c>
      <c r="O3640" s="2" t="b">
        <v>0</v>
      </c>
      <c r="P3640" s="2" t="b">
        <v>0</v>
      </c>
      <c r="Q3640" s="2" t="b">
        <v>0</v>
      </c>
      <c r="R3640" s="2" t="b">
        <v>0</v>
      </c>
      <c r="S3640" s="2" t="b">
        <v>0</v>
      </c>
      <c r="T3640" s="2" t="b">
        <v>0</v>
      </c>
      <c r="U3640" s="2" t="b">
        <v>1</v>
      </c>
      <c r="V3640" s="2" t="b">
        <v>1</v>
      </c>
      <c r="W3640" s="3" t="s">
        <v>3881</v>
      </c>
    </row>
    <row r="3641" spans="1:24" x14ac:dyDescent="0.35">
      <c r="A3641" t="s">
        <v>82</v>
      </c>
      <c r="C3641" s="10" t="s">
        <v>2899</v>
      </c>
      <c r="M3641" s="1"/>
      <c r="N3641" s="2" t="b">
        <v>0</v>
      </c>
      <c r="O3641" s="2" t="b">
        <v>0</v>
      </c>
      <c r="P3641" s="2" t="b">
        <v>0</v>
      </c>
      <c r="Q3641" s="2" t="b">
        <v>0</v>
      </c>
      <c r="R3641" s="2" t="b">
        <v>0</v>
      </c>
      <c r="S3641" s="2" t="b">
        <v>0</v>
      </c>
      <c r="T3641" s="2" t="b">
        <v>0</v>
      </c>
      <c r="U3641" s="2" t="b">
        <v>0</v>
      </c>
      <c r="V3641" s="2" t="b">
        <v>0</v>
      </c>
      <c r="W3641" s="3"/>
      <c r="X3641"/>
    </row>
    <row r="3642" spans="1:24" x14ac:dyDescent="0.35">
      <c r="A3642" t="s">
        <v>84</v>
      </c>
      <c r="C3642" s="10" t="s">
        <v>2900</v>
      </c>
      <c r="M3642" s="1"/>
      <c r="N3642" s="2" t="b">
        <v>0</v>
      </c>
      <c r="O3642" s="2" t="b">
        <v>0</v>
      </c>
      <c r="P3642" s="2" t="b">
        <v>0</v>
      </c>
      <c r="Q3642" s="2" t="b">
        <v>0</v>
      </c>
      <c r="R3642" s="2" t="b">
        <v>0</v>
      </c>
      <c r="S3642" s="2" t="b">
        <v>0</v>
      </c>
      <c r="T3642" s="2" t="b">
        <v>0</v>
      </c>
      <c r="U3642" s="2" t="b">
        <v>0</v>
      </c>
      <c r="V3642" s="2" t="b">
        <v>0</v>
      </c>
      <c r="W3642" s="3"/>
      <c r="X3642"/>
    </row>
    <row r="3643" spans="1:24" x14ac:dyDescent="0.35">
      <c r="A3643" t="s">
        <v>90</v>
      </c>
      <c r="C3643" s="10" t="s">
        <v>2901</v>
      </c>
      <c r="M3643" s="1"/>
      <c r="N3643" s="2" t="b">
        <v>0</v>
      </c>
      <c r="O3643" s="2" t="b">
        <v>0</v>
      </c>
      <c r="P3643" s="2" t="b">
        <v>0</v>
      </c>
      <c r="Q3643" s="2" t="b">
        <v>0</v>
      </c>
      <c r="R3643" s="2" t="b">
        <v>0</v>
      </c>
      <c r="S3643" s="2" t="b">
        <v>0</v>
      </c>
      <c r="T3643" s="2" t="b">
        <v>0</v>
      </c>
      <c r="U3643" s="2" t="b">
        <v>0</v>
      </c>
      <c r="V3643" s="2" t="b">
        <v>0</v>
      </c>
      <c r="W3643" s="3"/>
      <c r="X3643"/>
    </row>
    <row r="3644" spans="1:24" x14ac:dyDescent="0.35">
      <c r="A3644" t="s">
        <v>90</v>
      </c>
      <c r="C3644" s="10" t="s">
        <v>2902</v>
      </c>
      <c r="M3644" s="1"/>
      <c r="N3644" s="2" t="b">
        <v>0</v>
      </c>
      <c r="O3644" s="2" t="b">
        <v>0</v>
      </c>
      <c r="P3644" s="2" t="b">
        <v>0</v>
      </c>
      <c r="Q3644" s="2" t="b">
        <v>0</v>
      </c>
      <c r="R3644" s="2" t="b">
        <v>0</v>
      </c>
      <c r="S3644" s="2" t="b">
        <v>0</v>
      </c>
      <c r="T3644" s="2" t="b">
        <v>0</v>
      </c>
      <c r="U3644" s="2" t="b">
        <v>0</v>
      </c>
      <c r="V3644" s="2" t="b">
        <v>0</v>
      </c>
      <c r="W3644" s="3"/>
      <c r="X3644"/>
    </row>
    <row r="3645" spans="1:24" x14ac:dyDescent="0.35">
      <c r="A3645" t="s">
        <v>78</v>
      </c>
      <c r="B3645" t="s">
        <v>2903</v>
      </c>
      <c r="C3645" s="10" t="s">
        <v>2904</v>
      </c>
      <c r="J3645" t="s">
        <v>5192</v>
      </c>
      <c r="M3645" s="1" t="s">
        <v>81</v>
      </c>
      <c r="N3645" s="2" t="b">
        <v>0</v>
      </c>
      <c r="O3645" s="2" t="b">
        <v>0</v>
      </c>
      <c r="P3645" s="2" t="b">
        <v>0</v>
      </c>
      <c r="Q3645" s="2" t="b">
        <v>0</v>
      </c>
      <c r="R3645" s="2" t="b">
        <v>0</v>
      </c>
      <c r="S3645" s="2" t="b">
        <v>0</v>
      </c>
      <c r="T3645" s="2" t="b">
        <v>0</v>
      </c>
      <c r="U3645" s="2" t="b">
        <v>1</v>
      </c>
      <c r="V3645" s="2" t="b">
        <v>1</v>
      </c>
      <c r="W3645" s="3" t="s">
        <v>3875</v>
      </c>
    </row>
    <row r="3646" spans="1:24" x14ac:dyDescent="0.35">
      <c r="A3646" t="s">
        <v>82</v>
      </c>
      <c r="C3646" s="10" t="s">
        <v>2905</v>
      </c>
      <c r="M3646" s="1"/>
      <c r="N3646" s="2" t="b">
        <v>0</v>
      </c>
      <c r="O3646" s="2" t="b">
        <v>0</v>
      </c>
      <c r="P3646" s="2" t="b">
        <v>0</v>
      </c>
      <c r="Q3646" s="2" t="b">
        <v>0</v>
      </c>
      <c r="R3646" s="2" t="b">
        <v>0</v>
      </c>
      <c r="S3646" s="2" t="b">
        <v>0</v>
      </c>
      <c r="T3646" s="2" t="b">
        <v>0</v>
      </c>
      <c r="U3646" s="2" t="b">
        <v>0</v>
      </c>
      <c r="V3646" s="2" t="b">
        <v>0</v>
      </c>
      <c r="W3646" s="3"/>
      <c r="X3646"/>
    </row>
    <row r="3647" spans="1:24" x14ac:dyDescent="0.35">
      <c r="A3647" t="s">
        <v>84</v>
      </c>
      <c r="C3647" s="10" t="s">
        <v>2906</v>
      </c>
      <c r="M3647" s="1"/>
      <c r="N3647" s="2" t="b">
        <v>0</v>
      </c>
      <c r="O3647" s="2" t="b">
        <v>0</v>
      </c>
      <c r="P3647" s="2" t="b">
        <v>0</v>
      </c>
      <c r="Q3647" s="2" t="b">
        <v>0</v>
      </c>
      <c r="R3647" s="2" t="b">
        <v>0</v>
      </c>
      <c r="S3647" s="2" t="b">
        <v>0</v>
      </c>
      <c r="T3647" s="2" t="b">
        <v>0</v>
      </c>
      <c r="U3647" s="2" t="b">
        <v>0</v>
      </c>
      <c r="V3647" s="2" t="b">
        <v>0</v>
      </c>
      <c r="W3647" s="3"/>
      <c r="X3647"/>
    </row>
    <row r="3648" spans="1:24" x14ac:dyDescent="0.35">
      <c r="A3648" t="s">
        <v>90</v>
      </c>
      <c r="C3648" s="10" t="s">
        <v>2907</v>
      </c>
      <c r="M3648" s="1"/>
      <c r="N3648" s="2" t="b">
        <v>0</v>
      </c>
      <c r="O3648" s="2" t="b">
        <v>0</v>
      </c>
      <c r="P3648" s="2" t="b">
        <v>0</v>
      </c>
      <c r="Q3648" s="2" t="b">
        <v>0</v>
      </c>
      <c r="R3648" s="2" t="b">
        <v>0</v>
      </c>
      <c r="S3648" s="2" t="b">
        <v>0</v>
      </c>
      <c r="T3648" s="2" t="b">
        <v>0</v>
      </c>
      <c r="U3648" s="2" t="b">
        <v>0</v>
      </c>
      <c r="V3648" s="2" t="b">
        <v>0</v>
      </c>
      <c r="W3648" s="3"/>
      <c r="X3648"/>
    </row>
    <row r="3649" spans="1:24" x14ac:dyDescent="0.35">
      <c r="A3649" t="s">
        <v>90</v>
      </c>
      <c r="C3649" s="10" t="s">
        <v>2908</v>
      </c>
      <c r="M3649" s="1"/>
      <c r="N3649" s="2" t="b">
        <v>0</v>
      </c>
      <c r="O3649" s="2" t="b">
        <v>0</v>
      </c>
      <c r="P3649" s="2" t="b">
        <v>0</v>
      </c>
      <c r="Q3649" s="2" t="b">
        <v>0</v>
      </c>
      <c r="R3649" s="2" t="b">
        <v>0</v>
      </c>
      <c r="S3649" s="2" t="b">
        <v>0</v>
      </c>
      <c r="T3649" s="2" t="b">
        <v>0</v>
      </c>
      <c r="U3649" s="2" t="b">
        <v>0</v>
      </c>
      <c r="V3649" s="2" t="b">
        <v>0</v>
      </c>
      <c r="W3649" s="3"/>
      <c r="X3649"/>
    </row>
    <row r="3650" spans="1:24" x14ac:dyDescent="0.35">
      <c r="A3650" t="s">
        <v>90</v>
      </c>
      <c r="C3650" s="10" t="s">
        <v>2884</v>
      </c>
      <c r="M3650" s="1"/>
      <c r="N3650" s="2" t="b">
        <v>0</v>
      </c>
      <c r="O3650" s="2" t="b">
        <v>0</v>
      </c>
      <c r="P3650" s="2" t="b">
        <v>0</v>
      </c>
      <c r="Q3650" s="2" t="b">
        <v>0</v>
      </c>
      <c r="R3650" s="2" t="b">
        <v>0</v>
      </c>
      <c r="S3650" s="2" t="b">
        <v>0</v>
      </c>
      <c r="T3650" s="2" t="b">
        <v>0</v>
      </c>
      <c r="U3650" s="2" t="b">
        <v>0</v>
      </c>
      <c r="V3650" s="2" t="b">
        <v>0</v>
      </c>
      <c r="W3650" s="3"/>
      <c r="X3650"/>
    </row>
    <row r="3651" spans="1:24" x14ac:dyDescent="0.35">
      <c r="A3651" t="s">
        <v>90</v>
      </c>
      <c r="C3651" s="10" t="s">
        <v>2515</v>
      </c>
      <c r="M3651" s="1"/>
      <c r="N3651" s="2" t="b">
        <v>0</v>
      </c>
      <c r="O3651" s="2" t="b">
        <v>0</v>
      </c>
      <c r="P3651" s="2" t="b">
        <v>0</v>
      </c>
      <c r="Q3651" s="2" t="b">
        <v>0</v>
      </c>
      <c r="R3651" s="2" t="b">
        <v>0</v>
      </c>
      <c r="S3651" s="2" t="b">
        <v>0</v>
      </c>
      <c r="T3651" s="2" t="b">
        <v>0</v>
      </c>
      <c r="U3651" s="2" t="b">
        <v>0</v>
      </c>
      <c r="V3651" s="2" t="b">
        <v>0</v>
      </c>
      <c r="W3651" s="3"/>
      <c r="X3651"/>
    </row>
    <row r="3652" spans="1:24" x14ac:dyDescent="0.35">
      <c r="A3652" t="s">
        <v>78</v>
      </c>
      <c r="B3652" t="s">
        <v>2909</v>
      </c>
      <c r="C3652" s="10" t="s">
        <v>2910</v>
      </c>
      <c r="J3652" t="s">
        <v>5191</v>
      </c>
      <c r="M3652" s="1" t="s">
        <v>81</v>
      </c>
      <c r="N3652" s="2" t="b">
        <v>0</v>
      </c>
      <c r="O3652" s="2" t="b">
        <v>0</v>
      </c>
      <c r="P3652" s="2" t="b">
        <v>0</v>
      </c>
      <c r="Q3652" s="2" t="b">
        <v>0</v>
      </c>
      <c r="R3652" s="2" t="b">
        <v>0</v>
      </c>
      <c r="S3652" s="2" t="b">
        <v>0</v>
      </c>
      <c r="T3652" s="2" t="b">
        <v>0</v>
      </c>
      <c r="U3652" s="2" t="b">
        <v>1</v>
      </c>
      <c r="V3652" s="2" t="b">
        <v>1</v>
      </c>
      <c r="W3652" s="3"/>
    </row>
    <row r="3653" spans="1:24" x14ac:dyDescent="0.35">
      <c r="A3653" t="s">
        <v>82</v>
      </c>
      <c r="C3653" s="10" t="s">
        <v>2911</v>
      </c>
      <c r="M3653" s="1"/>
      <c r="N3653" s="2" t="b">
        <v>0</v>
      </c>
      <c r="O3653" s="2" t="b">
        <v>0</v>
      </c>
      <c r="P3653" s="2" t="b">
        <v>0</v>
      </c>
      <c r="Q3653" s="2" t="b">
        <v>0</v>
      </c>
      <c r="R3653" s="2" t="b">
        <v>0</v>
      </c>
      <c r="S3653" s="2" t="b">
        <v>0</v>
      </c>
      <c r="T3653" s="2" t="b">
        <v>0</v>
      </c>
      <c r="U3653" s="2" t="b">
        <v>0</v>
      </c>
      <c r="V3653" s="2" t="b">
        <v>0</v>
      </c>
      <c r="W3653" s="3"/>
      <c r="X3653"/>
    </row>
    <row r="3654" spans="1:24" x14ac:dyDescent="0.35">
      <c r="A3654" t="s">
        <v>84</v>
      </c>
      <c r="C3654" s="10" t="s">
        <v>2912</v>
      </c>
      <c r="M3654" s="1"/>
      <c r="N3654" s="2" t="b">
        <v>0</v>
      </c>
      <c r="O3654" s="2" t="b">
        <v>0</v>
      </c>
      <c r="P3654" s="2" t="b">
        <v>0</v>
      </c>
      <c r="Q3654" s="2" t="b">
        <v>0</v>
      </c>
      <c r="R3654" s="2" t="b">
        <v>0</v>
      </c>
      <c r="S3654" s="2" t="b">
        <v>0</v>
      </c>
      <c r="T3654" s="2" t="b">
        <v>0</v>
      </c>
      <c r="U3654" s="2" t="b">
        <v>0</v>
      </c>
      <c r="V3654" s="2" t="b">
        <v>0</v>
      </c>
      <c r="W3654" s="3"/>
      <c r="X3654"/>
    </row>
    <row r="3655" spans="1:24" x14ac:dyDescent="0.35">
      <c r="A3655" t="s">
        <v>78</v>
      </c>
      <c r="B3655" t="s">
        <v>2913</v>
      </c>
      <c r="C3655" s="10" t="s">
        <v>2914</v>
      </c>
      <c r="J3655" t="s">
        <v>5193</v>
      </c>
      <c r="M3655" s="1" t="s">
        <v>81</v>
      </c>
      <c r="N3655" s="2" t="b">
        <v>0</v>
      </c>
      <c r="O3655" s="2" t="b">
        <v>0</v>
      </c>
      <c r="P3655" s="2" t="b">
        <v>0</v>
      </c>
      <c r="Q3655" s="2" t="b">
        <v>0</v>
      </c>
      <c r="R3655" s="2" t="b">
        <v>0</v>
      </c>
      <c r="S3655" s="2" t="b">
        <v>0</v>
      </c>
      <c r="T3655" s="2" t="b">
        <v>0</v>
      </c>
      <c r="U3655" s="2" t="b">
        <v>1</v>
      </c>
      <c r="V3655" s="2" t="b">
        <v>1</v>
      </c>
      <c r="W3655" s="3" t="s">
        <v>3951</v>
      </c>
    </row>
    <row r="3656" spans="1:24" x14ac:dyDescent="0.35">
      <c r="A3656" t="s">
        <v>82</v>
      </c>
      <c r="C3656" s="10" t="s">
        <v>2915</v>
      </c>
      <c r="M3656" s="1"/>
      <c r="N3656" s="2" t="b">
        <v>0</v>
      </c>
      <c r="O3656" s="2" t="b">
        <v>0</v>
      </c>
      <c r="P3656" s="2" t="b">
        <v>0</v>
      </c>
      <c r="Q3656" s="2" t="b">
        <v>0</v>
      </c>
      <c r="R3656" s="2" t="b">
        <v>0</v>
      </c>
      <c r="S3656" s="2" t="b">
        <v>0</v>
      </c>
      <c r="T3656" s="2" t="b">
        <v>0</v>
      </c>
      <c r="U3656" s="2" t="b">
        <v>0</v>
      </c>
      <c r="V3656" s="2" t="b">
        <v>0</v>
      </c>
      <c r="W3656" s="3"/>
      <c r="X3656"/>
    </row>
    <row r="3657" spans="1:24" x14ac:dyDescent="0.35">
      <c r="A3657" t="s">
        <v>87</v>
      </c>
      <c r="C3657" s="10" t="s">
        <v>2916</v>
      </c>
      <c r="M3657" s="1"/>
      <c r="N3657" s="2" t="b">
        <v>0</v>
      </c>
      <c r="O3657" s="2" t="b">
        <v>0</v>
      </c>
      <c r="P3657" s="2" t="b">
        <v>0</v>
      </c>
      <c r="Q3657" s="2" t="b">
        <v>0</v>
      </c>
      <c r="R3657" s="2" t="b">
        <v>0</v>
      </c>
      <c r="S3657" s="2" t="b">
        <v>0</v>
      </c>
      <c r="T3657" s="2" t="b">
        <v>0</v>
      </c>
      <c r="U3657" s="2" t="b">
        <v>0</v>
      </c>
      <c r="V3657" s="2" t="b">
        <v>0</v>
      </c>
      <c r="W3657" s="3"/>
      <c r="X3657"/>
    </row>
    <row r="3658" spans="1:24" x14ac:dyDescent="0.35">
      <c r="A3658" t="s">
        <v>87</v>
      </c>
      <c r="C3658" s="10" t="s">
        <v>2917</v>
      </c>
      <c r="M3658" s="1"/>
      <c r="N3658" s="2" t="b">
        <v>0</v>
      </c>
      <c r="O3658" s="2" t="b">
        <v>0</v>
      </c>
      <c r="P3658" s="2" t="b">
        <v>0</v>
      </c>
      <c r="Q3658" s="2" t="b">
        <v>0</v>
      </c>
      <c r="R3658" s="2" t="b">
        <v>0</v>
      </c>
      <c r="S3658" s="2" t="b">
        <v>0</v>
      </c>
      <c r="T3658" s="2" t="b">
        <v>0</v>
      </c>
      <c r="U3658" s="2" t="b">
        <v>0</v>
      </c>
      <c r="V3658" s="2" t="b">
        <v>0</v>
      </c>
      <c r="W3658" s="3"/>
      <c r="X3658"/>
    </row>
    <row r="3659" spans="1:24" x14ac:dyDescent="0.35">
      <c r="A3659" t="s">
        <v>87</v>
      </c>
      <c r="C3659" s="10" t="s">
        <v>2918</v>
      </c>
      <c r="M3659" s="1"/>
      <c r="N3659" s="2" t="b">
        <v>0</v>
      </c>
      <c r="O3659" s="2" t="b">
        <v>0</v>
      </c>
      <c r="P3659" s="2" t="b">
        <v>0</v>
      </c>
      <c r="Q3659" s="2" t="b">
        <v>0</v>
      </c>
      <c r="R3659" s="2" t="b">
        <v>0</v>
      </c>
      <c r="S3659" s="2" t="b">
        <v>0</v>
      </c>
      <c r="T3659" s="2" t="b">
        <v>0</v>
      </c>
      <c r="U3659" s="2" t="b">
        <v>0</v>
      </c>
      <c r="V3659" s="2" t="b">
        <v>0</v>
      </c>
      <c r="W3659" s="3"/>
      <c r="X3659"/>
    </row>
    <row r="3660" spans="1:24" x14ac:dyDescent="0.35">
      <c r="A3660" t="s">
        <v>90</v>
      </c>
      <c r="C3660" s="10" t="s">
        <v>2919</v>
      </c>
      <c r="M3660" s="1"/>
      <c r="N3660" s="2" t="b">
        <v>0</v>
      </c>
      <c r="O3660" s="2" t="b">
        <v>0</v>
      </c>
      <c r="P3660" s="2" t="b">
        <v>0</v>
      </c>
      <c r="Q3660" s="2" t="b">
        <v>0</v>
      </c>
      <c r="R3660" s="2" t="b">
        <v>0</v>
      </c>
      <c r="S3660" s="2" t="b">
        <v>0</v>
      </c>
      <c r="T3660" s="2" t="b">
        <v>0</v>
      </c>
      <c r="U3660" s="2" t="b">
        <v>0</v>
      </c>
      <c r="V3660" s="2" t="b">
        <v>0</v>
      </c>
      <c r="W3660" s="3"/>
      <c r="X3660"/>
    </row>
    <row r="3661" spans="1:24" x14ac:dyDescent="0.35">
      <c r="A3661" t="s">
        <v>90</v>
      </c>
      <c r="C3661" s="10" t="s">
        <v>2920</v>
      </c>
      <c r="M3661" s="1"/>
      <c r="N3661" s="2" t="b">
        <v>0</v>
      </c>
      <c r="O3661" s="2" t="b">
        <v>0</v>
      </c>
      <c r="P3661" s="2" t="b">
        <v>0</v>
      </c>
      <c r="Q3661" s="2" t="b">
        <v>0</v>
      </c>
      <c r="R3661" s="2" t="b">
        <v>0</v>
      </c>
      <c r="S3661" s="2" t="b">
        <v>0</v>
      </c>
      <c r="T3661" s="2" t="b">
        <v>0</v>
      </c>
      <c r="U3661" s="2" t="b">
        <v>0</v>
      </c>
      <c r="V3661" s="2" t="b">
        <v>0</v>
      </c>
      <c r="W3661" s="3"/>
      <c r="X3661"/>
    </row>
    <row r="3662" spans="1:24" x14ac:dyDescent="0.35">
      <c r="A3662" t="s">
        <v>90</v>
      </c>
      <c r="C3662" s="10" t="s">
        <v>2921</v>
      </c>
      <c r="M3662" s="1"/>
      <c r="N3662" s="2" t="b">
        <v>0</v>
      </c>
      <c r="O3662" s="2" t="b">
        <v>0</v>
      </c>
      <c r="P3662" s="2" t="b">
        <v>0</v>
      </c>
      <c r="Q3662" s="2" t="b">
        <v>0</v>
      </c>
      <c r="R3662" s="2" t="b">
        <v>0</v>
      </c>
      <c r="S3662" s="2" t="b">
        <v>0</v>
      </c>
      <c r="T3662" s="2" t="b">
        <v>0</v>
      </c>
      <c r="U3662" s="2" t="b">
        <v>0</v>
      </c>
      <c r="V3662" s="2" t="b">
        <v>0</v>
      </c>
      <c r="W3662" s="3"/>
      <c r="X3662"/>
    </row>
    <row r="3663" spans="1:24" x14ac:dyDescent="0.35">
      <c r="A3663" t="s">
        <v>78</v>
      </c>
      <c r="B3663" t="s">
        <v>2922</v>
      </c>
      <c r="C3663" s="10" t="s">
        <v>2923</v>
      </c>
      <c r="J3663" t="s">
        <v>5191</v>
      </c>
      <c r="M3663" s="1" t="s">
        <v>81</v>
      </c>
      <c r="N3663" s="2" t="b">
        <v>0</v>
      </c>
      <c r="O3663" s="2" t="b">
        <v>0</v>
      </c>
      <c r="P3663" s="2" t="b">
        <v>0</v>
      </c>
      <c r="Q3663" s="2" t="b">
        <v>0</v>
      </c>
      <c r="R3663" s="2" t="b">
        <v>0</v>
      </c>
      <c r="S3663" s="2" t="b">
        <v>0</v>
      </c>
      <c r="T3663" s="2" t="b">
        <v>0</v>
      </c>
      <c r="U3663" s="2" t="b">
        <v>1</v>
      </c>
      <c r="V3663" s="2" t="b">
        <v>1</v>
      </c>
      <c r="W3663" s="3" t="s">
        <v>3951</v>
      </c>
    </row>
    <row r="3664" spans="1:24" x14ac:dyDescent="0.35">
      <c r="A3664" t="s">
        <v>82</v>
      </c>
      <c r="C3664" s="10" t="s">
        <v>2924</v>
      </c>
      <c r="M3664" s="1"/>
      <c r="N3664" s="2" t="b">
        <v>0</v>
      </c>
      <c r="O3664" s="2" t="b">
        <v>0</v>
      </c>
      <c r="P3664" s="2" t="b">
        <v>0</v>
      </c>
      <c r="Q3664" s="2" t="b">
        <v>0</v>
      </c>
      <c r="R3664" s="2" t="b">
        <v>0</v>
      </c>
      <c r="S3664" s="2" t="b">
        <v>0</v>
      </c>
      <c r="T3664" s="2" t="b">
        <v>0</v>
      </c>
      <c r="U3664" s="2" t="b">
        <v>0</v>
      </c>
      <c r="V3664" s="2" t="b">
        <v>0</v>
      </c>
      <c r="W3664" s="3"/>
      <c r="X3664"/>
    </row>
    <row r="3665" spans="1:24" x14ac:dyDescent="0.35">
      <c r="A3665" t="s">
        <v>84</v>
      </c>
      <c r="C3665" s="10" t="s">
        <v>2925</v>
      </c>
      <c r="M3665" s="1"/>
      <c r="N3665" s="2" t="b">
        <v>0</v>
      </c>
      <c r="O3665" s="2" t="b">
        <v>0</v>
      </c>
      <c r="P3665" s="2" t="b">
        <v>0</v>
      </c>
      <c r="Q3665" s="2" t="b">
        <v>0</v>
      </c>
      <c r="R3665" s="2" t="b">
        <v>0</v>
      </c>
      <c r="S3665" s="2" t="b">
        <v>0</v>
      </c>
      <c r="T3665" s="2" t="b">
        <v>0</v>
      </c>
      <c r="U3665" s="2" t="b">
        <v>0</v>
      </c>
      <c r="V3665" s="2" t="b">
        <v>0</v>
      </c>
      <c r="W3665" s="3"/>
      <c r="X3665"/>
    </row>
    <row r="3666" spans="1:24" x14ac:dyDescent="0.35">
      <c r="A3666" t="s">
        <v>78</v>
      </c>
      <c r="B3666" t="s">
        <v>2926</v>
      </c>
      <c r="C3666" s="10" t="s">
        <v>2927</v>
      </c>
      <c r="J3666" t="s">
        <v>5193</v>
      </c>
      <c r="M3666" s="1" t="s">
        <v>102</v>
      </c>
      <c r="N3666" s="2" t="b">
        <v>0</v>
      </c>
      <c r="O3666" s="2" t="b">
        <v>0</v>
      </c>
      <c r="P3666" s="2" t="b">
        <v>0</v>
      </c>
      <c r="Q3666" s="2" t="b">
        <v>0</v>
      </c>
      <c r="R3666" s="2" t="b">
        <v>0</v>
      </c>
      <c r="S3666" s="2" t="b">
        <v>0</v>
      </c>
      <c r="T3666" s="2" t="b">
        <v>0</v>
      </c>
      <c r="U3666" s="2" t="b">
        <v>1</v>
      </c>
      <c r="V3666" s="2" t="b">
        <v>1</v>
      </c>
      <c r="W3666" s="3" t="s">
        <v>5315</v>
      </c>
    </row>
    <row r="3667" spans="1:24" x14ac:dyDescent="0.35">
      <c r="A3667" t="s">
        <v>82</v>
      </c>
      <c r="C3667" s="10" t="s">
        <v>2928</v>
      </c>
      <c r="M3667" s="1"/>
      <c r="N3667" s="2" t="b">
        <v>0</v>
      </c>
      <c r="O3667" s="2" t="b">
        <v>0</v>
      </c>
      <c r="P3667" s="2" t="b">
        <v>0</v>
      </c>
      <c r="Q3667" s="2" t="b">
        <v>0</v>
      </c>
      <c r="R3667" s="2" t="b">
        <v>0</v>
      </c>
      <c r="S3667" s="2" t="b">
        <v>0</v>
      </c>
      <c r="T3667" s="2" t="b">
        <v>0</v>
      </c>
      <c r="U3667" s="2" t="b">
        <v>0</v>
      </c>
      <c r="V3667" s="2" t="b">
        <v>0</v>
      </c>
      <c r="W3667" s="3"/>
      <c r="X3667"/>
    </row>
    <row r="3668" spans="1:24" x14ac:dyDescent="0.35">
      <c r="A3668" t="s">
        <v>87</v>
      </c>
      <c r="C3668" s="10" t="s">
        <v>2929</v>
      </c>
      <c r="M3668" s="1"/>
      <c r="N3668" s="2" t="b">
        <v>0</v>
      </c>
      <c r="O3668" s="2" t="b">
        <v>0</v>
      </c>
      <c r="P3668" s="2" t="b">
        <v>0</v>
      </c>
      <c r="Q3668" s="2" t="b">
        <v>0</v>
      </c>
      <c r="R3668" s="2" t="b">
        <v>0</v>
      </c>
      <c r="S3668" s="2" t="b">
        <v>0</v>
      </c>
      <c r="T3668" s="2" t="b">
        <v>0</v>
      </c>
      <c r="U3668" s="2" t="b">
        <v>0</v>
      </c>
      <c r="V3668" s="2" t="b">
        <v>0</v>
      </c>
      <c r="W3668" s="3"/>
      <c r="X3668"/>
    </row>
    <row r="3669" spans="1:24" x14ac:dyDescent="0.35">
      <c r="A3669" t="s">
        <v>87</v>
      </c>
      <c r="C3669" s="10" t="s">
        <v>2930</v>
      </c>
      <c r="M3669" s="1"/>
      <c r="N3669" s="2" t="b">
        <v>0</v>
      </c>
      <c r="O3669" s="2" t="b">
        <v>0</v>
      </c>
      <c r="P3669" s="2" t="b">
        <v>0</v>
      </c>
      <c r="Q3669" s="2" t="b">
        <v>0</v>
      </c>
      <c r="R3669" s="2" t="b">
        <v>0</v>
      </c>
      <c r="S3669" s="2" t="b">
        <v>0</v>
      </c>
      <c r="T3669" s="2" t="b">
        <v>0</v>
      </c>
      <c r="U3669" s="2" t="b">
        <v>0</v>
      </c>
      <c r="V3669" s="2" t="b">
        <v>0</v>
      </c>
      <c r="W3669" s="3"/>
      <c r="X3669"/>
    </row>
    <row r="3670" spans="1:24" x14ac:dyDescent="0.35">
      <c r="A3670" t="s">
        <v>87</v>
      </c>
      <c r="C3670" s="10" t="s">
        <v>2931</v>
      </c>
      <c r="M3670" s="1"/>
      <c r="N3670" s="2" t="b">
        <v>0</v>
      </c>
      <c r="O3670" s="2" t="b">
        <v>0</v>
      </c>
      <c r="P3670" s="2" t="b">
        <v>0</v>
      </c>
      <c r="Q3670" s="2" t="b">
        <v>0</v>
      </c>
      <c r="R3670" s="2" t="b">
        <v>0</v>
      </c>
      <c r="S3670" s="2" t="b">
        <v>0</v>
      </c>
      <c r="T3670" s="2" t="b">
        <v>0</v>
      </c>
      <c r="U3670" s="2" t="b">
        <v>0</v>
      </c>
      <c r="V3670" s="2" t="b">
        <v>0</v>
      </c>
      <c r="W3670" s="3"/>
      <c r="X3670"/>
    </row>
    <row r="3671" spans="1:24" x14ac:dyDescent="0.35">
      <c r="A3671" t="s">
        <v>87</v>
      </c>
      <c r="C3671" s="10" t="s">
        <v>2932</v>
      </c>
      <c r="M3671" s="1"/>
      <c r="N3671" s="2" t="b">
        <v>0</v>
      </c>
      <c r="O3671" s="2" t="b">
        <v>0</v>
      </c>
      <c r="P3671" s="2" t="b">
        <v>0</v>
      </c>
      <c r="Q3671" s="2" t="b">
        <v>0</v>
      </c>
      <c r="R3671" s="2" t="b">
        <v>0</v>
      </c>
      <c r="S3671" s="2" t="b">
        <v>0</v>
      </c>
      <c r="T3671" s="2" t="b">
        <v>0</v>
      </c>
      <c r="U3671" s="2" t="b">
        <v>0</v>
      </c>
      <c r="V3671" s="2" t="b">
        <v>0</v>
      </c>
      <c r="W3671" s="3"/>
      <c r="X3671"/>
    </row>
    <row r="3672" spans="1:24" x14ac:dyDescent="0.35">
      <c r="A3672" t="s">
        <v>87</v>
      </c>
      <c r="C3672" s="10" t="s">
        <v>2933</v>
      </c>
      <c r="M3672" s="1"/>
      <c r="N3672" s="2" t="b">
        <v>0</v>
      </c>
      <c r="O3672" s="2" t="b">
        <v>0</v>
      </c>
      <c r="P3672" s="2" t="b">
        <v>0</v>
      </c>
      <c r="Q3672" s="2" t="b">
        <v>0</v>
      </c>
      <c r="R3672" s="2" t="b">
        <v>0</v>
      </c>
      <c r="S3672" s="2" t="b">
        <v>0</v>
      </c>
      <c r="T3672" s="2" t="b">
        <v>0</v>
      </c>
      <c r="U3672" s="2" t="b">
        <v>0</v>
      </c>
      <c r="V3672" s="2" t="b">
        <v>0</v>
      </c>
      <c r="W3672" s="3"/>
      <c r="X3672"/>
    </row>
    <row r="3673" spans="1:24" x14ac:dyDescent="0.35">
      <c r="A3673" t="s">
        <v>87</v>
      </c>
      <c r="C3673" s="10" t="s">
        <v>2934</v>
      </c>
      <c r="M3673" s="1"/>
      <c r="N3673" s="2" t="b">
        <v>0</v>
      </c>
      <c r="O3673" s="2" t="b">
        <v>0</v>
      </c>
      <c r="P3673" s="2" t="b">
        <v>0</v>
      </c>
      <c r="Q3673" s="2" t="b">
        <v>0</v>
      </c>
      <c r="R3673" s="2" t="b">
        <v>0</v>
      </c>
      <c r="S3673" s="2" t="b">
        <v>0</v>
      </c>
      <c r="T3673" s="2" t="b">
        <v>0</v>
      </c>
      <c r="U3673" s="2" t="b">
        <v>0</v>
      </c>
      <c r="V3673" s="2" t="b">
        <v>0</v>
      </c>
      <c r="W3673" s="3"/>
      <c r="X3673"/>
    </row>
    <row r="3674" spans="1:24" x14ac:dyDescent="0.35">
      <c r="A3674" t="s">
        <v>87</v>
      </c>
      <c r="C3674" s="10" t="s">
        <v>2935</v>
      </c>
      <c r="M3674" s="1"/>
      <c r="N3674" s="2" t="b">
        <v>0</v>
      </c>
      <c r="O3674" s="2" t="b">
        <v>0</v>
      </c>
      <c r="P3674" s="2" t="b">
        <v>0</v>
      </c>
      <c r="Q3674" s="2" t="b">
        <v>0</v>
      </c>
      <c r="R3674" s="2" t="b">
        <v>0</v>
      </c>
      <c r="S3674" s="2" t="b">
        <v>0</v>
      </c>
      <c r="T3674" s="2" t="b">
        <v>0</v>
      </c>
      <c r="U3674" s="2" t="b">
        <v>0</v>
      </c>
      <c r="V3674" s="2" t="b">
        <v>0</v>
      </c>
      <c r="W3674" s="3"/>
      <c r="X3674"/>
    </row>
    <row r="3675" spans="1:24" x14ac:dyDescent="0.35">
      <c r="A3675" t="s">
        <v>87</v>
      </c>
      <c r="C3675" s="10" t="s">
        <v>2936</v>
      </c>
      <c r="M3675" s="1"/>
      <c r="N3675" s="2" t="b">
        <v>0</v>
      </c>
      <c r="O3675" s="2" t="b">
        <v>0</v>
      </c>
      <c r="P3675" s="2" t="b">
        <v>0</v>
      </c>
      <c r="Q3675" s="2" t="b">
        <v>0</v>
      </c>
      <c r="R3675" s="2" t="b">
        <v>0</v>
      </c>
      <c r="S3675" s="2" t="b">
        <v>0</v>
      </c>
      <c r="T3675" s="2" t="b">
        <v>0</v>
      </c>
      <c r="U3675" s="2" t="b">
        <v>0</v>
      </c>
      <c r="V3675" s="2" t="b">
        <v>0</v>
      </c>
      <c r="W3675" s="3"/>
      <c r="X3675"/>
    </row>
    <row r="3676" spans="1:24" x14ac:dyDescent="0.35">
      <c r="A3676" t="s">
        <v>82</v>
      </c>
      <c r="C3676" s="10" t="s">
        <v>2681</v>
      </c>
      <c r="M3676" s="1"/>
      <c r="N3676" s="2" t="b">
        <v>0</v>
      </c>
      <c r="O3676" s="2" t="b">
        <v>0</v>
      </c>
      <c r="P3676" s="2" t="b">
        <v>0</v>
      </c>
      <c r="Q3676" s="2" t="b">
        <v>0</v>
      </c>
      <c r="R3676" s="2" t="b">
        <v>0</v>
      </c>
      <c r="S3676" s="2" t="b">
        <v>0</v>
      </c>
      <c r="T3676" s="2" t="b">
        <v>0</v>
      </c>
      <c r="U3676" s="2" t="b">
        <v>0</v>
      </c>
      <c r="V3676" s="2" t="b">
        <v>0</v>
      </c>
      <c r="W3676" s="3"/>
      <c r="X3676"/>
    </row>
    <row r="3677" spans="1:24" x14ac:dyDescent="0.35">
      <c r="A3677" t="s">
        <v>87</v>
      </c>
      <c r="C3677" s="10" t="s">
        <v>2937</v>
      </c>
      <c r="M3677" s="1"/>
      <c r="N3677" s="2" t="b">
        <v>0</v>
      </c>
      <c r="O3677" s="2" t="b">
        <v>0</v>
      </c>
      <c r="P3677" s="2" t="b">
        <v>0</v>
      </c>
      <c r="Q3677" s="2" t="b">
        <v>0</v>
      </c>
      <c r="R3677" s="2" t="b">
        <v>0</v>
      </c>
      <c r="S3677" s="2" t="b">
        <v>0</v>
      </c>
      <c r="T3677" s="2" t="b">
        <v>0</v>
      </c>
      <c r="U3677" s="2" t="b">
        <v>0</v>
      </c>
      <c r="V3677" s="2" t="b">
        <v>0</v>
      </c>
      <c r="W3677" s="3"/>
      <c r="X3677"/>
    </row>
    <row r="3678" spans="1:24" x14ac:dyDescent="0.35">
      <c r="A3678" t="s">
        <v>87</v>
      </c>
      <c r="C3678" s="10" t="s">
        <v>2938</v>
      </c>
      <c r="M3678" s="1"/>
      <c r="N3678" s="2" t="b">
        <v>0</v>
      </c>
      <c r="O3678" s="2" t="b">
        <v>0</v>
      </c>
      <c r="P3678" s="2" t="b">
        <v>0</v>
      </c>
      <c r="Q3678" s="2" t="b">
        <v>0</v>
      </c>
      <c r="R3678" s="2" t="b">
        <v>0</v>
      </c>
      <c r="S3678" s="2" t="b">
        <v>0</v>
      </c>
      <c r="T3678" s="2" t="b">
        <v>0</v>
      </c>
      <c r="U3678" s="2" t="b">
        <v>0</v>
      </c>
      <c r="V3678" s="2" t="b">
        <v>0</v>
      </c>
      <c r="W3678" s="3"/>
      <c r="X3678"/>
    </row>
    <row r="3679" spans="1:24" x14ac:dyDescent="0.35">
      <c r="A3679" t="s">
        <v>78</v>
      </c>
      <c r="B3679" t="s">
        <v>2939</v>
      </c>
      <c r="C3679" s="10" t="s">
        <v>2940</v>
      </c>
      <c r="J3679" t="s">
        <v>5191</v>
      </c>
      <c r="M3679" s="1" t="s">
        <v>102</v>
      </c>
      <c r="N3679" s="2" t="b">
        <v>0</v>
      </c>
      <c r="O3679" s="2" t="b">
        <v>0</v>
      </c>
      <c r="P3679" s="2" t="b">
        <v>0</v>
      </c>
      <c r="Q3679" s="2" t="b">
        <v>0</v>
      </c>
      <c r="R3679" s="2" t="b">
        <v>0</v>
      </c>
      <c r="S3679" s="2" t="b">
        <v>0</v>
      </c>
      <c r="T3679" s="2" t="b">
        <v>0</v>
      </c>
      <c r="U3679" s="2" t="b">
        <v>1</v>
      </c>
      <c r="V3679" s="2" t="b">
        <v>1</v>
      </c>
      <c r="W3679" s="3" t="s">
        <v>5315</v>
      </c>
    </row>
    <row r="3680" spans="1:24" x14ac:dyDescent="0.35">
      <c r="A3680" t="s">
        <v>82</v>
      </c>
      <c r="C3680" s="10" t="s">
        <v>2928</v>
      </c>
      <c r="M3680" s="1"/>
      <c r="N3680" s="2" t="b">
        <v>0</v>
      </c>
      <c r="O3680" s="2" t="b">
        <v>0</v>
      </c>
      <c r="P3680" s="2" t="b">
        <v>0</v>
      </c>
      <c r="Q3680" s="2" t="b">
        <v>0</v>
      </c>
      <c r="R3680" s="2" t="b">
        <v>0</v>
      </c>
      <c r="S3680" s="2" t="b">
        <v>0</v>
      </c>
      <c r="T3680" s="2" t="b">
        <v>0</v>
      </c>
      <c r="U3680" s="2" t="b">
        <v>0</v>
      </c>
      <c r="V3680" s="2" t="b">
        <v>0</v>
      </c>
      <c r="W3680" s="3"/>
      <c r="X3680"/>
    </row>
    <row r="3681" spans="1:24" x14ac:dyDescent="0.35">
      <c r="A3681" t="s">
        <v>87</v>
      </c>
      <c r="C3681" s="10" t="s">
        <v>2929</v>
      </c>
      <c r="M3681" s="1"/>
      <c r="N3681" s="2" t="b">
        <v>0</v>
      </c>
      <c r="O3681" s="2" t="b">
        <v>0</v>
      </c>
      <c r="P3681" s="2" t="b">
        <v>0</v>
      </c>
      <c r="Q3681" s="2" t="b">
        <v>0</v>
      </c>
      <c r="R3681" s="2" t="b">
        <v>0</v>
      </c>
      <c r="S3681" s="2" t="b">
        <v>0</v>
      </c>
      <c r="T3681" s="2" t="b">
        <v>0</v>
      </c>
      <c r="U3681" s="2" t="b">
        <v>0</v>
      </c>
      <c r="V3681" s="2" t="b">
        <v>0</v>
      </c>
      <c r="W3681" s="3"/>
      <c r="X3681"/>
    </row>
    <row r="3682" spans="1:24" x14ac:dyDescent="0.35">
      <c r="A3682" t="s">
        <v>87</v>
      </c>
      <c r="C3682" s="10" t="s">
        <v>2930</v>
      </c>
      <c r="M3682" s="1"/>
      <c r="N3682" s="2" t="b">
        <v>0</v>
      </c>
      <c r="O3682" s="2" t="b">
        <v>0</v>
      </c>
      <c r="P3682" s="2" t="b">
        <v>0</v>
      </c>
      <c r="Q3682" s="2" t="b">
        <v>0</v>
      </c>
      <c r="R3682" s="2" t="b">
        <v>0</v>
      </c>
      <c r="S3682" s="2" t="b">
        <v>0</v>
      </c>
      <c r="T3682" s="2" t="b">
        <v>0</v>
      </c>
      <c r="U3682" s="2" t="b">
        <v>0</v>
      </c>
      <c r="V3682" s="2" t="b">
        <v>0</v>
      </c>
      <c r="W3682" s="3"/>
      <c r="X3682"/>
    </row>
    <row r="3683" spans="1:24" x14ac:dyDescent="0.35">
      <c r="A3683" t="s">
        <v>87</v>
      </c>
      <c r="C3683" s="10" t="s">
        <v>2931</v>
      </c>
      <c r="M3683" s="1"/>
      <c r="N3683" s="2" t="b">
        <v>0</v>
      </c>
      <c r="O3683" s="2" t="b">
        <v>0</v>
      </c>
      <c r="P3683" s="2" t="b">
        <v>0</v>
      </c>
      <c r="Q3683" s="2" t="b">
        <v>0</v>
      </c>
      <c r="R3683" s="2" t="b">
        <v>0</v>
      </c>
      <c r="S3683" s="2" t="b">
        <v>0</v>
      </c>
      <c r="T3683" s="2" t="b">
        <v>0</v>
      </c>
      <c r="U3683" s="2" t="b">
        <v>0</v>
      </c>
      <c r="V3683" s="2" t="b">
        <v>0</v>
      </c>
      <c r="W3683" s="3"/>
      <c r="X3683"/>
    </row>
    <row r="3684" spans="1:24" x14ac:dyDescent="0.35">
      <c r="A3684" t="s">
        <v>87</v>
      </c>
      <c r="C3684" s="10" t="s">
        <v>2932</v>
      </c>
      <c r="M3684" s="1"/>
      <c r="N3684" s="2" t="b">
        <v>0</v>
      </c>
      <c r="O3684" s="2" t="b">
        <v>0</v>
      </c>
      <c r="P3684" s="2" t="b">
        <v>0</v>
      </c>
      <c r="Q3684" s="2" t="b">
        <v>0</v>
      </c>
      <c r="R3684" s="2" t="b">
        <v>0</v>
      </c>
      <c r="S3684" s="2" t="b">
        <v>0</v>
      </c>
      <c r="T3684" s="2" t="b">
        <v>0</v>
      </c>
      <c r="U3684" s="2" t="b">
        <v>0</v>
      </c>
      <c r="V3684" s="2" t="b">
        <v>0</v>
      </c>
      <c r="W3684" s="3"/>
      <c r="X3684"/>
    </row>
    <row r="3685" spans="1:24" x14ac:dyDescent="0.35">
      <c r="A3685" t="s">
        <v>87</v>
      </c>
      <c r="C3685" s="10" t="s">
        <v>2933</v>
      </c>
      <c r="M3685" s="1"/>
      <c r="N3685" s="2" t="b">
        <v>0</v>
      </c>
      <c r="O3685" s="2" t="b">
        <v>0</v>
      </c>
      <c r="P3685" s="2" t="b">
        <v>0</v>
      </c>
      <c r="Q3685" s="2" t="b">
        <v>0</v>
      </c>
      <c r="R3685" s="2" t="b">
        <v>0</v>
      </c>
      <c r="S3685" s="2" t="b">
        <v>0</v>
      </c>
      <c r="T3685" s="2" t="b">
        <v>0</v>
      </c>
      <c r="U3685" s="2" t="b">
        <v>0</v>
      </c>
      <c r="V3685" s="2" t="b">
        <v>0</v>
      </c>
      <c r="W3685" s="3"/>
      <c r="X3685"/>
    </row>
    <row r="3686" spans="1:24" x14ac:dyDescent="0.35">
      <c r="A3686" t="s">
        <v>87</v>
      </c>
      <c r="C3686" s="10" t="s">
        <v>2934</v>
      </c>
      <c r="M3686" s="1"/>
      <c r="N3686" s="2" t="b">
        <v>0</v>
      </c>
      <c r="O3686" s="2" t="b">
        <v>0</v>
      </c>
      <c r="P3686" s="2" t="b">
        <v>0</v>
      </c>
      <c r="Q3686" s="2" t="b">
        <v>0</v>
      </c>
      <c r="R3686" s="2" t="b">
        <v>0</v>
      </c>
      <c r="S3686" s="2" t="b">
        <v>0</v>
      </c>
      <c r="T3686" s="2" t="b">
        <v>0</v>
      </c>
      <c r="U3686" s="2" t="b">
        <v>0</v>
      </c>
      <c r="V3686" s="2" t="b">
        <v>0</v>
      </c>
      <c r="W3686" s="3"/>
      <c r="X3686"/>
    </row>
    <row r="3687" spans="1:24" x14ac:dyDescent="0.35">
      <c r="A3687" t="s">
        <v>87</v>
      </c>
      <c r="C3687" s="10" t="s">
        <v>2935</v>
      </c>
      <c r="M3687" s="1"/>
      <c r="N3687" s="2" t="b">
        <v>0</v>
      </c>
      <c r="O3687" s="2" t="b">
        <v>0</v>
      </c>
      <c r="P3687" s="2" t="b">
        <v>0</v>
      </c>
      <c r="Q3687" s="2" t="b">
        <v>0</v>
      </c>
      <c r="R3687" s="2" t="b">
        <v>0</v>
      </c>
      <c r="S3687" s="2" t="b">
        <v>0</v>
      </c>
      <c r="T3687" s="2" t="b">
        <v>0</v>
      </c>
      <c r="U3687" s="2" t="b">
        <v>0</v>
      </c>
      <c r="V3687" s="2" t="b">
        <v>0</v>
      </c>
      <c r="W3687" s="3"/>
      <c r="X3687"/>
    </row>
    <row r="3688" spans="1:24" x14ac:dyDescent="0.35">
      <c r="A3688" t="s">
        <v>87</v>
      </c>
      <c r="C3688" s="10" t="s">
        <v>2936</v>
      </c>
      <c r="M3688" s="1"/>
      <c r="N3688" s="2" t="b">
        <v>0</v>
      </c>
      <c r="O3688" s="2" t="b">
        <v>0</v>
      </c>
      <c r="P3688" s="2" t="b">
        <v>0</v>
      </c>
      <c r="Q3688" s="2" t="b">
        <v>0</v>
      </c>
      <c r="R3688" s="2" t="b">
        <v>0</v>
      </c>
      <c r="S3688" s="2" t="b">
        <v>0</v>
      </c>
      <c r="T3688" s="2" t="b">
        <v>0</v>
      </c>
      <c r="U3688" s="2" t="b">
        <v>0</v>
      </c>
      <c r="V3688" s="2" t="b">
        <v>0</v>
      </c>
      <c r="W3688" s="3"/>
      <c r="X3688"/>
    </row>
    <row r="3689" spans="1:24" x14ac:dyDescent="0.35">
      <c r="A3689" t="s">
        <v>82</v>
      </c>
      <c r="C3689" s="10" t="s">
        <v>2847</v>
      </c>
      <c r="M3689" s="1"/>
      <c r="N3689" s="2" t="b">
        <v>0</v>
      </c>
      <c r="O3689" s="2" t="b">
        <v>0</v>
      </c>
      <c r="P3689" s="2" t="b">
        <v>0</v>
      </c>
      <c r="Q3689" s="2" t="b">
        <v>0</v>
      </c>
      <c r="R3689" s="2" t="b">
        <v>0</v>
      </c>
      <c r="S3689" s="2" t="b">
        <v>0</v>
      </c>
      <c r="T3689" s="2" t="b">
        <v>0</v>
      </c>
      <c r="U3689" s="2" t="b">
        <v>0</v>
      </c>
      <c r="V3689" s="2" t="b">
        <v>0</v>
      </c>
      <c r="W3689" s="3"/>
      <c r="X3689"/>
    </row>
    <row r="3690" spans="1:24" x14ac:dyDescent="0.35">
      <c r="A3690" t="s">
        <v>84</v>
      </c>
      <c r="C3690" s="10" t="s">
        <v>2869</v>
      </c>
      <c r="M3690" s="1"/>
      <c r="N3690" s="2" t="b">
        <v>0</v>
      </c>
      <c r="O3690" s="2" t="b">
        <v>0</v>
      </c>
      <c r="P3690" s="2" t="b">
        <v>0</v>
      </c>
      <c r="Q3690" s="2" t="b">
        <v>0</v>
      </c>
      <c r="R3690" s="2" t="b">
        <v>0</v>
      </c>
      <c r="S3690" s="2" t="b">
        <v>0</v>
      </c>
      <c r="T3690" s="2" t="b">
        <v>0</v>
      </c>
      <c r="U3690" s="2" t="b">
        <v>0</v>
      </c>
      <c r="V3690" s="2" t="b">
        <v>0</v>
      </c>
      <c r="W3690" s="3"/>
      <c r="X3690"/>
    </row>
    <row r="3691" spans="1:24" x14ac:dyDescent="0.35">
      <c r="A3691" t="s">
        <v>78</v>
      </c>
      <c r="B3691" t="s">
        <v>2941</v>
      </c>
      <c r="C3691" s="10" t="s">
        <v>2942</v>
      </c>
      <c r="J3691" t="s">
        <v>5191</v>
      </c>
      <c r="M3691" s="1" t="s">
        <v>102</v>
      </c>
      <c r="N3691" s="2" t="b">
        <v>0</v>
      </c>
      <c r="O3691" s="2" t="b">
        <v>0</v>
      </c>
      <c r="P3691" s="2" t="b">
        <v>0</v>
      </c>
      <c r="Q3691" s="2" t="b">
        <v>0</v>
      </c>
      <c r="R3691" s="2" t="b">
        <v>0</v>
      </c>
      <c r="S3691" s="2" t="b">
        <v>0</v>
      </c>
      <c r="T3691" s="2" t="b">
        <v>0</v>
      </c>
      <c r="U3691" s="2" t="b">
        <v>1</v>
      </c>
      <c r="V3691" s="2" t="b">
        <v>1</v>
      </c>
      <c r="W3691" s="3" t="s">
        <v>5316</v>
      </c>
    </row>
    <row r="3692" spans="1:24" x14ac:dyDescent="0.35">
      <c r="A3692" t="s">
        <v>82</v>
      </c>
      <c r="C3692" s="10" t="s">
        <v>2681</v>
      </c>
      <c r="M3692" s="1"/>
      <c r="N3692" s="2" t="b">
        <v>0</v>
      </c>
      <c r="O3692" s="2" t="b">
        <v>0</v>
      </c>
      <c r="P3692" s="2" t="b">
        <v>0</v>
      </c>
      <c r="Q3692" s="2" t="b">
        <v>0</v>
      </c>
      <c r="R3692" s="2" t="b">
        <v>0</v>
      </c>
      <c r="S3692" s="2" t="b">
        <v>0</v>
      </c>
      <c r="T3692" s="2" t="b">
        <v>0</v>
      </c>
      <c r="U3692" s="2" t="b">
        <v>0</v>
      </c>
      <c r="V3692" s="2" t="b">
        <v>0</v>
      </c>
      <c r="W3692" s="3"/>
      <c r="X3692"/>
    </row>
    <row r="3693" spans="1:24" x14ac:dyDescent="0.35">
      <c r="A3693" t="s">
        <v>84</v>
      </c>
      <c r="C3693" s="10" t="s">
        <v>2943</v>
      </c>
      <c r="M3693" s="1"/>
      <c r="N3693" s="2" t="b">
        <v>0</v>
      </c>
      <c r="O3693" s="2" t="b">
        <v>0</v>
      </c>
      <c r="P3693" s="2" t="b">
        <v>0</v>
      </c>
      <c r="Q3693" s="2" t="b">
        <v>0</v>
      </c>
      <c r="R3693" s="2" t="b">
        <v>0</v>
      </c>
      <c r="S3693" s="2" t="b">
        <v>0</v>
      </c>
      <c r="T3693" s="2" t="b">
        <v>0</v>
      </c>
      <c r="U3693" s="2" t="b">
        <v>0</v>
      </c>
      <c r="V3693" s="2" t="b">
        <v>0</v>
      </c>
      <c r="W3693" s="3"/>
      <c r="X3693"/>
    </row>
    <row r="3694" spans="1:24" x14ac:dyDescent="0.35">
      <c r="A3694" t="s">
        <v>78</v>
      </c>
      <c r="B3694" t="s">
        <v>2944</v>
      </c>
      <c r="C3694" s="10" t="s">
        <v>2945</v>
      </c>
      <c r="G3694" t="s">
        <v>2181</v>
      </c>
      <c r="J3694" t="s">
        <v>5191</v>
      </c>
      <c r="M3694" s="1" t="s">
        <v>81</v>
      </c>
      <c r="N3694" s="2" t="b">
        <v>0</v>
      </c>
      <c r="O3694" s="2" t="b">
        <v>0</v>
      </c>
      <c r="P3694" s="2" t="b">
        <v>0</v>
      </c>
      <c r="Q3694" s="2" t="b">
        <v>0</v>
      </c>
      <c r="R3694" s="2" t="b">
        <v>0</v>
      </c>
      <c r="S3694" s="2" t="b">
        <v>0</v>
      </c>
      <c r="T3694" s="2" t="b">
        <v>0</v>
      </c>
      <c r="U3694" s="2" t="b">
        <v>1</v>
      </c>
      <c r="V3694" s="2" t="b">
        <v>1</v>
      </c>
      <c r="W3694" s="3" t="s">
        <v>5316</v>
      </c>
    </row>
    <row r="3695" spans="1:24" x14ac:dyDescent="0.35">
      <c r="A3695" t="s">
        <v>82</v>
      </c>
      <c r="C3695" s="10" t="s">
        <v>2946</v>
      </c>
      <c r="M3695" s="1"/>
      <c r="N3695" s="2" t="b">
        <v>0</v>
      </c>
      <c r="O3695" s="2" t="b">
        <v>0</v>
      </c>
      <c r="P3695" s="2" t="b">
        <v>0</v>
      </c>
      <c r="Q3695" s="2" t="b">
        <v>0</v>
      </c>
      <c r="R3695" s="2" t="b">
        <v>0</v>
      </c>
      <c r="S3695" s="2" t="b">
        <v>0</v>
      </c>
      <c r="T3695" s="2" t="b">
        <v>0</v>
      </c>
      <c r="U3695" s="2" t="b">
        <v>0</v>
      </c>
      <c r="V3695" s="2" t="b">
        <v>0</v>
      </c>
      <c r="W3695" s="3"/>
      <c r="X3695"/>
    </row>
    <row r="3696" spans="1:24" x14ac:dyDescent="0.35">
      <c r="A3696" t="s">
        <v>87</v>
      </c>
      <c r="C3696" s="10" t="s">
        <v>2947</v>
      </c>
      <c r="M3696" s="1"/>
      <c r="N3696" s="2" t="b">
        <v>0</v>
      </c>
      <c r="O3696" s="2" t="b">
        <v>0</v>
      </c>
      <c r="P3696" s="2" t="b">
        <v>0</v>
      </c>
      <c r="Q3696" s="2" t="b">
        <v>0</v>
      </c>
      <c r="R3696" s="2" t="b">
        <v>0</v>
      </c>
      <c r="S3696" s="2" t="b">
        <v>0</v>
      </c>
      <c r="T3696" s="2" t="b">
        <v>0</v>
      </c>
      <c r="U3696" s="2" t="b">
        <v>0</v>
      </c>
      <c r="V3696" s="2" t="b">
        <v>0</v>
      </c>
      <c r="W3696" s="3"/>
      <c r="X3696"/>
    </row>
    <row r="3697" spans="1:24" x14ac:dyDescent="0.35">
      <c r="A3697" t="s">
        <v>82</v>
      </c>
      <c r="C3697" s="10" t="s">
        <v>2948</v>
      </c>
      <c r="M3697" s="1"/>
      <c r="N3697" s="2" t="b">
        <v>0</v>
      </c>
      <c r="O3697" s="2" t="b">
        <v>0</v>
      </c>
      <c r="P3697" s="2" t="b">
        <v>0</v>
      </c>
      <c r="Q3697" s="2" t="b">
        <v>0</v>
      </c>
      <c r="R3697" s="2" t="b">
        <v>0</v>
      </c>
      <c r="S3697" s="2" t="b">
        <v>0</v>
      </c>
      <c r="T3697" s="2" t="b">
        <v>0</v>
      </c>
      <c r="U3697" s="2" t="b">
        <v>0</v>
      </c>
      <c r="V3697" s="2" t="b">
        <v>0</v>
      </c>
      <c r="W3697" s="3"/>
      <c r="X3697"/>
    </row>
    <row r="3698" spans="1:24" x14ac:dyDescent="0.35">
      <c r="A3698" t="s">
        <v>87</v>
      </c>
      <c r="C3698" s="10" t="s">
        <v>2949</v>
      </c>
      <c r="M3698" s="1"/>
      <c r="N3698" s="2" t="b">
        <v>0</v>
      </c>
      <c r="O3698" s="2" t="b">
        <v>0</v>
      </c>
      <c r="P3698" s="2" t="b">
        <v>0</v>
      </c>
      <c r="Q3698" s="2" t="b">
        <v>0</v>
      </c>
      <c r="R3698" s="2" t="b">
        <v>0</v>
      </c>
      <c r="S3698" s="2" t="b">
        <v>0</v>
      </c>
      <c r="T3698" s="2" t="b">
        <v>0</v>
      </c>
      <c r="U3698" s="2" t="b">
        <v>0</v>
      </c>
      <c r="V3698" s="2" t="b">
        <v>0</v>
      </c>
      <c r="W3698" s="3"/>
      <c r="X3698"/>
    </row>
    <row r="3699" spans="1:24" x14ac:dyDescent="0.35">
      <c r="A3699" t="s">
        <v>82</v>
      </c>
      <c r="C3699" s="10" t="s">
        <v>2950</v>
      </c>
      <c r="M3699" s="1"/>
      <c r="N3699" s="2" t="b">
        <v>0</v>
      </c>
      <c r="O3699" s="2" t="b">
        <v>0</v>
      </c>
      <c r="P3699" s="2" t="b">
        <v>0</v>
      </c>
      <c r="Q3699" s="2" t="b">
        <v>0</v>
      </c>
      <c r="R3699" s="2" t="b">
        <v>0</v>
      </c>
      <c r="S3699" s="2" t="b">
        <v>0</v>
      </c>
      <c r="T3699" s="2" t="b">
        <v>0</v>
      </c>
      <c r="U3699" s="2" t="b">
        <v>0</v>
      </c>
      <c r="V3699" s="2" t="b">
        <v>0</v>
      </c>
      <c r="W3699" s="3"/>
      <c r="X3699"/>
    </row>
    <row r="3700" spans="1:24" x14ac:dyDescent="0.35">
      <c r="A3700" t="s">
        <v>87</v>
      </c>
      <c r="C3700" s="10" t="s">
        <v>2951</v>
      </c>
      <c r="M3700" s="1"/>
      <c r="N3700" s="2" t="b">
        <v>0</v>
      </c>
      <c r="O3700" s="2" t="b">
        <v>0</v>
      </c>
      <c r="P3700" s="2" t="b">
        <v>0</v>
      </c>
      <c r="Q3700" s="2" t="b">
        <v>0</v>
      </c>
      <c r="R3700" s="2" t="b">
        <v>0</v>
      </c>
      <c r="S3700" s="2" t="b">
        <v>0</v>
      </c>
      <c r="T3700" s="2" t="b">
        <v>0</v>
      </c>
      <c r="U3700" s="2" t="b">
        <v>0</v>
      </c>
      <c r="V3700" s="2" t="b">
        <v>0</v>
      </c>
      <c r="W3700" s="3"/>
      <c r="X3700"/>
    </row>
    <row r="3701" spans="1:24" x14ac:dyDescent="0.35">
      <c r="A3701" t="s">
        <v>90</v>
      </c>
      <c r="C3701" s="10" t="s">
        <v>2494</v>
      </c>
      <c r="M3701" s="1"/>
      <c r="N3701" s="2" t="b">
        <v>0</v>
      </c>
      <c r="O3701" s="2" t="b">
        <v>0</v>
      </c>
      <c r="P3701" s="2" t="b">
        <v>0</v>
      </c>
      <c r="Q3701" s="2" t="b">
        <v>0</v>
      </c>
      <c r="R3701" s="2" t="b">
        <v>0</v>
      </c>
      <c r="S3701" s="2" t="b">
        <v>0</v>
      </c>
      <c r="T3701" s="2" t="b">
        <v>0</v>
      </c>
      <c r="U3701" s="2" t="b">
        <v>0</v>
      </c>
      <c r="V3701" s="2" t="b">
        <v>0</v>
      </c>
      <c r="W3701" s="3"/>
      <c r="X3701"/>
    </row>
    <row r="3702" spans="1:24" x14ac:dyDescent="0.35">
      <c r="A3702" t="s">
        <v>90</v>
      </c>
      <c r="C3702" s="10" t="s">
        <v>2516</v>
      </c>
      <c r="M3702" s="1"/>
      <c r="N3702" s="2" t="b">
        <v>0</v>
      </c>
      <c r="O3702" s="2" t="b">
        <v>0</v>
      </c>
      <c r="P3702" s="2" t="b">
        <v>0</v>
      </c>
      <c r="Q3702" s="2" t="b">
        <v>0</v>
      </c>
      <c r="R3702" s="2" t="b">
        <v>0</v>
      </c>
      <c r="S3702" s="2" t="b">
        <v>0</v>
      </c>
      <c r="T3702" s="2" t="b">
        <v>0</v>
      </c>
      <c r="U3702" s="2" t="b">
        <v>0</v>
      </c>
      <c r="V3702" s="2" t="b">
        <v>0</v>
      </c>
      <c r="W3702" s="3"/>
      <c r="X3702"/>
    </row>
    <row r="3703" spans="1:24" x14ac:dyDescent="0.35">
      <c r="A3703" t="s">
        <v>78</v>
      </c>
      <c r="B3703" t="s">
        <v>2952</v>
      </c>
      <c r="C3703" s="10" t="s">
        <v>2953</v>
      </c>
      <c r="J3703" t="s">
        <v>5191</v>
      </c>
      <c r="M3703" s="1" t="s">
        <v>102</v>
      </c>
      <c r="N3703" s="2" t="b">
        <v>0</v>
      </c>
      <c r="O3703" s="2" t="b">
        <v>0</v>
      </c>
      <c r="P3703" s="2" t="b">
        <v>0</v>
      </c>
      <c r="Q3703" s="2" t="b">
        <v>0</v>
      </c>
      <c r="R3703" s="2" t="b">
        <v>0</v>
      </c>
      <c r="S3703" s="2" t="b">
        <v>0</v>
      </c>
      <c r="T3703" s="2" t="b">
        <v>0</v>
      </c>
      <c r="U3703" s="2" t="b">
        <v>1</v>
      </c>
      <c r="V3703" s="2" t="b">
        <v>1</v>
      </c>
      <c r="W3703" s="3" t="s">
        <v>5316</v>
      </c>
    </row>
    <row r="3704" spans="1:24" x14ac:dyDescent="0.35">
      <c r="A3704" t="s">
        <v>82</v>
      </c>
      <c r="C3704" s="10" t="s">
        <v>2954</v>
      </c>
      <c r="M3704" s="1"/>
      <c r="N3704" s="2" t="b">
        <v>0</v>
      </c>
      <c r="O3704" s="2" t="b">
        <v>0</v>
      </c>
      <c r="P3704" s="2" t="b">
        <v>0</v>
      </c>
      <c r="Q3704" s="2" t="b">
        <v>0</v>
      </c>
      <c r="R3704" s="2" t="b">
        <v>0</v>
      </c>
      <c r="S3704" s="2" t="b">
        <v>0</v>
      </c>
      <c r="T3704" s="2" t="b">
        <v>0</v>
      </c>
      <c r="U3704" s="2" t="b">
        <v>0</v>
      </c>
      <c r="V3704" s="2" t="b">
        <v>0</v>
      </c>
      <c r="W3704" s="3"/>
      <c r="X3704"/>
    </row>
    <row r="3705" spans="1:24" x14ac:dyDescent="0.35">
      <c r="A3705" t="s">
        <v>84</v>
      </c>
      <c r="C3705" s="10" t="s">
        <v>2955</v>
      </c>
      <c r="M3705" s="1"/>
      <c r="N3705" s="2" t="b">
        <v>0</v>
      </c>
      <c r="O3705" s="2" t="b">
        <v>0</v>
      </c>
      <c r="P3705" s="2" t="b">
        <v>0</v>
      </c>
      <c r="Q3705" s="2" t="b">
        <v>0</v>
      </c>
      <c r="R3705" s="2" t="b">
        <v>0</v>
      </c>
      <c r="S3705" s="2" t="b">
        <v>0</v>
      </c>
      <c r="T3705" s="2" t="b">
        <v>0</v>
      </c>
      <c r="U3705" s="2" t="b">
        <v>0</v>
      </c>
      <c r="V3705" s="2" t="b">
        <v>0</v>
      </c>
      <c r="W3705" s="3"/>
      <c r="X3705"/>
    </row>
    <row r="3706" spans="1:24" x14ac:dyDescent="0.35">
      <c r="A3706" t="s">
        <v>82</v>
      </c>
      <c r="C3706" s="10" t="s">
        <v>2681</v>
      </c>
      <c r="M3706" s="1"/>
      <c r="N3706" s="2" t="b">
        <v>0</v>
      </c>
      <c r="O3706" s="2" t="b">
        <v>0</v>
      </c>
      <c r="P3706" s="2" t="b">
        <v>0</v>
      </c>
      <c r="Q3706" s="2" t="b">
        <v>0</v>
      </c>
      <c r="R3706" s="2" t="b">
        <v>0</v>
      </c>
      <c r="S3706" s="2" t="b">
        <v>0</v>
      </c>
      <c r="T3706" s="2" t="b">
        <v>0</v>
      </c>
      <c r="U3706" s="2" t="b">
        <v>0</v>
      </c>
      <c r="V3706" s="2" t="b">
        <v>0</v>
      </c>
      <c r="W3706" s="3"/>
      <c r="X3706"/>
    </row>
    <row r="3707" spans="1:24" x14ac:dyDescent="0.35">
      <c r="A3707" t="s">
        <v>84</v>
      </c>
      <c r="C3707" s="10" t="s">
        <v>2956</v>
      </c>
      <c r="M3707" s="1"/>
      <c r="N3707" s="2" t="b">
        <v>0</v>
      </c>
      <c r="O3707" s="2" t="b">
        <v>0</v>
      </c>
      <c r="P3707" s="2" t="b">
        <v>0</v>
      </c>
      <c r="Q3707" s="2" t="b">
        <v>0</v>
      </c>
      <c r="R3707" s="2" t="b">
        <v>0</v>
      </c>
      <c r="S3707" s="2" t="b">
        <v>0</v>
      </c>
      <c r="T3707" s="2" t="b">
        <v>0</v>
      </c>
      <c r="U3707" s="2" t="b">
        <v>0</v>
      </c>
      <c r="V3707" s="2" t="b">
        <v>0</v>
      </c>
      <c r="W3707" s="3"/>
      <c r="X3707"/>
    </row>
    <row r="3708" spans="1:24" x14ac:dyDescent="0.35">
      <c r="A3708" t="s">
        <v>84</v>
      </c>
      <c r="C3708" s="10" t="s">
        <v>2957</v>
      </c>
      <c r="M3708" s="1"/>
      <c r="N3708" s="2" t="b">
        <v>0</v>
      </c>
      <c r="O3708" s="2" t="b">
        <v>0</v>
      </c>
      <c r="P3708" s="2" t="b">
        <v>0</v>
      </c>
      <c r="Q3708" s="2" t="b">
        <v>0</v>
      </c>
      <c r="R3708" s="2" t="b">
        <v>0</v>
      </c>
      <c r="S3708" s="2" t="b">
        <v>0</v>
      </c>
      <c r="T3708" s="2" t="b">
        <v>0</v>
      </c>
      <c r="U3708" s="2" t="b">
        <v>0</v>
      </c>
      <c r="V3708" s="2" t="b">
        <v>0</v>
      </c>
      <c r="W3708" s="3"/>
      <c r="X3708"/>
    </row>
    <row r="3709" spans="1:24" x14ac:dyDescent="0.35">
      <c r="A3709" t="s">
        <v>78</v>
      </c>
      <c r="B3709" t="s">
        <v>2958</v>
      </c>
      <c r="C3709" s="10" t="s">
        <v>2959</v>
      </c>
      <c r="J3709" t="s">
        <v>5191</v>
      </c>
      <c r="M3709" s="1" t="s">
        <v>102</v>
      </c>
      <c r="N3709" s="2" t="b">
        <v>0</v>
      </c>
      <c r="O3709" s="2" t="b">
        <v>0</v>
      </c>
      <c r="P3709" s="2" t="b">
        <v>0</v>
      </c>
      <c r="Q3709" s="2" t="b">
        <v>0</v>
      </c>
      <c r="R3709" s="2" t="b">
        <v>0</v>
      </c>
      <c r="S3709" s="2" t="b">
        <v>0</v>
      </c>
      <c r="T3709" s="2" t="b">
        <v>0</v>
      </c>
      <c r="U3709" s="2" t="b">
        <v>1</v>
      </c>
      <c r="V3709" s="2" t="b">
        <v>1</v>
      </c>
      <c r="W3709" s="3" t="s">
        <v>5316</v>
      </c>
    </row>
    <row r="3710" spans="1:24" x14ac:dyDescent="0.35">
      <c r="A3710" t="s">
        <v>82</v>
      </c>
      <c r="C3710" s="10" t="s">
        <v>2681</v>
      </c>
      <c r="M3710" s="1"/>
      <c r="N3710" s="2" t="b">
        <v>0</v>
      </c>
      <c r="O3710" s="2" t="b">
        <v>0</v>
      </c>
      <c r="P3710" s="2" t="b">
        <v>0</v>
      </c>
      <c r="Q3710" s="2" t="b">
        <v>0</v>
      </c>
      <c r="R3710" s="2" t="b">
        <v>0</v>
      </c>
      <c r="S3710" s="2" t="b">
        <v>0</v>
      </c>
      <c r="T3710" s="2" t="b">
        <v>0</v>
      </c>
      <c r="U3710" s="2" t="b">
        <v>0</v>
      </c>
      <c r="V3710" s="2" t="b">
        <v>0</v>
      </c>
      <c r="W3710" s="3"/>
      <c r="X3710"/>
    </row>
    <row r="3711" spans="1:24" x14ac:dyDescent="0.35">
      <c r="A3711" t="s">
        <v>84</v>
      </c>
      <c r="C3711" s="10" t="s">
        <v>2960</v>
      </c>
      <c r="M3711" s="1"/>
      <c r="N3711" s="2" t="b">
        <v>0</v>
      </c>
      <c r="O3711" s="2" t="b">
        <v>0</v>
      </c>
      <c r="P3711" s="2" t="b">
        <v>0</v>
      </c>
      <c r="Q3711" s="2" t="b">
        <v>0</v>
      </c>
      <c r="R3711" s="2" t="b">
        <v>0</v>
      </c>
      <c r="S3711" s="2" t="b">
        <v>0</v>
      </c>
      <c r="T3711" s="2" t="b">
        <v>0</v>
      </c>
      <c r="U3711" s="2" t="b">
        <v>0</v>
      </c>
      <c r="V3711" s="2" t="b">
        <v>0</v>
      </c>
      <c r="W3711" s="3"/>
      <c r="X3711"/>
    </row>
    <row r="3712" spans="1:24" x14ac:dyDescent="0.35">
      <c r="A3712" t="s">
        <v>24</v>
      </c>
      <c r="D3712" t="s">
        <v>2171</v>
      </c>
      <c r="E3712" t="s">
        <v>2961</v>
      </c>
      <c r="M3712" s="1"/>
      <c r="N3712" s="2" t="b">
        <v>0</v>
      </c>
      <c r="O3712" s="2" t="b">
        <v>0</v>
      </c>
      <c r="P3712" s="2" t="b">
        <v>0</v>
      </c>
      <c r="Q3712" s="2" t="b">
        <v>0</v>
      </c>
      <c r="R3712" s="2" t="b">
        <v>0</v>
      </c>
      <c r="S3712" s="2" t="b">
        <v>0</v>
      </c>
      <c r="T3712" s="2" t="b">
        <v>0</v>
      </c>
      <c r="U3712" s="2" t="b">
        <v>0</v>
      </c>
      <c r="V3712" s="2" t="b">
        <v>0</v>
      </c>
      <c r="W3712" s="3"/>
      <c r="X3712"/>
    </row>
    <row r="3713" spans="1:24" x14ac:dyDescent="0.35">
      <c r="A3713" t="s">
        <v>24</v>
      </c>
      <c r="D3713" t="s">
        <v>2173</v>
      </c>
      <c r="E3713" t="s">
        <v>2962</v>
      </c>
      <c r="F3713" t="s">
        <v>2963</v>
      </c>
      <c r="M3713" s="1"/>
      <c r="N3713" s="2" t="b">
        <v>0</v>
      </c>
      <c r="O3713" s="2" t="b">
        <v>0</v>
      </c>
      <c r="P3713" s="2" t="b">
        <v>0</v>
      </c>
      <c r="Q3713" s="2" t="b">
        <v>0</v>
      </c>
      <c r="R3713" s="2" t="b">
        <v>0</v>
      </c>
      <c r="S3713" s="2" t="b">
        <v>0</v>
      </c>
      <c r="T3713" s="2" t="b">
        <v>0</v>
      </c>
      <c r="U3713" s="2" t="b">
        <v>0</v>
      </c>
      <c r="V3713" s="2" t="b">
        <v>0</v>
      </c>
      <c r="W3713" s="3"/>
      <c r="X3713"/>
    </row>
    <row r="3714" spans="1:24" x14ac:dyDescent="0.35">
      <c r="A3714" t="s">
        <v>24</v>
      </c>
      <c r="D3714" t="s">
        <v>2175</v>
      </c>
      <c r="E3714" t="s">
        <v>2964</v>
      </c>
      <c r="F3714" t="s">
        <v>2965</v>
      </c>
      <c r="M3714" s="1"/>
      <c r="N3714" s="2" t="b">
        <v>0</v>
      </c>
      <c r="O3714" s="2" t="b">
        <v>0</v>
      </c>
      <c r="P3714" s="2" t="b">
        <v>0</v>
      </c>
      <c r="Q3714" s="2" t="b">
        <v>0</v>
      </c>
      <c r="R3714" s="2" t="b">
        <v>0</v>
      </c>
      <c r="S3714" s="2" t="b">
        <v>0</v>
      </c>
      <c r="T3714" s="2" t="b">
        <v>0</v>
      </c>
      <c r="U3714" s="2" t="b">
        <v>0</v>
      </c>
      <c r="V3714" s="2" t="b">
        <v>0</v>
      </c>
      <c r="W3714" s="3"/>
      <c r="X3714"/>
    </row>
    <row r="3715" spans="1:24" x14ac:dyDescent="0.35">
      <c r="A3715" t="s">
        <v>24</v>
      </c>
      <c r="D3715" t="s">
        <v>2178</v>
      </c>
      <c r="E3715" t="s">
        <v>2966</v>
      </c>
      <c r="M3715" s="1"/>
      <c r="N3715" s="2" t="b">
        <v>0</v>
      </c>
      <c r="O3715" s="2" t="b">
        <v>0</v>
      </c>
      <c r="P3715" s="2" t="b">
        <v>0</v>
      </c>
      <c r="Q3715" s="2" t="b">
        <v>0</v>
      </c>
      <c r="R3715" s="2" t="b">
        <v>0</v>
      </c>
      <c r="S3715" s="2" t="b">
        <v>0</v>
      </c>
      <c r="T3715" s="2" t="b">
        <v>0</v>
      </c>
      <c r="U3715" s="2" t="b">
        <v>0</v>
      </c>
      <c r="V3715" s="2" t="b">
        <v>0</v>
      </c>
      <c r="W3715" s="3"/>
      <c r="X3715"/>
    </row>
    <row r="3716" spans="1:24" x14ac:dyDescent="0.35">
      <c r="A3716" t="s">
        <v>24</v>
      </c>
      <c r="D3716" t="s">
        <v>2181</v>
      </c>
      <c r="E3716" t="s">
        <v>2967</v>
      </c>
      <c r="M3716" s="1"/>
      <c r="N3716" s="2" t="b">
        <v>0</v>
      </c>
      <c r="O3716" s="2" t="b">
        <v>0</v>
      </c>
      <c r="P3716" s="2" t="b">
        <v>0</v>
      </c>
      <c r="Q3716" s="2" t="b">
        <v>0</v>
      </c>
      <c r="R3716" s="2" t="b">
        <v>0</v>
      </c>
      <c r="S3716" s="2" t="b">
        <v>0</v>
      </c>
      <c r="T3716" s="2" t="b">
        <v>0</v>
      </c>
      <c r="U3716" s="2" t="b">
        <v>0</v>
      </c>
      <c r="V3716" s="2" t="b">
        <v>0</v>
      </c>
      <c r="W3716" s="3"/>
      <c r="X3716"/>
    </row>
    <row r="3717" spans="1:24" x14ac:dyDescent="0.35">
      <c r="A3717" t="s">
        <v>24</v>
      </c>
      <c r="D3717" t="s">
        <v>2184</v>
      </c>
      <c r="E3717" t="s">
        <v>2968</v>
      </c>
      <c r="M3717" s="1"/>
      <c r="N3717" s="2" t="b">
        <v>0</v>
      </c>
      <c r="O3717" s="2" t="b">
        <v>0</v>
      </c>
      <c r="P3717" s="2" t="b">
        <v>0</v>
      </c>
      <c r="Q3717" s="2" t="b">
        <v>0</v>
      </c>
      <c r="R3717" s="2" t="b">
        <v>0</v>
      </c>
      <c r="S3717" s="2" t="b">
        <v>0</v>
      </c>
      <c r="T3717" s="2" t="b">
        <v>0</v>
      </c>
      <c r="U3717" s="2" t="b">
        <v>0</v>
      </c>
      <c r="V3717" s="2" t="b">
        <v>0</v>
      </c>
      <c r="W3717" s="3"/>
      <c r="X3717"/>
    </row>
    <row r="3718" spans="1:24" x14ac:dyDescent="0.35">
      <c r="A3718" t="s">
        <v>24</v>
      </c>
      <c r="G3718" t="s">
        <v>2969</v>
      </c>
      <c r="H3718" t="s">
        <v>2970</v>
      </c>
      <c r="M3718" s="1"/>
      <c r="N3718" s="2" t="b">
        <v>0</v>
      </c>
      <c r="O3718" s="2" t="b">
        <v>0</v>
      </c>
      <c r="P3718" s="2" t="b">
        <v>0</v>
      </c>
      <c r="Q3718" s="2" t="b">
        <v>0</v>
      </c>
      <c r="R3718" s="2" t="b">
        <v>0</v>
      </c>
      <c r="S3718" s="2" t="b">
        <v>0</v>
      </c>
      <c r="T3718" s="2" t="b">
        <v>0</v>
      </c>
      <c r="U3718" s="2" t="b">
        <v>0</v>
      </c>
      <c r="V3718" s="2" t="b">
        <v>0</v>
      </c>
      <c r="W3718" s="3"/>
      <c r="X3718"/>
    </row>
    <row r="3719" spans="1:24" x14ac:dyDescent="0.35">
      <c r="A3719" t="s">
        <v>24</v>
      </c>
      <c r="G3719" t="s">
        <v>2971</v>
      </c>
      <c r="H3719" t="s">
        <v>2972</v>
      </c>
      <c r="M3719" s="1"/>
      <c r="N3719" s="2" t="b">
        <v>0</v>
      </c>
      <c r="O3719" s="2" t="b">
        <v>0</v>
      </c>
      <c r="P3719" s="2" t="b">
        <v>0</v>
      </c>
      <c r="Q3719" s="2" t="b">
        <v>0</v>
      </c>
      <c r="R3719" s="2" t="b">
        <v>0</v>
      </c>
      <c r="S3719" s="2" t="b">
        <v>0</v>
      </c>
      <c r="T3719" s="2" t="b">
        <v>0</v>
      </c>
      <c r="U3719" s="2" t="b">
        <v>0</v>
      </c>
      <c r="V3719" s="2" t="b">
        <v>0</v>
      </c>
      <c r="W3719" s="3"/>
      <c r="X3719"/>
    </row>
    <row r="3720" spans="1:24" x14ac:dyDescent="0.35">
      <c r="A3720" t="s">
        <v>24</v>
      </c>
      <c r="G3720" t="s">
        <v>2973</v>
      </c>
      <c r="H3720" t="s">
        <v>2974</v>
      </c>
      <c r="M3720" s="1"/>
      <c r="N3720" s="2" t="b">
        <v>0</v>
      </c>
      <c r="O3720" s="2" t="b">
        <v>0</v>
      </c>
      <c r="P3720" s="2" t="b">
        <v>0</v>
      </c>
      <c r="Q3720" s="2" t="b">
        <v>0</v>
      </c>
      <c r="R3720" s="2" t="b">
        <v>0</v>
      </c>
      <c r="S3720" s="2" t="b">
        <v>0</v>
      </c>
      <c r="T3720" s="2" t="b">
        <v>0</v>
      </c>
      <c r="U3720" s="2" t="b">
        <v>0</v>
      </c>
      <c r="V3720" s="2" t="b">
        <v>0</v>
      </c>
      <c r="W3720" s="3"/>
      <c r="X3720"/>
    </row>
    <row r="3721" spans="1:24" x14ac:dyDescent="0.35">
      <c r="A3721" t="s">
        <v>24</v>
      </c>
      <c r="G3721" t="s">
        <v>2975</v>
      </c>
      <c r="H3721" t="s">
        <v>2976</v>
      </c>
      <c r="M3721" s="1"/>
      <c r="N3721" s="2" t="b">
        <v>0</v>
      </c>
      <c r="O3721" s="2" t="b">
        <v>0</v>
      </c>
      <c r="P3721" s="2" t="b">
        <v>0</v>
      </c>
      <c r="Q3721" s="2" t="b">
        <v>0</v>
      </c>
      <c r="R3721" s="2" t="b">
        <v>0</v>
      </c>
      <c r="S3721" s="2" t="b">
        <v>0</v>
      </c>
      <c r="T3721" s="2" t="b">
        <v>0</v>
      </c>
      <c r="U3721" s="2" t="b">
        <v>0</v>
      </c>
      <c r="V3721" s="2" t="b">
        <v>0</v>
      </c>
      <c r="W3721" s="3"/>
      <c r="X3721"/>
    </row>
    <row r="3722" spans="1:24" x14ac:dyDescent="0.35">
      <c r="A3722" t="s">
        <v>24</v>
      </c>
      <c r="G3722" t="s">
        <v>2977</v>
      </c>
      <c r="H3722" t="s">
        <v>2978</v>
      </c>
      <c r="M3722" s="1"/>
      <c r="N3722" s="2" t="b">
        <v>0</v>
      </c>
      <c r="O3722" s="2" t="b">
        <v>0</v>
      </c>
      <c r="P3722" s="2" t="b">
        <v>0</v>
      </c>
      <c r="Q3722" s="2" t="b">
        <v>0</v>
      </c>
      <c r="R3722" s="2" t="b">
        <v>0</v>
      </c>
      <c r="S3722" s="2" t="b">
        <v>0</v>
      </c>
      <c r="T3722" s="2" t="b">
        <v>0</v>
      </c>
      <c r="U3722" s="2" t="b">
        <v>0</v>
      </c>
      <c r="V3722" s="2" t="b">
        <v>0</v>
      </c>
      <c r="W3722" s="3"/>
      <c r="X3722"/>
    </row>
    <row r="3723" spans="1:24" x14ac:dyDescent="0.35">
      <c r="A3723" t="s">
        <v>24</v>
      </c>
      <c r="J3723" t="s">
        <v>2203</v>
      </c>
      <c r="K3723" t="s">
        <v>2979</v>
      </c>
      <c r="L3723" t="s">
        <v>2980</v>
      </c>
      <c r="M3723" s="1"/>
      <c r="N3723" s="2" t="b">
        <v>0</v>
      </c>
      <c r="O3723" s="2" t="b">
        <v>0</v>
      </c>
      <c r="P3723" s="2" t="b">
        <v>0</v>
      </c>
      <c r="Q3723" s="2" t="b">
        <v>0</v>
      </c>
      <c r="R3723" s="2" t="b">
        <v>0</v>
      </c>
      <c r="S3723" s="2" t="b">
        <v>0</v>
      </c>
      <c r="T3723" s="2" t="b">
        <v>0</v>
      </c>
      <c r="U3723" s="2" t="b">
        <v>0</v>
      </c>
      <c r="V3723" s="2" t="b">
        <v>0</v>
      </c>
      <c r="W3723" s="3"/>
      <c r="X3723"/>
    </row>
    <row r="3724" spans="1:24" x14ac:dyDescent="0.35">
      <c r="A3724" t="s">
        <v>24</v>
      </c>
      <c r="J3724" t="s">
        <v>2205</v>
      </c>
      <c r="K3724" t="s">
        <v>2981</v>
      </c>
      <c r="M3724" s="1"/>
      <c r="N3724" s="2" t="b">
        <v>0</v>
      </c>
      <c r="O3724" s="2" t="b">
        <v>0</v>
      </c>
      <c r="P3724" s="2" t="b">
        <v>0</v>
      </c>
      <c r="Q3724" s="2" t="b">
        <v>0</v>
      </c>
      <c r="R3724" s="2" t="b">
        <v>0</v>
      </c>
      <c r="S3724" s="2" t="b">
        <v>0</v>
      </c>
      <c r="T3724" s="2" t="b">
        <v>0</v>
      </c>
      <c r="U3724" s="2" t="b">
        <v>0</v>
      </c>
      <c r="V3724" s="2" t="b">
        <v>0</v>
      </c>
      <c r="W3724" s="3"/>
      <c r="X3724"/>
    </row>
    <row r="3725" spans="1:24" x14ac:dyDescent="0.35">
      <c r="A3725" t="s">
        <v>74</v>
      </c>
      <c r="C3725" s="13" t="s">
        <v>2982</v>
      </c>
      <c r="M3725" s="1"/>
      <c r="N3725" s="2" t="b">
        <v>0</v>
      </c>
      <c r="O3725" s="2" t="b">
        <v>0</v>
      </c>
      <c r="P3725" s="2" t="b">
        <v>0</v>
      </c>
      <c r="Q3725" s="2" t="b">
        <v>0</v>
      </c>
      <c r="R3725" s="2" t="b">
        <v>0</v>
      </c>
      <c r="S3725" s="2" t="b">
        <v>0</v>
      </c>
      <c r="T3725" s="2" t="b">
        <v>0</v>
      </c>
      <c r="U3725" s="2" t="b">
        <v>0</v>
      </c>
      <c r="V3725" s="2" t="b">
        <v>0</v>
      </c>
      <c r="W3725" s="3"/>
      <c r="X3725"/>
    </row>
    <row r="3726" spans="1:24" x14ac:dyDescent="0.35">
      <c r="A3726" t="s">
        <v>78</v>
      </c>
      <c r="B3726" t="s">
        <v>2983</v>
      </c>
      <c r="C3726" s="10" t="s">
        <v>2984</v>
      </c>
      <c r="D3726" t="s">
        <v>2171</v>
      </c>
      <c r="M3726" s="1" t="s">
        <v>81</v>
      </c>
      <c r="N3726" s="2" t="b">
        <v>1</v>
      </c>
      <c r="O3726" s="2" t="b">
        <v>1</v>
      </c>
      <c r="P3726" s="2" t="b">
        <v>0</v>
      </c>
      <c r="Q3726" s="2" t="b">
        <v>0</v>
      </c>
      <c r="R3726" s="2" t="b">
        <v>0</v>
      </c>
      <c r="S3726" s="2" t="b">
        <v>0</v>
      </c>
      <c r="T3726" s="2" t="b">
        <v>0</v>
      </c>
      <c r="U3726" s="2" t="b">
        <v>0</v>
      </c>
      <c r="V3726" s="2" t="b">
        <v>0</v>
      </c>
      <c r="W3726" s="3"/>
    </row>
    <row r="3727" spans="1:24" x14ac:dyDescent="0.35">
      <c r="A3727" t="s">
        <v>78</v>
      </c>
      <c r="B3727" t="s">
        <v>2985</v>
      </c>
      <c r="C3727" s="10" t="s">
        <v>2986</v>
      </c>
      <c r="D3727" t="s">
        <v>5194</v>
      </c>
      <c r="M3727" s="1" t="s">
        <v>102</v>
      </c>
      <c r="N3727" s="2" t="b">
        <v>0</v>
      </c>
      <c r="O3727" s="2" t="b">
        <v>1</v>
      </c>
      <c r="P3727" s="2" t="b">
        <v>0</v>
      </c>
      <c r="Q3727" s="2" t="b">
        <v>0</v>
      </c>
      <c r="R3727" s="2" t="b">
        <v>0</v>
      </c>
      <c r="S3727" s="2" t="b">
        <v>0</v>
      </c>
      <c r="T3727" s="2" t="b">
        <v>0</v>
      </c>
      <c r="U3727" s="2" t="b">
        <v>0</v>
      </c>
      <c r="V3727" s="2" t="b">
        <v>0</v>
      </c>
      <c r="W3727" s="3"/>
    </row>
    <row r="3728" spans="1:24" x14ac:dyDescent="0.35">
      <c r="A3728" t="s">
        <v>82</v>
      </c>
      <c r="C3728" s="10" t="s">
        <v>2987</v>
      </c>
      <c r="M3728" s="1"/>
      <c r="N3728" s="2" t="b">
        <v>0</v>
      </c>
      <c r="O3728" s="2" t="b">
        <v>0</v>
      </c>
      <c r="P3728" s="2" t="b">
        <v>0</v>
      </c>
      <c r="Q3728" s="2" t="b">
        <v>0</v>
      </c>
      <c r="R3728" s="2" t="b">
        <v>0</v>
      </c>
      <c r="S3728" s="2" t="b">
        <v>0</v>
      </c>
      <c r="T3728" s="2" t="b">
        <v>0</v>
      </c>
      <c r="U3728" s="2" t="b">
        <v>0</v>
      </c>
      <c r="V3728" s="2" t="b">
        <v>0</v>
      </c>
      <c r="W3728" s="3"/>
      <c r="X3728"/>
    </row>
    <row r="3729" spans="1:24" x14ac:dyDescent="0.35">
      <c r="A3729" t="s">
        <v>84</v>
      </c>
      <c r="C3729" s="10" t="s">
        <v>2988</v>
      </c>
      <c r="M3729" s="1"/>
      <c r="N3729" s="2" t="b">
        <v>0</v>
      </c>
      <c r="O3729" s="2" t="b">
        <v>0</v>
      </c>
      <c r="P3729" s="2" t="b">
        <v>0</v>
      </c>
      <c r="Q3729" s="2" t="b">
        <v>0</v>
      </c>
      <c r="R3729" s="2" t="b">
        <v>0</v>
      </c>
      <c r="S3729" s="2" t="b">
        <v>0</v>
      </c>
      <c r="T3729" s="2" t="b">
        <v>0</v>
      </c>
      <c r="U3729" s="2" t="b">
        <v>0</v>
      </c>
      <c r="V3729" s="2" t="b">
        <v>0</v>
      </c>
      <c r="W3729" s="3"/>
      <c r="X3729"/>
    </row>
    <row r="3730" spans="1:24" x14ac:dyDescent="0.35">
      <c r="A3730" t="s">
        <v>90</v>
      </c>
      <c r="C3730" s="10" t="s">
        <v>2989</v>
      </c>
      <c r="M3730" s="1"/>
      <c r="N3730" s="2" t="b">
        <v>0</v>
      </c>
      <c r="O3730" s="2" t="b">
        <v>0</v>
      </c>
      <c r="P3730" s="2" t="b">
        <v>0</v>
      </c>
      <c r="Q3730" s="2" t="b">
        <v>0</v>
      </c>
      <c r="R3730" s="2" t="b">
        <v>0</v>
      </c>
      <c r="S3730" s="2" t="b">
        <v>0</v>
      </c>
      <c r="T3730" s="2" t="b">
        <v>0</v>
      </c>
      <c r="U3730" s="2" t="b">
        <v>0</v>
      </c>
      <c r="V3730" s="2" t="b">
        <v>0</v>
      </c>
      <c r="W3730" s="3"/>
      <c r="X3730"/>
    </row>
    <row r="3731" spans="1:24" x14ac:dyDescent="0.35">
      <c r="A3731" t="s">
        <v>90</v>
      </c>
      <c r="C3731" s="10" t="s">
        <v>2990</v>
      </c>
      <c r="M3731" s="1"/>
      <c r="N3731" s="2" t="b">
        <v>0</v>
      </c>
      <c r="O3731" s="2" t="b">
        <v>0</v>
      </c>
      <c r="P3731" s="2" t="b">
        <v>0</v>
      </c>
      <c r="Q3731" s="2" t="b">
        <v>0</v>
      </c>
      <c r="R3731" s="2" t="b">
        <v>0</v>
      </c>
      <c r="S3731" s="2" t="b">
        <v>0</v>
      </c>
      <c r="T3731" s="2" t="b">
        <v>0</v>
      </c>
      <c r="U3731" s="2" t="b">
        <v>0</v>
      </c>
      <c r="V3731" s="2" t="b">
        <v>0</v>
      </c>
      <c r="W3731" s="3"/>
      <c r="X3731"/>
    </row>
    <row r="3732" spans="1:24" x14ac:dyDescent="0.35">
      <c r="A3732" t="s">
        <v>90</v>
      </c>
      <c r="C3732" s="10" t="s">
        <v>2991</v>
      </c>
      <c r="M3732" s="1"/>
      <c r="N3732" s="2" t="b">
        <v>0</v>
      </c>
      <c r="O3732" s="2" t="b">
        <v>0</v>
      </c>
      <c r="P3732" s="2" t="b">
        <v>0</v>
      </c>
      <c r="Q3732" s="2" t="b">
        <v>0</v>
      </c>
      <c r="R3732" s="2" t="b">
        <v>0</v>
      </c>
      <c r="S3732" s="2" t="b">
        <v>0</v>
      </c>
      <c r="T3732" s="2" t="b">
        <v>0</v>
      </c>
      <c r="U3732" s="2" t="b">
        <v>0</v>
      </c>
      <c r="V3732" s="2" t="b">
        <v>0</v>
      </c>
      <c r="W3732" s="3"/>
      <c r="X3732"/>
    </row>
    <row r="3733" spans="1:24" x14ac:dyDescent="0.35">
      <c r="A3733" t="s">
        <v>90</v>
      </c>
      <c r="C3733" s="10" t="s">
        <v>2992</v>
      </c>
      <c r="M3733" s="1"/>
      <c r="N3733" s="2" t="b">
        <v>0</v>
      </c>
      <c r="O3733" s="2" t="b">
        <v>0</v>
      </c>
      <c r="P3733" s="2" t="b">
        <v>0</v>
      </c>
      <c r="Q3733" s="2" t="b">
        <v>0</v>
      </c>
      <c r="R3733" s="2" t="b">
        <v>0</v>
      </c>
      <c r="S3733" s="2" t="b">
        <v>0</v>
      </c>
      <c r="T3733" s="2" t="b">
        <v>0</v>
      </c>
      <c r="U3733" s="2" t="b">
        <v>0</v>
      </c>
      <c r="V3733" s="2" t="b">
        <v>0</v>
      </c>
      <c r="W3733" s="3"/>
      <c r="X3733"/>
    </row>
    <row r="3734" spans="1:24" x14ac:dyDescent="0.35">
      <c r="A3734" t="s">
        <v>172</v>
      </c>
      <c r="C3734" s="10" t="s">
        <v>2993</v>
      </c>
      <c r="M3734" s="1"/>
      <c r="N3734" s="2" t="b">
        <v>0</v>
      </c>
      <c r="O3734" s="2" t="b">
        <v>0</v>
      </c>
      <c r="P3734" s="2" t="b">
        <v>0</v>
      </c>
      <c r="Q3734" s="2" t="b">
        <v>0</v>
      </c>
      <c r="R3734" s="2" t="b">
        <v>0</v>
      </c>
      <c r="S3734" s="2" t="b">
        <v>0</v>
      </c>
      <c r="T3734" s="2" t="b">
        <v>0</v>
      </c>
      <c r="U3734" s="2" t="b">
        <v>0</v>
      </c>
      <c r="V3734" s="2" t="b">
        <v>0</v>
      </c>
      <c r="W3734" s="3"/>
      <c r="X3734"/>
    </row>
    <row r="3735" spans="1:24" x14ac:dyDescent="0.35">
      <c r="A3735" t="s">
        <v>78</v>
      </c>
      <c r="B3735" t="s">
        <v>2994</v>
      </c>
      <c r="C3735" s="10" t="s">
        <v>2995</v>
      </c>
      <c r="D3735" t="s">
        <v>5195</v>
      </c>
      <c r="M3735" s="1" t="s">
        <v>102</v>
      </c>
      <c r="N3735" s="2" t="b">
        <v>0</v>
      </c>
      <c r="O3735" s="2" t="b">
        <v>1</v>
      </c>
      <c r="P3735" s="2" t="b">
        <v>1</v>
      </c>
      <c r="Q3735" s="2" t="b">
        <v>0</v>
      </c>
      <c r="R3735" s="2" t="b">
        <v>0</v>
      </c>
      <c r="S3735" s="2" t="b">
        <v>0</v>
      </c>
      <c r="T3735" s="2" t="b">
        <v>0</v>
      </c>
      <c r="U3735" s="2" t="b">
        <v>0</v>
      </c>
      <c r="V3735" s="2" t="b">
        <v>0</v>
      </c>
      <c r="W3735" s="3"/>
    </row>
    <row r="3736" spans="1:24" x14ac:dyDescent="0.35">
      <c r="A3736" t="s">
        <v>82</v>
      </c>
      <c r="C3736" s="10" t="s">
        <v>829</v>
      </c>
      <c r="M3736" s="1"/>
      <c r="N3736" s="2" t="b">
        <v>0</v>
      </c>
      <c r="O3736" s="2" t="b">
        <v>0</v>
      </c>
      <c r="P3736" s="2" t="b">
        <v>0</v>
      </c>
      <c r="Q3736" s="2" t="b">
        <v>0</v>
      </c>
      <c r="R3736" s="2" t="b">
        <v>0</v>
      </c>
      <c r="S3736" s="2" t="b">
        <v>0</v>
      </c>
      <c r="T3736" s="2" t="b">
        <v>0</v>
      </c>
      <c r="U3736" s="2" t="b">
        <v>0</v>
      </c>
      <c r="V3736" s="2" t="b">
        <v>0</v>
      </c>
      <c r="W3736" s="3"/>
      <c r="X3736"/>
    </row>
    <row r="3737" spans="1:24" x14ac:dyDescent="0.35">
      <c r="A3737" t="s">
        <v>87</v>
      </c>
      <c r="C3737" s="10" t="s">
        <v>2996</v>
      </c>
      <c r="M3737" s="1"/>
      <c r="N3737" s="2" t="b">
        <v>0</v>
      </c>
      <c r="O3737" s="2" t="b">
        <v>0</v>
      </c>
      <c r="P3737" s="2" t="b">
        <v>0</v>
      </c>
      <c r="Q3737" s="2" t="b">
        <v>0</v>
      </c>
      <c r="R3737" s="2" t="b">
        <v>0</v>
      </c>
      <c r="S3737" s="2" t="b">
        <v>0</v>
      </c>
      <c r="T3737" s="2" t="b">
        <v>0</v>
      </c>
      <c r="U3737" s="2" t="b">
        <v>0</v>
      </c>
      <c r="V3737" s="2" t="b">
        <v>0</v>
      </c>
      <c r="W3737" s="3"/>
      <c r="X3737"/>
    </row>
    <row r="3738" spans="1:24" x14ac:dyDescent="0.35">
      <c r="A3738" t="s">
        <v>90</v>
      </c>
      <c r="C3738" s="10" t="s">
        <v>2997</v>
      </c>
      <c r="M3738" s="1"/>
      <c r="N3738" s="2" t="b">
        <v>0</v>
      </c>
      <c r="O3738" s="2" t="b">
        <v>0</v>
      </c>
      <c r="P3738" s="2" t="b">
        <v>0</v>
      </c>
      <c r="Q3738" s="2" t="b">
        <v>0</v>
      </c>
      <c r="R3738" s="2" t="b">
        <v>0</v>
      </c>
      <c r="S3738" s="2" t="b">
        <v>0</v>
      </c>
      <c r="T3738" s="2" t="b">
        <v>0</v>
      </c>
      <c r="U3738" s="2" t="b">
        <v>0</v>
      </c>
      <c r="V3738" s="2" t="b">
        <v>0</v>
      </c>
      <c r="W3738" s="3"/>
      <c r="X3738"/>
    </row>
    <row r="3739" spans="1:24" x14ac:dyDescent="0.35">
      <c r="A3739" t="s">
        <v>90</v>
      </c>
      <c r="C3739" s="10" t="s">
        <v>2998</v>
      </c>
      <c r="M3739" s="1"/>
      <c r="N3739" s="2" t="b">
        <v>0</v>
      </c>
      <c r="O3739" s="2" t="b">
        <v>0</v>
      </c>
      <c r="P3739" s="2" t="b">
        <v>0</v>
      </c>
      <c r="Q3739" s="2" t="b">
        <v>0</v>
      </c>
      <c r="R3739" s="2" t="b">
        <v>0</v>
      </c>
      <c r="S3739" s="2" t="b">
        <v>0</v>
      </c>
      <c r="T3739" s="2" t="b">
        <v>0</v>
      </c>
      <c r="U3739" s="2" t="b">
        <v>0</v>
      </c>
      <c r="V3739" s="2" t="b">
        <v>0</v>
      </c>
      <c r="W3739" s="3"/>
      <c r="X3739"/>
    </row>
    <row r="3740" spans="1:24" x14ac:dyDescent="0.35">
      <c r="A3740" t="s">
        <v>90</v>
      </c>
      <c r="C3740" s="10" t="s">
        <v>2999</v>
      </c>
      <c r="M3740" s="1"/>
      <c r="N3740" s="2" t="b">
        <v>0</v>
      </c>
      <c r="O3740" s="2" t="b">
        <v>0</v>
      </c>
      <c r="P3740" s="2" t="b">
        <v>0</v>
      </c>
      <c r="Q3740" s="2" t="b">
        <v>0</v>
      </c>
      <c r="R3740" s="2" t="b">
        <v>0</v>
      </c>
      <c r="S3740" s="2" t="b">
        <v>0</v>
      </c>
      <c r="T3740" s="2" t="b">
        <v>0</v>
      </c>
      <c r="U3740" s="2" t="b">
        <v>0</v>
      </c>
      <c r="V3740" s="2" t="b">
        <v>0</v>
      </c>
      <c r="W3740" s="3"/>
      <c r="X3740"/>
    </row>
    <row r="3741" spans="1:24" x14ac:dyDescent="0.35">
      <c r="A3741" t="s">
        <v>150</v>
      </c>
      <c r="C3741" s="10" t="s">
        <v>3000</v>
      </c>
      <c r="M3741" s="1"/>
      <c r="N3741" s="2" t="b">
        <v>0</v>
      </c>
      <c r="O3741" s="2" t="b">
        <v>0</v>
      </c>
      <c r="P3741" s="2" t="b">
        <v>0</v>
      </c>
      <c r="Q3741" s="2" t="b">
        <v>0</v>
      </c>
      <c r="R3741" s="2" t="b">
        <v>0</v>
      </c>
      <c r="S3741" s="2" t="b">
        <v>0</v>
      </c>
      <c r="T3741" s="2" t="b">
        <v>0</v>
      </c>
      <c r="U3741" s="2" t="b">
        <v>0</v>
      </c>
      <c r="V3741" s="2" t="b">
        <v>0</v>
      </c>
      <c r="W3741" s="3"/>
      <c r="X3741"/>
    </row>
    <row r="3742" spans="1:24" x14ac:dyDescent="0.35">
      <c r="A3742" t="s">
        <v>78</v>
      </c>
      <c r="B3742" t="s">
        <v>3001</v>
      </c>
      <c r="C3742" s="10" t="s">
        <v>2995</v>
      </c>
      <c r="D3742" t="s">
        <v>5196</v>
      </c>
      <c r="M3742" s="1" t="s">
        <v>102</v>
      </c>
      <c r="N3742" s="2" t="b">
        <v>0</v>
      </c>
      <c r="O3742" s="2" t="b">
        <v>0</v>
      </c>
      <c r="P3742" s="2" t="b">
        <v>1</v>
      </c>
      <c r="Q3742" s="2" t="b">
        <v>0</v>
      </c>
      <c r="R3742" s="2" t="b">
        <v>0</v>
      </c>
      <c r="S3742" s="2" t="b">
        <v>0</v>
      </c>
      <c r="T3742" s="2" t="b">
        <v>0</v>
      </c>
      <c r="U3742" s="2" t="b">
        <v>0</v>
      </c>
      <c r="V3742" s="2" t="b">
        <v>0</v>
      </c>
      <c r="W3742" s="3"/>
    </row>
    <row r="3743" spans="1:24" x14ac:dyDescent="0.35">
      <c r="A3743" t="s">
        <v>82</v>
      </c>
      <c r="C3743" s="10" t="s">
        <v>829</v>
      </c>
      <c r="M3743" s="1"/>
      <c r="N3743" s="2" t="b">
        <v>0</v>
      </c>
      <c r="O3743" s="2" t="b">
        <v>0</v>
      </c>
      <c r="P3743" s="2" t="b">
        <v>0</v>
      </c>
      <c r="Q3743" s="2" t="b">
        <v>0</v>
      </c>
      <c r="R3743" s="2" t="b">
        <v>0</v>
      </c>
      <c r="S3743" s="2" t="b">
        <v>0</v>
      </c>
      <c r="T3743" s="2" t="b">
        <v>0</v>
      </c>
      <c r="U3743" s="2" t="b">
        <v>0</v>
      </c>
      <c r="V3743" s="2" t="b">
        <v>0</v>
      </c>
      <c r="W3743" s="3"/>
      <c r="X3743"/>
    </row>
    <row r="3744" spans="1:24" x14ac:dyDescent="0.35">
      <c r="A3744" t="s">
        <v>87</v>
      </c>
      <c r="C3744" s="10" t="s">
        <v>3002</v>
      </c>
      <c r="M3744" s="1"/>
      <c r="N3744" s="2" t="b">
        <v>0</v>
      </c>
      <c r="O3744" s="2" t="b">
        <v>0</v>
      </c>
      <c r="P3744" s="2" t="b">
        <v>0</v>
      </c>
      <c r="Q3744" s="2" t="b">
        <v>0</v>
      </c>
      <c r="R3744" s="2" t="b">
        <v>0</v>
      </c>
      <c r="S3744" s="2" t="b">
        <v>0</v>
      </c>
      <c r="T3744" s="2" t="b">
        <v>0</v>
      </c>
      <c r="U3744" s="2" t="b">
        <v>0</v>
      </c>
      <c r="V3744" s="2" t="b">
        <v>0</v>
      </c>
      <c r="W3744" s="3"/>
      <c r="X3744"/>
    </row>
    <row r="3745" spans="1:24" x14ac:dyDescent="0.35">
      <c r="A3745" t="s">
        <v>78</v>
      </c>
      <c r="B3745" t="s">
        <v>3003</v>
      </c>
      <c r="C3745" s="10" t="s">
        <v>3004</v>
      </c>
      <c r="D3745" t="s">
        <v>2173</v>
      </c>
      <c r="M3745" s="1" t="s">
        <v>81</v>
      </c>
      <c r="N3745" s="2" t="b">
        <v>0</v>
      </c>
      <c r="O3745" s="2" t="b">
        <v>0</v>
      </c>
      <c r="P3745" s="2" t="b">
        <v>1</v>
      </c>
      <c r="Q3745" s="2" t="b">
        <v>0</v>
      </c>
      <c r="R3745" s="2" t="b">
        <v>0</v>
      </c>
      <c r="S3745" s="2" t="b">
        <v>0</v>
      </c>
      <c r="T3745" s="2" t="b">
        <v>0</v>
      </c>
      <c r="U3745" s="2" t="b">
        <v>0</v>
      </c>
      <c r="V3745" s="2" t="b">
        <v>0</v>
      </c>
      <c r="W3745" s="3"/>
    </row>
    <row r="3746" spans="1:24" x14ac:dyDescent="0.35">
      <c r="A3746" t="s">
        <v>82</v>
      </c>
      <c r="C3746" s="10" t="s">
        <v>3005</v>
      </c>
      <c r="M3746" s="1"/>
      <c r="N3746" s="2" t="b">
        <v>0</v>
      </c>
      <c r="O3746" s="2" t="b">
        <v>0</v>
      </c>
      <c r="P3746" s="2" t="b">
        <v>0</v>
      </c>
      <c r="Q3746" s="2" t="b">
        <v>0</v>
      </c>
      <c r="R3746" s="2" t="b">
        <v>0</v>
      </c>
      <c r="S3746" s="2" t="b">
        <v>0</v>
      </c>
      <c r="T3746" s="2" t="b">
        <v>0</v>
      </c>
      <c r="U3746" s="2" t="b">
        <v>0</v>
      </c>
      <c r="V3746" s="2" t="b">
        <v>0</v>
      </c>
      <c r="W3746" s="3"/>
      <c r="X3746"/>
    </row>
    <row r="3747" spans="1:24" x14ac:dyDescent="0.35">
      <c r="A3747" t="s">
        <v>87</v>
      </c>
      <c r="C3747" s="10" t="s">
        <v>3006</v>
      </c>
      <c r="M3747" s="1"/>
      <c r="N3747" s="2" t="b">
        <v>0</v>
      </c>
      <c r="O3747" s="2" t="b">
        <v>0</v>
      </c>
      <c r="P3747" s="2" t="b">
        <v>0</v>
      </c>
      <c r="Q3747" s="2" t="b">
        <v>0</v>
      </c>
      <c r="R3747" s="2" t="b">
        <v>0</v>
      </c>
      <c r="S3747" s="2" t="b">
        <v>0</v>
      </c>
      <c r="T3747" s="2" t="b">
        <v>0</v>
      </c>
      <c r="U3747" s="2" t="b">
        <v>0</v>
      </c>
      <c r="V3747" s="2" t="b">
        <v>0</v>
      </c>
      <c r="W3747" s="3"/>
      <c r="X3747"/>
    </row>
    <row r="3748" spans="1:24" x14ac:dyDescent="0.35">
      <c r="A3748" t="s">
        <v>87</v>
      </c>
      <c r="C3748" s="10" t="s">
        <v>3007</v>
      </c>
      <c r="M3748" s="1"/>
      <c r="N3748" s="2" t="b">
        <v>0</v>
      </c>
      <c r="O3748" s="2" t="b">
        <v>0</v>
      </c>
      <c r="P3748" s="2" t="b">
        <v>0</v>
      </c>
      <c r="Q3748" s="2" t="b">
        <v>0</v>
      </c>
      <c r="R3748" s="2" t="b">
        <v>0</v>
      </c>
      <c r="S3748" s="2" t="b">
        <v>0</v>
      </c>
      <c r="T3748" s="2" t="b">
        <v>0</v>
      </c>
      <c r="U3748" s="2" t="b">
        <v>0</v>
      </c>
      <c r="V3748" s="2" t="b">
        <v>0</v>
      </c>
      <c r="W3748" s="3"/>
      <c r="X3748"/>
    </row>
    <row r="3749" spans="1:24" x14ac:dyDescent="0.35">
      <c r="A3749" t="s">
        <v>90</v>
      </c>
      <c r="C3749" s="10" t="s">
        <v>3008</v>
      </c>
      <c r="M3749" s="1"/>
      <c r="N3749" s="2" t="b">
        <v>0</v>
      </c>
      <c r="O3749" s="2" t="b">
        <v>0</v>
      </c>
      <c r="P3749" s="2" t="b">
        <v>0</v>
      </c>
      <c r="Q3749" s="2" t="b">
        <v>0</v>
      </c>
      <c r="R3749" s="2" t="b">
        <v>0</v>
      </c>
      <c r="S3749" s="2" t="b">
        <v>0</v>
      </c>
      <c r="T3749" s="2" t="b">
        <v>0</v>
      </c>
      <c r="U3749" s="2" t="b">
        <v>0</v>
      </c>
      <c r="V3749" s="2" t="b">
        <v>0</v>
      </c>
      <c r="W3749" s="3"/>
      <c r="X3749"/>
    </row>
    <row r="3750" spans="1:24" x14ac:dyDescent="0.35">
      <c r="A3750" t="s">
        <v>90</v>
      </c>
      <c r="C3750" s="10" t="s">
        <v>3009</v>
      </c>
      <c r="M3750" s="1"/>
      <c r="N3750" s="2" t="b">
        <v>0</v>
      </c>
      <c r="O3750" s="2" t="b">
        <v>0</v>
      </c>
      <c r="P3750" s="2" t="b">
        <v>0</v>
      </c>
      <c r="Q3750" s="2" t="b">
        <v>0</v>
      </c>
      <c r="R3750" s="2" t="b">
        <v>0</v>
      </c>
      <c r="S3750" s="2" t="b">
        <v>0</v>
      </c>
      <c r="T3750" s="2" t="b">
        <v>0</v>
      </c>
      <c r="U3750" s="2" t="b">
        <v>0</v>
      </c>
      <c r="V3750" s="2" t="b">
        <v>0</v>
      </c>
      <c r="W3750" s="3"/>
      <c r="X3750"/>
    </row>
    <row r="3751" spans="1:24" x14ac:dyDescent="0.35">
      <c r="A3751" t="s">
        <v>90</v>
      </c>
      <c r="C3751" s="10" t="s">
        <v>3010</v>
      </c>
      <c r="M3751" s="1"/>
      <c r="N3751" s="2" t="b">
        <v>0</v>
      </c>
      <c r="O3751" s="2" t="b">
        <v>0</v>
      </c>
      <c r="P3751" s="2" t="b">
        <v>0</v>
      </c>
      <c r="Q3751" s="2" t="b">
        <v>0</v>
      </c>
      <c r="R3751" s="2" t="b">
        <v>0</v>
      </c>
      <c r="S3751" s="2" t="b">
        <v>0</v>
      </c>
      <c r="T3751" s="2" t="b">
        <v>0</v>
      </c>
      <c r="U3751" s="2" t="b">
        <v>0</v>
      </c>
      <c r="V3751" s="2" t="b">
        <v>0</v>
      </c>
      <c r="W3751" s="3"/>
      <c r="X3751"/>
    </row>
    <row r="3752" spans="1:24" x14ac:dyDescent="0.35">
      <c r="A3752" t="s">
        <v>90</v>
      </c>
      <c r="C3752" s="10" t="s">
        <v>3011</v>
      </c>
      <c r="M3752" s="1"/>
      <c r="N3752" s="2" t="b">
        <v>0</v>
      </c>
      <c r="O3752" s="2" t="b">
        <v>0</v>
      </c>
      <c r="P3752" s="2" t="b">
        <v>0</v>
      </c>
      <c r="Q3752" s="2" t="b">
        <v>0</v>
      </c>
      <c r="R3752" s="2" t="b">
        <v>0</v>
      </c>
      <c r="S3752" s="2" t="b">
        <v>0</v>
      </c>
      <c r="T3752" s="2" t="b">
        <v>0</v>
      </c>
      <c r="U3752" s="2" t="b">
        <v>0</v>
      </c>
      <c r="V3752" s="2" t="b">
        <v>0</v>
      </c>
      <c r="W3752" s="3"/>
      <c r="X3752"/>
    </row>
    <row r="3753" spans="1:24" x14ac:dyDescent="0.35">
      <c r="A3753" t="s">
        <v>90</v>
      </c>
      <c r="C3753" s="10" t="s">
        <v>3012</v>
      </c>
      <c r="M3753" s="1"/>
      <c r="N3753" s="2" t="b">
        <v>0</v>
      </c>
      <c r="O3753" s="2" t="b">
        <v>0</v>
      </c>
      <c r="P3753" s="2" t="b">
        <v>0</v>
      </c>
      <c r="Q3753" s="2" t="b">
        <v>0</v>
      </c>
      <c r="R3753" s="2" t="b">
        <v>0</v>
      </c>
      <c r="S3753" s="2" t="b">
        <v>0</v>
      </c>
      <c r="T3753" s="2" t="b">
        <v>0</v>
      </c>
      <c r="U3753" s="2" t="b">
        <v>0</v>
      </c>
      <c r="V3753" s="2" t="b">
        <v>0</v>
      </c>
      <c r="W3753" s="3"/>
      <c r="X3753"/>
    </row>
    <row r="3754" spans="1:24" x14ac:dyDescent="0.35">
      <c r="A3754" t="s">
        <v>90</v>
      </c>
      <c r="C3754" s="10" t="s">
        <v>3013</v>
      </c>
      <c r="M3754" s="1"/>
      <c r="N3754" s="2" t="b">
        <v>0</v>
      </c>
      <c r="O3754" s="2" t="b">
        <v>0</v>
      </c>
      <c r="P3754" s="2" t="b">
        <v>0</v>
      </c>
      <c r="Q3754" s="2" t="b">
        <v>0</v>
      </c>
      <c r="R3754" s="2" t="b">
        <v>0</v>
      </c>
      <c r="S3754" s="2" t="b">
        <v>0</v>
      </c>
      <c r="T3754" s="2" t="b">
        <v>0</v>
      </c>
      <c r="U3754" s="2" t="b">
        <v>0</v>
      </c>
      <c r="V3754" s="2" t="b">
        <v>0</v>
      </c>
      <c r="W3754" s="3"/>
      <c r="X3754"/>
    </row>
    <row r="3755" spans="1:24" x14ac:dyDescent="0.35">
      <c r="A3755" t="s">
        <v>90</v>
      </c>
      <c r="C3755" s="10" t="s">
        <v>3014</v>
      </c>
      <c r="M3755" s="1"/>
      <c r="N3755" s="2" t="b">
        <v>0</v>
      </c>
      <c r="O3755" s="2" t="b">
        <v>0</v>
      </c>
      <c r="P3755" s="2" t="b">
        <v>0</v>
      </c>
      <c r="Q3755" s="2" t="b">
        <v>0</v>
      </c>
      <c r="R3755" s="2" t="b">
        <v>0</v>
      </c>
      <c r="S3755" s="2" t="b">
        <v>0</v>
      </c>
      <c r="T3755" s="2" t="b">
        <v>0</v>
      </c>
      <c r="U3755" s="2" t="b">
        <v>0</v>
      </c>
      <c r="V3755" s="2" t="b">
        <v>0</v>
      </c>
      <c r="W3755" s="3"/>
      <c r="X3755"/>
    </row>
    <row r="3756" spans="1:24" x14ac:dyDescent="0.35">
      <c r="A3756" t="s">
        <v>90</v>
      </c>
      <c r="C3756" s="10" t="s">
        <v>3015</v>
      </c>
      <c r="M3756" s="1"/>
      <c r="N3756" s="2" t="b">
        <v>0</v>
      </c>
      <c r="O3756" s="2" t="b">
        <v>0</v>
      </c>
      <c r="P3756" s="2" t="b">
        <v>0</v>
      </c>
      <c r="Q3756" s="2" t="b">
        <v>0</v>
      </c>
      <c r="R3756" s="2" t="b">
        <v>0</v>
      </c>
      <c r="S3756" s="2" t="b">
        <v>0</v>
      </c>
      <c r="T3756" s="2" t="b">
        <v>0</v>
      </c>
      <c r="U3756" s="2" t="b">
        <v>0</v>
      </c>
      <c r="V3756" s="2" t="b">
        <v>0</v>
      </c>
      <c r="W3756" s="3"/>
      <c r="X3756"/>
    </row>
    <row r="3757" spans="1:24" x14ac:dyDescent="0.35">
      <c r="A3757" t="s">
        <v>90</v>
      </c>
      <c r="C3757" s="10" t="s">
        <v>3016</v>
      </c>
      <c r="M3757" s="1"/>
      <c r="N3757" s="2" t="b">
        <v>0</v>
      </c>
      <c r="O3757" s="2" t="b">
        <v>0</v>
      </c>
      <c r="P3757" s="2" t="b">
        <v>0</v>
      </c>
      <c r="Q3757" s="2" t="b">
        <v>0</v>
      </c>
      <c r="R3757" s="2" t="b">
        <v>0</v>
      </c>
      <c r="S3757" s="2" t="b">
        <v>0</v>
      </c>
      <c r="T3757" s="2" t="b">
        <v>0</v>
      </c>
      <c r="U3757" s="2" t="b">
        <v>0</v>
      </c>
      <c r="V3757" s="2" t="b">
        <v>0</v>
      </c>
      <c r="W3757" s="3"/>
      <c r="X3757"/>
    </row>
    <row r="3758" spans="1:24" x14ac:dyDescent="0.35">
      <c r="A3758" t="s">
        <v>90</v>
      </c>
      <c r="C3758" s="10" t="s">
        <v>3017</v>
      </c>
      <c r="M3758" s="1"/>
      <c r="N3758" s="2" t="b">
        <v>0</v>
      </c>
      <c r="O3758" s="2" t="b">
        <v>0</v>
      </c>
      <c r="P3758" s="2" t="b">
        <v>0</v>
      </c>
      <c r="Q3758" s="2" t="b">
        <v>0</v>
      </c>
      <c r="R3758" s="2" t="b">
        <v>0</v>
      </c>
      <c r="S3758" s="2" t="b">
        <v>0</v>
      </c>
      <c r="T3758" s="2" t="b">
        <v>0</v>
      </c>
      <c r="U3758" s="2" t="b">
        <v>0</v>
      </c>
      <c r="V3758" s="2" t="b">
        <v>0</v>
      </c>
      <c r="W3758" s="3"/>
      <c r="X3758"/>
    </row>
    <row r="3759" spans="1:24" x14ac:dyDescent="0.35">
      <c r="A3759" t="s">
        <v>90</v>
      </c>
      <c r="C3759" s="10" t="s">
        <v>3018</v>
      </c>
      <c r="M3759" s="1"/>
      <c r="N3759" s="2" t="b">
        <v>0</v>
      </c>
      <c r="O3759" s="2" t="b">
        <v>0</v>
      </c>
      <c r="P3759" s="2" t="b">
        <v>0</v>
      </c>
      <c r="Q3759" s="2" t="b">
        <v>0</v>
      </c>
      <c r="R3759" s="2" t="b">
        <v>0</v>
      </c>
      <c r="S3759" s="2" t="b">
        <v>0</v>
      </c>
      <c r="T3759" s="2" t="b">
        <v>0</v>
      </c>
      <c r="U3759" s="2" t="b">
        <v>0</v>
      </c>
      <c r="V3759" s="2" t="b">
        <v>0</v>
      </c>
      <c r="W3759" s="3"/>
      <c r="X3759"/>
    </row>
    <row r="3760" spans="1:24" x14ac:dyDescent="0.35">
      <c r="A3760" t="s">
        <v>90</v>
      </c>
      <c r="C3760" s="10" t="s">
        <v>3019</v>
      </c>
      <c r="M3760" s="1"/>
      <c r="N3760" s="2" t="b">
        <v>0</v>
      </c>
      <c r="O3760" s="2" t="b">
        <v>0</v>
      </c>
      <c r="P3760" s="2" t="b">
        <v>0</v>
      </c>
      <c r="Q3760" s="2" t="b">
        <v>0</v>
      </c>
      <c r="R3760" s="2" t="b">
        <v>0</v>
      </c>
      <c r="S3760" s="2" t="b">
        <v>0</v>
      </c>
      <c r="T3760" s="2" t="b">
        <v>0</v>
      </c>
      <c r="U3760" s="2" t="b">
        <v>0</v>
      </c>
      <c r="V3760" s="2" t="b">
        <v>0</v>
      </c>
      <c r="W3760" s="3"/>
      <c r="X3760"/>
    </row>
    <row r="3761" spans="1:24" x14ac:dyDescent="0.35">
      <c r="A3761" t="s">
        <v>78</v>
      </c>
      <c r="B3761" t="s">
        <v>3020</v>
      </c>
      <c r="C3761" s="10" t="s">
        <v>3021</v>
      </c>
      <c r="D3761" t="s">
        <v>5174</v>
      </c>
      <c r="M3761" s="1" t="s">
        <v>102</v>
      </c>
      <c r="N3761" s="2" t="b">
        <v>0</v>
      </c>
      <c r="O3761" s="2" t="b">
        <v>0</v>
      </c>
      <c r="P3761" s="2" t="b">
        <v>1</v>
      </c>
      <c r="Q3761" s="2" t="b">
        <v>0</v>
      </c>
      <c r="R3761" s="2" t="b">
        <v>0</v>
      </c>
      <c r="S3761" s="2" t="b">
        <v>0</v>
      </c>
      <c r="T3761" s="2" t="b">
        <v>0</v>
      </c>
      <c r="U3761" s="2" t="b">
        <v>0</v>
      </c>
      <c r="V3761" s="2" t="b">
        <v>0</v>
      </c>
      <c r="W3761" s="3"/>
    </row>
    <row r="3762" spans="1:24" x14ac:dyDescent="0.35">
      <c r="A3762" t="s">
        <v>82</v>
      </c>
      <c r="C3762" s="10" t="s">
        <v>3022</v>
      </c>
      <c r="M3762" s="1"/>
      <c r="N3762" s="2" t="b">
        <v>0</v>
      </c>
      <c r="O3762" s="2" t="b">
        <v>0</v>
      </c>
      <c r="P3762" s="2" t="b">
        <v>0</v>
      </c>
      <c r="Q3762" s="2" t="b">
        <v>0</v>
      </c>
      <c r="R3762" s="2" t="b">
        <v>0</v>
      </c>
      <c r="S3762" s="2" t="b">
        <v>0</v>
      </c>
      <c r="T3762" s="2" t="b">
        <v>0</v>
      </c>
      <c r="U3762" s="2" t="b">
        <v>0</v>
      </c>
      <c r="V3762" s="2" t="b">
        <v>0</v>
      </c>
      <c r="W3762" s="3"/>
      <c r="X3762"/>
    </row>
    <row r="3763" spans="1:24" x14ac:dyDescent="0.35">
      <c r="A3763" t="s">
        <v>84</v>
      </c>
      <c r="C3763" s="10" t="s">
        <v>3023</v>
      </c>
      <c r="M3763" s="1"/>
      <c r="N3763" s="2" t="b">
        <v>0</v>
      </c>
      <c r="O3763" s="2" t="b">
        <v>0</v>
      </c>
      <c r="P3763" s="2" t="b">
        <v>0</v>
      </c>
      <c r="Q3763" s="2" t="b">
        <v>0</v>
      </c>
      <c r="R3763" s="2" t="b">
        <v>0</v>
      </c>
      <c r="S3763" s="2" t="b">
        <v>0</v>
      </c>
      <c r="T3763" s="2" t="b">
        <v>0</v>
      </c>
      <c r="U3763" s="2" t="b">
        <v>0</v>
      </c>
      <c r="V3763" s="2" t="b">
        <v>0</v>
      </c>
      <c r="W3763" s="3"/>
      <c r="X3763"/>
    </row>
    <row r="3764" spans="1:24" x14ac:dyDescent="0.35">
      <c r="A3764" t="s">
        <v>87</v>
      </c>
      <c r="C3764" s="10" t="s">
        <v>3024</v>
      </c>
      <c r="M3764" s="1"/>
      <c r="N3764" s="2" t="b">
        <v>0</v>
      </c>
      <c r="O3764" s="2" t="b">
        <v>0</v>
      </c>
      <c r="P3764" s="2" t="b">
        <v>0</v>
      </c>
      <c r="Q3764" s="2" t="b">
        <v>0</v>
      </c>
      <c r="R3764" s="2" t="b">
        <v>0</v>
      </c>
      <c r="S3764" s="2" t="b">
        <v>0</v>
      </c>
      <c r="T3764" s="2" t="b">
        <v>0</v>
      </c>
      <c r="U3764" s="2" t="b">
        <v>0</v>
      </c>
      <c r="V3764" s="2" t="b">
        <v>0</v>
      </c>
      <c r="W3764" s="3"/>
      <c r="X3764"/>
    </row>
    <row r="3765" spans="1:24" x14ac:dyDescent="0.35">
      <c r="A3765" t="s">
        <v>87</v>
      </c>
      <c r="C3765" s="10" t="s">
        <v>3025</v>
      </c>
      <c r="M3765" s="1"/>
      <c r="N3765" s="2" t="b">
        <v>0</v>
      </c>
      <c r="O3765" s="2" t="b">
        <v>0</v>
      </c>
      <c r="P3765" s="2" t="b">
        <v>0</v>
      </c>
      <c r="Q3765" s="2" t="b">
        <v>0</v>
      </c>
      <c r="R3765" s="2" t="b">
        <v>0</v>
      </c>
      <c r="S3765" s="2" t="b">
        <v>0</v>
      </c>
      <c r="T3765" s="2" t="b">
        <v>0</v>
      </c>
      <c r="U3765" s="2" t="b">
        <v>0</v>
      </c>
      <c r="V3765" s="2" t="b">
        <v>0</v>
      </c>
      <c r="W3765" s="3"/>
      <c r="X3765"/>
    </row>
    <row r="3766" spans="1:24" x14ac:dyDescent="0.35">
      <c r="A3766" t="s">
        <v>150</v>
      </c>
      <c r="C3766" s="10" t="s">
        <v>3026</v>
      </c>
      <c r="M3766" s="1"/>
      <c r="N3766" s="2" t="b">
        <v>0</v>
      </c>
      <c r="O3766" s="2" t="b">
        <v>0</v>
      </c>
      <c r="P3766" s="2" t="b">
        <v>0</v>
      </c>
      <c r="Q3766" s="2" t="b">
        <v>0</v>
      </c>
      <c r="R3766" s="2" t="b">
        <v>0</v>
      </c>
      <c r="S3766" s="2" t="b">
        <v>0</v>
      </c>
      <c r="T3766" s="2" t="b">
        <v>0</v>
      </c>
      <c r="U3766" s="2" t="b">
        <v>0</v>
      </c>
      <c r="V3766" s="2" t="b">
        <v>0</v>
      </c>
      <c r="W3766" s="3"/>
      <c r="X3766"/>
    </row>
    <row r="3767" spans="1:24" x14ac:dyDescent="0.35">
      <c r="A3767" t="s">
        <v>78</v>
      </c>
      <c r="B3767" t="s">
        <v>3027</v>
      </c>
      <c r="C3767" s="10" t="s">
        <v>2984</v>
      </c>
      <c r="G3767" t="s">
        <v>5197</v>
      </c>
      <c r="M3767" s="1" t="s">
        <v>81</v>
      </c>
      <c r="N3767" s="2" t="b">
        <v>0</v>
      </c>
      <c r="O3767" s="2" t="b">
        <v>0</v>
      </c>
      <c r="P3767" s="2" t="b">
        <v>0</v>
      </c>
      <c r="Q3767" s="2" t="b">
        <v>1</v>
      </c>
      <c r="R3767" s="2" t="b">
        <v>0</v>
      </c>
      <c r="S3767" s="2" t="b">
        <v>0</v>
      </c>
      <c r="T3767" s="2" t="b">
        <v>0</v>
      </c>
      <c r="U3767" s="2" t="b">
        <v>0</v>
      </c>
      <c r="V3767" s="2" t="b">
        <v>0</v>
      </c>
      <c r="W3767" s="3"/>
    </row>
    <row r="3768" spans="1:24" x14ac:dyDescent="0.35">
      <c r="A3768" t="s">
        <v>82</v>
      </c>
      <c r="C3768" s="10" t="s">
        <v>2987</v>
      </c>
      <c r="M3768" s="1"/>
      <c r="N3768" s="2" t="b">
        <v>0</v>
      </c>
      <c r="O3768" s="2" t="b">
        <v>0</v>
      </c>
      <c r="P3768" s="2" t="b">
        <v>0</v>
      </c>
      <c r="Q3768" s="2" t="b">
        <v>0</v>
      </c>
      <c r="R3768" s="2" t="b">
        <v>0</v>
      </c>
      <c r="S3768" s="2" t="b">
        <v>0</v>
      </c>
      <c r="T3768" s="2" t="b">
        <v>0</v>
      </c>
      <c r="U3768" s="2" t="b">
        <v>0</v>
      </c>
      <c r="V3768" s="2" t="b">
        <v>0</v>
      </c>
      <c r="W3768" s="3"/>
      <c r="X3768"/>
    </row>
    <row r="3769" spans="1:24" x14ac:dyDescent="0.35">
      <c r="A3769" t="s">
        <v>87</v>
      </c>
      <c r="C3769" s="10" t="s">
        <v>3028</v>
      </c>
      <c r="M3769" s="1"/>
      <c r="N3769" s="2" t="b">
        <v>0</v>
      </c>
      <c r="O3769" s="2" t="b">
        <v>0</v>
      </c>
      <c r="P3769" s="2" t="b">
        <v>0</v>
      </c>
      <c r="Q3769" s="2" t="b">
        <v>0</v>
      </c>
      <c r="R3769" s="2" t="b">
        <v>0</v>
      </c>
      <c r="S3769" s="2" t="b">
        <v>0</v>
      </c>
      <c r="T3769" s="2" t="b">
        <v>0</v>
      </c>
      <c r="U3769" s="2" t="b">
        <v>0</v>
      </c>
      <c r="V3769" s="2" t="b">
        <v>0</v>
      </c>
      <c r="W3769" s="3"/>
      <c r="X3769"/>
    </row>
    <row r="3770" spans="1:24" x14ac:dyDescent="0.35">
      <c r="A3770" t="s">
        <v>82</v>
      </c>
      <c r="C3770" s="10" t="s">
        <v>3029</v>
      </c>
      <c r="M3770" s="1"/>
      <c r="N3770" s="2" t="b">
        <v>0</v>
      </c>
      <c r="O3770" s="2" t="b">
        <v>0</v>
      </c>
      <c r="P3770" s="2" t="b">
        <v>0</v>
      </c>
      <c r="Q3770" s="2" t="b">
        <v>0</v>
      </c>
      <c r="R3770" s="2" t="b">
        <v>0</v>
      </c>
      <c r="S3770" s="2" t="b">
        <v>0</v>
      </c>
      <c r="T3770" s="2" t="b">
        <v>0</v>
      </c>
      <c r="U3770" s="2" t="b">
        <v>0</v>
      </c>
      <c r="V3770" s="2" t="b">
        <v>0</v>
      </c>
      <c r="W3770" s="3"/>
      <c r="X3770"/>
    </row>
    <row r="3771" spans="1:24" x14ac:dyDescent="0.35">
      <c r="A3771" t="s">
        <v>87</v>
      </c>
      <c r="C3771" s="10" t="s">
        <v>3030</v>
      </c>
      <c r="M3771" s="1"/>
      <c r="N3771" s="2" t="b">
        <v>0</v>
      </c>
      <c r="O3771" s="2" t="b">
        <v>0</v>
      </c>
      <c r="P3771" s="2" t="b">
        <v>0</v>
      </c>
      <c r="Q3771" s="2" t="b">
        <v>0</v>
      </c>
      <c r="R3771" s="2" t="b">
        <v>0</v>
      </c>
      <c r="S3771" s="2" t="b">
        <v>0</v>
      </c>
      <c r="T3771" s="2" t="b">
        <v>0</v>
      </c>
      <c r="U3771" s="2" t="b">
        <v>0</v>
      </c>
      <c r="V3771" s="2" t="b">
        <v>0</v>
      </c>
      <c r="W3771" s="3"/>
      <c r="X3771"/>
    </row>
    <row r="3772" spans="1:24" x14ac:dyDescent="0.35">
      <c r="A3772" t="s">
        <v>82</v>
      </c>
      <c r="C3772" s="10" t="s">
        <v>625</v>
      </c>
      <c r="M3772" s="1"/>
      <c r="N3772" s="2" t="b">
        <v>0</v>
      </c>
      <c r="O3772" s="2" t="b">
        <v>0</v>
      </c>
      <c r="P3772" s="2" t="b">
        <v>0</v>
      </c>
      <c r="Q3772" s="2" t="b">
        <v>0</v>
      </c>
      <c r="R3772" s="2" t="b">
        <v>0</v>
      </c>
      <c r="S3772" s="2" t="b">
        <v>0</v>
      </c>
      <c r="T3772" s="2" t="b">
        <v>0</v>
      </c>
      <c r="U3772" s="2" t="b">
        <v>0</v>
      </c>
      <c r="V3772" s="2" t="b">
        <v>0</v>
      </c>
      <c r="W3772" s="3"/>
      <c r="X3772"/>
    </row>
    <row r="3773" spans="1:24" x14ac:dyDescent="0.35">
      <c r="A3773" t="s">
        <v>84</v>
      </c>
      <c r="C3773" s="10" t="s">
        <v>3031</v>
      </c>
      <c r="M3773" s="1"/>
      <c r="N3773" s="2" t="b">
        <v>0</v>
      </c>
      <c r="O3773" s="2" t="b">
        <v>0</v>
      </c>
      <c r="P3773" s="2" t="b">
        <v>0</v>
      </c>
      <c r="Q3773" s="2" t="b">
        <v>0</v>
      </c>
      <c r="R3773" s="2" t="b">
        <v>0</v>
      </c>
      <c r="S3773" s="2" t="b">
        <v>0</v>
      </c>
      <c r="T3773" s="2" t="b">
        <v>0</v>
      </c>
      <c r="U3773" s="2" t="b">
        <v>0</v>
      </c>
      <c r="V3773" s="2" t="b">
        <v>0</v>
      </c>
      <c r="W3773" s="3"/>
      <c r="X3773"/>
    </row>
    <row r="3774" spans="1:24" x14ac:dyDescent="0.35">
      <c r="A3774" t="s">
        <v>90</v>
      </c>
      <c r="C3774" s="10" t="s">
        <v>3032</v>
      </c>
      <c r="M3774" s="1"/>
      <c r="N3774" s="2" t="b">
        <v>0</v>
      </c>
      <c r="O3774" s="2" t="b">
        <v>0</v>
      </c>
      <c r="P3774" s="2" t="b">
        <v>0</v>
      </c>
      <c r="Q3774" s="2" t="b">
        <v>0</v>
      </c>
      <c r="R3774" s="2" t="b">
        <v>0</v>
      </c>
      <c r="S3774" s="2" t="b">
        <v>0</v>
      </c>
      <c r="T3774" s="2" t="b">
        <v>0</v>
      </c>
      <c r="U3774" s="2" t="b">
        <v>0</v>
      </c>
      <c r="V3774" s="2" t="b">
        <v>0</v>
      </c>
      <c r="W3774" s="3"/>
      <c r="X3774"/>
    </row>
    <row r="3775" spans="1:24" x14ac:dyDescent="0.35">
      <c r="A3775" t="s">
        <v>90</v>
      </c>
      <c r="C3775" s="10" t="s">
        <v>3033</v>
      </c>
      <c r="M3775" s="1"/>
      <c r="N3775" s="2" t="b">
        <v>0</v>
      </c>
      <c r="O3775" s="2" t="b">
        <v>0</v>
      </c>
      <c r="P3775" s="2" t="b">
        <v>0</v>
      </c>
      <c r="Q3775" s="2" t="b">
        <v>0</v>
      </c>
      <c r="R3775" s="2" t="b">
        <v>0</v>
      </c>
      <c r="S3775" s="2" t="b">
        <v>0</v>
      </c>
      <c r="T3775" s="2" t="b">
        <v>0</v>
      </c>
      <c r="U3775" s="2" t="b">
        <v>0</v>
      </c>
      <c r="V3775" s="2" t="b">
        <v>0</v>
      </c>
      <c r="W3775" s="3"/>
      <c r="X3775"/>
    </row>
    <row r="3776" spans="1:24" x14ac:dyDescent="0.35">
      <c r="A3776" t="s">
        <v>78</v>
      </c>
      <c r="B3776" t="s">
        <v>3034</v>
      </c>
      <c r="C3776" s="10" t="s">
        <v>3035</v>
      </c>
      <c r="G3776" t="s">
        <v>2975</v>
      </c>
      <c r="M3776" s="1" t="s">
        <v>102</v>
      </c>
      <c r="N3776" s="2" t="b">
        <v>0</v>
      </c>
      <c r="O3776" s="2" t="b">
        <v>0</v>
      </c>
      <c r="P3776" s="2" t="b">
        <v>0</v>
      </c>
      <c r="Q3776" s="2" t="b">
        <v>1</v>
      </c>
      <c r="R3776" s="2" t="b">
        <v>0</v>
      </c>
      <c r="S3776" s="2" t="b">
        <v>0</v>
      </c>
      <c r="T3776" s="2" t="b">
        <v>0</v>
      </c>
      <c r="U3776" s="2" t="b">
        <v>0</v>
      </c>
      <c r="V3776" s="2" t="b">
        <v>0</v>
      </c>
      <c r="W3776" s="3"/>
    </row>
    <row r="3777" spans="1:24" x14ac:dyDescent="0.35">
      <c r="A3777" t="s">
        <v>82</v>
      </c>
      <c r="C3777" s="10" t="s">
        <v>3036</v>
      </c>
      <c r="M3777" s="1"/>
      <c r="N3777" s="2" t="b">
        <v>0</v>
      </c>
      <c r="O3777" s="2" t="b">
        <v>0</v>
      </c>
      <c r="P3777" s="2" t="b">
        <v>0</v>
      </c>
      <c r="Q3777" s="2" t="b">
        <v>0</v>
      </c>
      <c r="R3777" s="2" t="b">
        <v>0</v>
      </c>
      <c r="S3777" s="2" t="b">
        <v>0</v>
      </c>
      <c r="T3777" s="2" t="b">
        <v>0</v>
      </c>
      <c r="U3777" s="2" t="b">
        <v>0</v>
      </c>
      <c r="V3777" s="2" t="b">
        <v>0</v>
      </c>
      <c r="W3777" s="3"/>
      <c r="X3777"/>
    </row>
    <row r="3778" spans="1:24" x14ac:dyDescent="0.35">
      <c r="A3778" t="s">
        <v>84</v>
      </c>
      <c r="C3778" s="10" t="s">
        <v>3037</v>
      </c>
      <c r="M3778" s="1"/>
      <c r="N3778" s="2" t="b">
        <v>0</v>
      </c>
      <c r="O3778" s="2" t="b">
        <v>0</v>
      </c>
      <c r="P3778" s="2" t="b">
        <v>0</v>
      </c>
      <c r="Q3778" s="2" t="b">
        <v>0</v>
      </c>
      <c r="R3778" s="2" t="b">
        <v>0</v>
      </c>
      <c r="S3778" s="2" t="b">
        <v>0</v>
      </c>
      <c r="T3778" s="2" t="b">
        <v>0</v>
      </c>
      <c r="U3778" s="2" t="b">
        <v>0</v>
      </c>
      <c r="V3778" s="2" t="b">
        <v>0</v>
      </c>
      <c r="W3778" s="3"/>
      <c r="X3778"/>
    </row>
    <row r="3779" spans="1:24" x14ac:dyDescent="0.35">
      <c r="A3779" t="s">
        <v>82</v>
      </c>
      <c r="C3779" s="10" t="s">
        <v>3038</v>
      </c>
      <c r="M3779" s="1"/>
      <c r="N3779" s="2" t="b">
        <v>0</v>
      </c>
      <c r="O3779" s="2" t="b">
        <v>0</v>
      </c>
      <c r="P3779" s="2" t="b">
        <v>0</v>
      </c>
      <c r="Q3779" s="2" t="b">
        <v>0</v>
      </c>
      <c r="R3779" s="2" t="b">
        <v>0</v>
      </c>
      <c r="S3779" s="2" t="b">
        <v>0</v>
      </c>
      <c r="T3779" s="2" t="b">
        <v>0</v>
      </c>
      <c r="U3779" s="2" t="b">
        <v>0</v>
      </c>
      <c r="V3779" s="2" t="b">
        <v>0</v>
      </c>
      <c r="W3779" s="3"/>
      <c r="X3779"/>
    </row>
    <row r="3780" spans="1:24" x14ac:dyDescent="0.35">
      <c r="A3780" t="s">
        <v>84</v>
      </c>
      <c r="C3780" s="10" t="s">
        <v>3039</v>
      </c>
      <c r="M3780" s="1"/>
      <c r="N3780" s="2" t="b">
        <v>0</v>
      </c>
      <c r="O3780" s="2" t="b">
        <v>0</v>
      </c>
      <c r="P3780" s="2" t="b">
        <v>0</v>
      </c>
      <c r="Q3780" s="2" t="b">
        <v>0</v>
      </c>
      <c r="R3780" s="2" t="b">
        <v>0</v>
      </c>
      <c r="S3780" s="2" t="b">
        <v>0</v>
      </c>
      <c r="T3780" s="2" t="b">
        <v>0</v>
      </c>
      <c r="U3780" s="2" t="b">
        <v>0</v>
      </c>
      <c r="V3780" s="2" t="b">
        <v>0</v>
      </c>
      <c r="W3780" s="3"/>
      <c r="X3780"/>
    </row>
    <row r="3781" spans="1:24" x14ac:dyDescent="0.35">
      <c r="A3781" t="s">
        <v>78</v>
      </c>
      <c r="B3781" t="s">
        <v>3040</v>
      </c>
      <c r="C3781" s="10" t="s">
        <v>3041</v>
      </c>
      <c r="G3781" t="s">
        <v>2975</v>
      </c>
      <c r="M3781" s="1" t="s">
        <v>102</v>
      </c>
      <c r="N3781" s="2" t="b">
        <v>0</v>
      </c>
      <c r="O3781" s="2" t="b">
        <v>0</v>
      </c>
      <c r="P3781" s="2" t="b">
        <v>0</v>
      </c>
      <c r="Q3781" s="2" t="b">
        <v>1</v>
      </c>
      <c r="R3781" s="2" t="b">
        <v>0</v>
      </c>
      <c r="S3781" s="2" t="b">
        <v>0</v>
      </c>
      <c r="T3781" s="2" t="b">
        <v>0</v>
      </c>
      <c r="U3781" s="2" t="b">
        <v>0</v>
      </c>
      <c r="V3781" s="2" t="b">
        <v>0</v>
      </c>
      <c r="W3781" s="3"/>
      <c r="X3781" s="3" t="s">
        <v>5023</v>
      </c>
    </row>
    <row r="3782" spans="1:24" x14ac:dyDescent="0.35">
      <c r="A3782" t="s">
        <v>82</v>
      </c>
      <c r="C3782" s="10" t="s">
        <v>3036</v>
      </c>
      <c r="M3782" s="1"/>
      <c r="N3782" s="2" t="b">
        <v>0</v>
      </c>
      <c r="O3782" s="2" t="b">
        <v>0</v>
      </c>
      <c r="P3782" s="2" t="b">
        <v>0</v>
      </c>
      <c r="Q3782" s="2" t="b">
        <v>0</v>
      </c>
      <c r="R3782" s="2" t="b">
        <v>0</v>
      </c>
      <c r="S3782" s="2" t="b">
        <v>0</v>
      </c>
      <c r="T3782" s="2" t="b">
        <v>0</v>
      </c>
      <c r="U3782" s="2" t="b">
        <v>0</v>
      </c>
      <c r="V3782" s="2" t="b">
        <v>0</v>
      </c>
      <c r="W3782" s="3"/>
      <c r="X3782"/>
    </row>
    <row r="3783" spans="1:24" x14ac:dyDescent="0.35">
      <c r="A3783" t="s">
        <v>84</v>
      </c>
      <c r="C3783" s="10" t="s">
        <v>3037</v>
      </c>
      <c r="M3783" s="1"/>
      <c r="N3783" s="2" t="b">
        <v>0</v>
      </c>
      <c r="O3783" s="2" t="b">
        <v>0</v>
      </c>
      <c r="P3783" s="2" t="b">
        <v>0</v>
      </c>
      <c r="Q3783" s="2" t="b">
        <v>0</v>
      </c>
      <c r="R3783" s="2" t="b">
        <v>0</v>
      </c>
      <c r="S3783" s="2" t="b">
        <v>0</v>
      </c>
      <c r="T3783" s="2" t="b">
        <v>0</v>
      </c>
      <c r="U3783" s="2" t="b">
        <v>0</v>
      </c>
      <c r="V3783" s="2" t="b">
        <v>0</v>
      </c>
      <c r="W3783" s="3"/>
      <c r="X3783"/>
    </row>
    <row r="3784" spans="1:24" x14ac:dyDescent="0.35">
      <c r="A3784" t="s">
        <v>82</v>
      </c>
      <c r="C3784" s="10" t="s">
        <v>3042</v>
      </c>
      <c r="M3784" s="1"/>
      <c r="N3784" s="2" t="b">
        <v>0</v>
      </c>
      <c r="O3784" s="2" t="b">
        <v>0</v>
      </c>
      <c r="P3784" s="2" t="b">
        <v>0</v>
      </c>
      <c r="Q3784" s="2" t="b">
        <v>0</v>
      </c>
      <c r="R3784" s="2" t="b">
        <v>0</v>
      </c>
      <c r="S3784" s="2" t="b">
        <v>0</v>
      </c>
      <c r="T3784" s="2" t="b">
        <v>0</v>
      </c>
      <c r="U3784" s="2" t="b">
        <v>0</v>
      </c>
      <c r="V3784" s="2" t="b">
        <v>0</v>
      </c>
      <c r="W3784" s="3"/>
      <c r="X3784"/>
    </row>
    <row r="3785" spans="1:24" x14ac:dyDescent="0.35">
      <c r="A3785" t="s">
        <v>84</v>
      </c>
      <c r="C3785" s="10" t="s">
        <v>3043</v>
      </c>
      <c r="M3785" s="1"/>
      <c r="N3785" s="2" t="b">
        <v>0</v>
      </c>
      <c r="O3785" s="2" t="b">
        <v>0</v>
      </c>
      <c r="P3785" s="2" t="b">
        <v>0</v>
      </c>
      <c r="Q3785" s="2" t="b">
        <v>0</v>
      </c>
      <c r="R3785" s="2" t="b">
        <v>0</v>
      </c>
      <c r="S3785" s="2" t="b">
        <v>0</v>
      </c>
      <c r="T3785" s="2" t="b">
        <v>0</v>
      </c>
      <c r="U3785" s="2" t="b">
        <v>0</v>
      </c>
      <c r="V3785" s="2" t="b">
        <v>0</v>
      </c>
      <c r="W3785" s="3"/>
      <c r="X3785"/>
    </row>
    <row r="3786" spans="1:24" x14ac:dyDescent="0.35">
      <c r="A3786" t="s">
        <v>84</v>
      </c>
      <c r="C3786" s="10" t="s">
        <v>3044</v>
      </c>
      <c r="M3786" s="1"/>
      <c r="N3786" s="2" t="b">
        <v>0</v>
      </c>
      <c r="O3786" s="2" t="b">
        <v>0</v>
      </c>
      <c r="P3786" s="2" t="b">
        <v>0</v>
      </c>
      <c r="Q3786" s="2" t="b">
        <v>0</v>
      </c>
      <c r="R3786" s="2" t="b">
        <v>0</v>
      </c>
      <c r="S3786" s="2" t="b">
        <v>0</v>
      </c>
      <c r="T3786" s="2" t="b">
        <v>0</v>
      </c>
      <c r="U3786" s="2" t="b">
        <v>0</v>
      </c>
      <c r="V3786" s="2" t="b">
        <v>0</v>
      </c>
      <c r="W3786" s="3"/>
      <c r="X3786"/>
    </row>
    <row r="3787" spans="1:24" x14ac:dyDescent="0.35">
      <c r="A3787" t="s">
        <v>150</v>
      </c>
      <c r="C3787" s="10" t="s">
        <v>3045</v>
      </c>
      <c r="M3787" s="1"/>
      <c r="N3787" s="2" t="b">
        <v>0</v>
      </c>
      <c r="O3787" s="2" t="b">
        <v>0</v>
      </c>
      <c r="P3787" s="2" t="b">
        <v>0</v>
      </c>
      <c r="Q3787" s="2" t="b">
        <v>0</v>
      </c>
      <c r="R3787" s="2" t="b">
        <v>0</v>
      </c>
      <c r="S3787" s="2" t="b">
        <v>0</v>
      </c>
      <c r="T3787" s="2" t="b">
        <v>0</v>
      </c>
      <c r="U3787" s="2" t="b">
        <v>0</v>
      </c>
      <c r="V3787" s="2" t="b">
        <v>0</v>
      </c>
      <c r="W3787" s="3"/>
      <c r="X3787"/>
    </row>
    <row r="3788" spans="1:24" x14ac:dyDescent="0.35">
      <c r="A3788" t="s">
        <v>78</v>
      </c>
      <c r="B3788" t="s">
        <v>3046</v>
      </c>
      <c r="C3788" s="10" t="s">
        <v>3047</v>
      </c>
      <c r="G3788" t="s">
        <v>2977</v>
      </c>
      <c r="M3788" s="1" t="s">
        <v>102</v>
      </c>
      <c r="N3788" s="2" t="b">
        <v>0</v>
      </c>
      <c r="O3788" s="2" t="b">
        <v>0</v>
      </c>
      <c r="P3788" s="2" t="b">
        <v>0</v>
      </c>
      <c r="Q3788" s="2" t="b">
        <v>1</v>
      </c>
      <c r="R3788" s="2" t="b">
        <v>0</v>
      </c>
      <c r="S3788" s="2" t="b">
        <v>0</v>
      </c>
      <c r="T3788" s="2" t="b">
        <v>0</v>
      </c>
      <c r="U3788" s="2" t="b">
        <v>0</v>
      </c>
      <c r="V3788" s="2" t="b">
        <v>0</v>
      </c>
      <c r="W3788" s="3"/>
      <c r="X3788" s="3" t="s">
        <v>5023</v>
      </c>
    </row>
    <row r="3789" spans="1:24" x14ac:dyDescent="0.35">
      <c r="A3789" t="s">
        <v>82</v>
      </c>
      <c r="C3789" s="10" t="s">
        <v>3048</v>
      </c>
      <c r="M3789" s="1"/>
      <c r="N3789" s="2" t="b">
        <v>0</v>
      </c>
      <c r="O3789" s="2" t="b">
        <v>0</v>
      </c>
      <c r="P3789" s="2" t="b">
        <v>0</v>
      </c>
      <c r="Q3789" s="2" t="b">
        <v>0</v>
      </c>
      <c r="R3789" s="2" t="b">
        <v>0</v>
      </c>
      <c r="S3789" s="2" t="b">
        <v>0</v>
      </c>
      <c r="T3789" s="2" t="b">
        <v>0</v>
      </c>
      <c r="U3789" s="2" t="b">
        <v>0</v>
      </c>
      <c r="V3789" s="2" t="b">
        <v>0</v>
      </c>
      <c r="W3789" s="3"/>
      <c r="X3789"/>
    </row>
    <row r="3790" spans="1:24" x14ac:dyDescent="0.35">
      <c r="A3790" t="s">
        <v>84</v>
      </c>
      <c r="C3790" s="10" t="s">
        <v>3049</v>
      </c>
      <c r="M3790" s="1"/>
      <c r="N3790" s="2" t="b">
        <v>0</v>
      </c>
      <c r="O3790" s="2" t="b">
        <v>0</v>
      </c>
      <c r="P3790" s="2" t="b">
        <v>0</v>
      </c>
      <c r="Q3790" s="2" t="b">
        <v>0</v>
      </c>
      <c r="R3790" s="2" t="b">
        <v>0</v>
      </c>
      <c r="S3790" s="2" t="b">
        <v>0</v>
      </c>
      <c r="T3790" s="2" t="b">
        <v>0</v>
      </c>
      <c r="U3790" s="2" t="b">
        <v>0</v>
      </c>
      <c r="V3790" s="2" t="b">
        <v>0</v>
      </c>
      <c r="W3790" s="3"/>
      <c r="X3790"/>
    </row>
    <row r="3791" spans="1:24" x14ac:dyDescent="0.35">
      <c r="A3791" t="s">
        <v>87</v>
      </c>
      <c r="C3791" s="10" t="s">
        <v>3050</v>
      </c>
      <c r="M3791" s="1"/>
      <c r="N3791" s="2" t="b">
        <v>0</v>
      </c>
      <c r="O3791" s="2" t="b">
        <v>0</v>
      </c>
      <c r="P3791" s="2" t="b">
        <v>0</v>
      </c>
      <c r="Q3791" s="2" t="b">
        <v>0</v>
      </c>
      <c r="R3791" s="2" t="b">
        <v>0</v>
      </c>
      <c r="S3791" s="2" t="b">
        <v>0</v>
      </c>
      <c r="T3791" s="2" t="b">
        <v>0</v>
      </c>
      <c r="U3791" s="2" t="b">
        <v>0</v>
      </c>
      <c r="V3791" s="2" t="b">
        <v>0</v>
      </c>
      <c r="W3791" s="3"/>
      <c r="X3791"/>
    </row>
    <row r="3792" spans="1:24" x14ac:dyDescent="0.35">
      <c r="A3792" t="s">
        <v>78</v>
      </c>
      <c r="B3792" t="s">
        <v>3051</v>
      </c>
      <c r="C3792" s="10" t="s">
        <v>3052</v>
      </c>
      <c r="G3792" t="s">
        <v>2975</v>
      </c>
      <c r="M3792" s="1" t="s">
        <v>102</v>
      </c>
      <c r="N3792" s="2" t="b">
        <v>0</v>
      </c>
      <c r="O3792" s="2" t="b">
        <v>0</v>
      </c>
      <c r="P3792" s="2" t="b">
        <v>0</v>
      </c>
      <c r="Q3792" s="2" t="b">
        <v>1</v>
      </c>
      <c r="R3792" s="2" t="b">
        <v>0</v>
      </c>
      <c r="S3792" s="2" t="b">
        <v>0</v>
      </c>
      <c r="T3792" s="2" t="b">
        <v>0</v>
      </c>
      <c r="U3792" s="2" t="b">
        <v>0</v>
      </c>
      <c r="V3792" s="2" t="b">
        <v>0</v>
      </c>
      <c r="W3792" s="3"/>
      <c r="X3792" s="3" t="s">
        <v>5023</v>
      </c>
    </row>
    <row r="3793" spans="1:24" x14ac:dyDescent="0.35">
      <c r="A3793" t="s">
        <v>82</v>
      </c>
      <c r="C3793" s="10" t="s">
        <v>3036</v>
      </c>
      <c r="M3793" s="1"/>
      <c r="N3793" s="2" t="b">
        <v>0</v>
      </c>
      <c r="O3793" s="2" t="b">
        <v>0</v>
      </c>
      <c r="P3793" s="2" t="b">
        <v>0</v>
      </c>
      <c r="Q3793" s="2" t="b">
        <v>0</v>
      </c>
      <c r="R3793" s="2" t="b">
        <v>0</v>
      </c>
      <c r="S3793" s="2" t="b">
        <v>0</v>
      </c>
      <c r="T3793" s="2" t="b">
        <v>0</v>
      </c>
      <c r="U3793" s="2" t="b">
        <v>0</v>
      </c>
      <c r="V3793" s="2" t="b">
        <v>0</v>
      </c>
      <c r="W3793" s="3"/>
      <c r="X3793"/>
    </row>
    <row r="3794" spans="1:24" x14ac:dyDescent="0.35">
      <c r="A3794" t="s">
        <v>84</v>
      </c>
      <c r="C3794" s="10" t="s">
        <v>3053</v>
      </c>
      <c r="M3794" s="1"/>
      <c r="N3794" s="2" t="b">
        <v>0</v>
      </c>
      <c r="O3794" s="2" t="b">
        <v>0</v>
      </c>
      <c r="P3794" s="2" t="b">
        <v>0</v>
      </c>
      <c r="Q3794" s="2" t="b">
        <v>0</v>
      </c>
      <c r="R3794" s="2" t="b">
        <v>0</v>
      </c>
      <c r="S3794" s="2" t="b">
        <v>0</v>
      </c>
      <c r="T3794" s="2" t="b">
        <v>0</v>
      </c>
      <c r="U3794" s="2" t="b">
        <v>0</v>
      </c>
      <c r="V3794" s="2" t="b">
        <v>0</v>
      </c>
      <c r="W3794" s="3"/>
      <c r="X3794"/>
    </row>
    <row r="3795" spans="1:24" x14ac:dyDescent="0.35">
      <c r="A3795" t="s">
        <v>82</v>
      </c>
      <c r="C3795" s="10" t="s">
        <v>1489</v>
      </c>
      <c r="M3795" s="1"/>
      <c r="N3795" s="2" t="b">
        <v>0</v>
      </c>
      <c r="O3795" s="2" t="b">
        <v>0</v>
      </c>
      <c r="P3795" s="2" t="b">
        <v>0</v>
      </c>
      <c r="Q3795" s="2" t="b">
        <v>0</v>
      </c>
      <c r="R3795" s="2" t="b">
        <v>0</v>
      </c>
      <c r="S3795" s="2" t="b">
        <v>0</v>
      </c>
      <c r="T3795" s="2" t="b">
        <v>0</v>
      </c>
      <c r="U3795" s="2" t="b">
        <v>0</v>
      </c>
      <c r="V3795" s="2" t="b">
        <v>0</v>
      </c>
      <c r="W3795" s="3"/>
      <c r="X3795"/>
    </row>
    <row r="3796" spans="1:24" x14ac:dyDescent="0.35">
      <c r="A3796" t="s">
        <v>84</v>
      </c>
      <c r="C3796" s="10" t="s">
        <v>3054</v>
      </c>
      <c r="M3796" s="1"/>
      <c r="N3796" s="2" t="b">
        <v>0</v>
      </c>
      <c r="O3796" s="2" t="b">
        <v>0</v>
      </c>
      <c r="P3796" s="2" t="b">
        <v>0</v>
      </c>
      <c r="Q3796" s="2" t="b">
        <v>0</v>
      </c>
      <c r="R3796" s="2" t="b">
        <v>0</v>
      </c>
      <c r="S3796" s="2" t="b">
        <v>0</v>
      </c>
      <c r="T3796" s="2" t="b">
        <v>0</v>
      </c>
      <c r="U3796" s="2" t="b">
        <v>0</v>
      </c>
      <c r="V3796" s="2" t="b">
        <v>0</v>
      </c>
      <c r="W3796" s="3"/>
      <c r="X3796"/>
    </row>
    <row r="3797" spans="1:24" x14ac:dyDescent="0.35">
      <c r="A3797" t="s">
        <v>78</v>
      </c>
      <c r="B3797" t="s">
        <v>3055</v>
      </c>
      <c r="C3797" s="10" t="s">
        <v>2984</v>
      </c>
      <c r="G3797" t="s">
        <v>2969</v>
      </c>
      <c r="M3797" s="1" t="s">
        <v>81</v>
      </c>
      <c r="N3797" s="2" t="b">
        <v>0</v>
      </c>
      <c r="O3797" s="2" t="b">
        <v>0</v>
      </c>
      <c r="P3797" s="2" t="b">
        <v>0</v>
      </c>
      <c r="Q3797" s="2" t="b">
        <v>0</v>
      </c>
      <c r="R3797" s="2" t="b">
        <v>1</v>
      </c>
      <c r="S3797" s="2" t="b">
        <v>0</v>
      </c>
      <c r="T3797" s="2" t="b">
        <v>0</v>
      </c>
      <c r="U3797" s="2" t="b">
        <v>0</v>
      </c>
      <c r="V3797" s="2" t="b">
        <v>0</v>
      </c>
      <c r="W3797" s="3"/>
    </row>
    <row r="3798" spans="1:24" x14ac:dyDescent="0.35">
      <c r="A3798" t="s">
        <v>82</v>
      </c>
      <c r="C3798" s="10" t="s">
        <v>3056</v>
      </c>
      <c r="M3798" s="1"/>
      <c r="N3798" s="2" t="b">
        <v>0</v>
      </c>
      <c r="O3798" s="2" t="b">
        <v>0</v>
      </c>
      <c r="P3798" s="2" t="b">
        <v>0</v>
      </c>
      <c r="Q3798" s="2" t="b">
        <v>0</v>
      </c>
      <c r="R3798" s="2" t="b">
        <v>0</v>
      </c>
      <c r="S3798" s="2" t="b">
        <v>0</v>
      </c>
      <c r="T3798" s="2" t="b">
        <v>0</v>
      </c>
      <c r="U3798" s="2" t="b">
        <v>0</v>
      </c>
      <c r="V3798" s="2" t="b">
        <v>0</v>
      </c>
      <c r="W3798" s="3"/>
      <c r="X3798"/>
    </row>
    <row r="3799" spans="1:24" x14ac:dyDescent="0.35">
      <c r="A3799" t="s">
        <v>87</v>
      </c>
      <c r="C3799" s="10" t="s">
        <v>3028</v>
      </c>
      <c r="M3799" s="1"/>
      <c r="N3799" s="2" t="b">
        <v>0</v>
      </c>
      <c r="O3799" s="2" t="b">
        <v>0</v>
      </c>
      <c r="P3799" s="2" t="b">
        <v>0</v>
      </c>
      <c r="Q3799" s="2" t="b">
        <v>0</v>
      </c>
      <c r="R3799" s="2" t="b">
        <v>0</v>
      </c>
      <c r="S3799" s="2" t="b">
        <v>0</v>
      </c>
      <c r="T3799" s="2" t="b">
        <v>0</v>
      </c>
      <c r="U3799" s="2" t="b">
        <v>0</v>
      </c>
      <c r="V3799" s="2" t="b">
        <v>0</v>
      </c>
      <c r="W3799" s="3"/>
      <c r="X3799"/>
    </row>
    <row r="3800" spans="1:24" x14ac:dyDescent="0.35">
      <c r="A3800" t="s">
        <v>87</v>
      </c>
      <c r="C3800" s="10" t="s">
        <v>3057</v>
      </c>
      <c r="M3800" s="1"/>
      <c r="N3800" s="2" t="b">
        <v>0</v>
      </c>
      <c r="O3800" s="2" t="b">
        <v>0</v>
      </c>
      <c r="P3800" s="2" t="b">
        <v>0</v>
      </c>
      <c r="Q3800" s="2" t="b">
        <v>0</v>
      </c>
      <c r="R3800" s="2" t="b">
        <v>0</v>
      </c>
      <c r="S3800" s="2" t="b">
        <v>0</v>
      </c>
      <c r="T3800" s="2" t="b">
        <v>0</v>
      </c>
      <c r="U3800" s="2" t="b">
        <v>0</v>
      </c>
      <c r="V3800" s="2" t="b">
        <v>0</v>
      </c>
      <c r="W3800" s="3"/>
      <c r="X3800"/>
    </row>
    <row r="3801" spans="1:24" x14ac:dyDescent="0.35">
      <c r="A3801" t="s">
        <v>82</v>
      </c>
      <c r="C3801" s="10" t="s">
        <v>3058</v>
      </c>
      <c r="M3801" s="1"/>
      <c r="N3801" s="2" t="b">
        <v>0</v>
      </c>
      <c r="O3801" s="2" t="b">
        <v>0</v>
      </c>
      <c r="P3801" s="2" t="b">
        <v>0</v>
      </c>
      <c r="Q3801" s="2" t="b">
        <v>0</v>
      </c>
      <c r="R3801" s="2" t="b">
        <v>0</v>
      </c>
      <c r="S3801" s="2" t="b">
        <v>0</v>
      </c>
      <c r="T3801" s="2" t="b">
        <v>0</v>
      </c>
      <c r="U3801" s="2" t="b">
        <v>0</v>
      </c>
      <c r="V3801" s="2" t="b">
        <v>0</v>
      </c>
      <c r="W3801" s="3"/>
      <c r="X3801"/>
    </row>
    <row r="3802" spans="1:24" x14ac:dyDescent="0.35">
      <c r="A3802" t="s">
        <v>87</v>
      </c>
      <c r="C3802" s="10" t="s">
        <v>3059</v>
      </c>
      <c r="M3802" s="1"/>
      <c r="N3802" s="2" t="b">
        <v>0</v>
      </c>
      <c r="O3802" s="2" t="b">
        <v>0</v>
      </c>
      <c r="P3802" s="2" t="b">
        <v>0</v>
      </c>
      <c r="Q3802" s="2" t="b">
        <v>0</v>
      </c>
      <c r="R3802" s="2" t="b">
        <v>0</v>
      </c>
      <c r="S3802" s="2" t="b">
        <v>0</v>
      </c>
      <c r="T3802" s="2" t="b">
        <v>0</v>
      </c>
      <c r="U3802" s="2" t="b">
        <v>0</v>
      </c>
      <c r="V3802" s="2" t="b">
        <v>0</v>
      </c>
      <c r="W3802" s="3"/>
      <c r="X3802"/>
    </row>
    <row r="3803" spans="1:24" x14ac:dyDescent="0.35">
      <c r="A3803" t="s">
        <v>82</v>
      </c>
      <c r="C3803" s="10" t="s">
        <v>625</v>
      </c>
      <c r="M3803" s="1"/>
      <c r="N3803" s="2" t="b">
        <v>0</v>
      </c>
      <c r="O3803" s="2" t="b">
        <v>0</v>
      </c>
      <c r="P3803" s="2" t="b">
        <v>0</v>
      </c>
      <c r="Q3803" s="2" t="b">
        <v>0</v>
      </c>
      <c r="R3803" s="2" t="b">
        <v>0</v>
      </c>
      <c r="S3803" s="2" t="b">
        <v>0</v>
      </c>
      <c r="T3803" s="2" t="b">
        <v>0</v>
      </c>
      <c r="U3803" s="2" t="b">
        <v>0</v>
      </c>
      <c r="V3803" s="2" t="b">
        <v>0</v>
      </c>
      <c r="W3803" s="3"/>
      <c r="X3803"/>
    </row>
    <row r="3804" spans="1:24" x14ac:dyDescent="0.35">
      <c r="A3804" t="s">
        <v>84</v>
      </c>
      <c r="C3804" s="10" t="s">
        <v>3031</v>
      </c>
      <c r="M3804" s="1"/>
      <c r="N3804" s="2" t="b">
        <v>0</v>
      </c>
      <c r="O3804" s="2" t="b">
        <v>0</v>
      </c>
      <c r="P3804" s="2" t="b">
        <v>0</v>
      </c>
      <c r="Q3804" s="2" t="b">
        <v>0</v>
      </c>
      <c r="R3804" s="2" t="b">
        <v>0</v>
      </c>
      <c r="S3804" s="2" t="b">
        <v>0</v>
      </c>
      <c r="T3804" s="2" t="b">
        <v>0</v>
      </c>
      <c r="U3804" s="2" t="b">
        <v>0</v>
      </c>
      <c r="V3804" s="2" t="b">
        <v>0</v>
      </c>
      <c r="W3804" s="3"/>
      <c r="X3804"/>
    </row>
    <row r="3805" spans="1:24" x14ac:dyDescent="0.35">
      <c r="A3805" t="s">
        <v>90</v>
      </c>
      <c r="C3805" s="10" t="s">
        <v>3060</v>
      </c>
      <c r="M3805" s="1"/>
      <c r="N3805" s="2" t="b">
        <v>0</v>
      </c>
      <c r="O3805" s="2" t="b">
        <v>0</v>
      </c>
      <c r="P3805" s="2" t="b">
        <v>0</v>
      </c>
      <c r="Q3805" s="2" t="b">
        <v>0</v>
      </c>
      <c r="R3805" s="2" t="b">
        <v>0</v>
      </c>
      <c r="S3805" s="2" t="b">
        <v>0</v>
      </c>
      <c r="T3805" s="2" t="b">
        <v>0</v>
      </c>
      <c r="U3805" s="2" t="b">
        <v>0</v>
      </c>
      <c r="V3805" s="2" t="b">
        <v>0</v>
      </c>
      <c r="W3805" s="3"/>
      <c r="X3805"/>
    </row>
    <row r="3806" spans="1:24" x14ac:dyDescent="0.35">
      <c r="A3806" t="s">
        <v>178</v>
      </c>
      <c r="C3806" s="10" t="s">
        <v>3061</v>
      </c>
      <c r="M3806" s="1"/>
      <c r="N3806" s="2" t="b">
        <v>0</v>
      </c>
      <c r="O3806" s="2" t="b">
        <v>0</v>
      </c>
      <c r="P3806" s="2" t="b">
        <v>0</v>
      </c>
      <c r="Q3806" s="2" t="b">
        <v>0</v>
      </c>
      <c r="R3806" s="2" t="b">
        <v>0</v>
      </c>
      <c r="S3806" s="2" t="b">
        <v>0</v>
      </c>
      <c r="T3806" s="2" t="b">
        <v>0</v>
      </c>
      <c r="U3806" s="2" t="b">
        <v>0</v>
      </c>
      <c r="V3806" s="2" t="b">
        <v>0</v>
      </c>
      <c r="W3806" s="3"/>
      <c r="X3806"/>
    </row>
    <row r="3807" spans="1:24" x14ac:dyDescent="0.35">
      <c r="A3807" t="s">
        <v>78</v>
      </c>
      <c r="B3807" t="s">
        <v>3062</v>
      </c>
      <c r="C3807" s="10" t="s">
        <v>3035</v>
      </c>
      <c r="G3807" t="s">
        <v>2975</v>
      </c>
      <c r="M3807" s="1" t="s">
        <v>102</v>
      </c>
      <c r="N3807" s="2" t="b">
        <v>0</v>
      </c>
      <c r="O3807" s="2" t="b">
        <v>0</v>
      </c>
      <c r="P3807" s="2" t="b">
        <v>0</v>
      </c>
      <c r="Q3807" s="2" t="b">
        <v>0</v>
      </c>
      <c r="R3807" s="2" t="b">
        <v>1</v>
      </c>
      <c r="S3807" s="2" t="b">
        <v>0</v>
      </c>
      <c r="T3807" s="2" t="b">
        <v>0</v>
      </c>
      <c r="U3807" s="2" t="b">
        <v>0</v>
      </c>
      <c r="V3807" s="2" t="b">
        <v>0</v>
      </c>
      <c r="W3807" s="3"/>
    </row>
    <row r="3808" spans="1:24" x14ac:dyDescent="0.35">
      <c r="A3808" t="s">
        <v>82</v>
      </c>
      <c r="C3808" s="10" t="s">
        <v>3036</v>
      </c>
      <c r="M3808" s="1"/>
      <c r="N3808" s="2" t="b">
        <v>0</v>
      </c>
      <c r="O3808" s="2" t="b">
        <v>0</v>
      </c>
      <c r="P3808" s="2" t="b">
        <v>0</v>
      </c>
      <c r="Q3808" s="2" t="b">
        <v>0</v>
      </c>
      <c r="R3808" s="2" t="b">
        <v>0</v>
      </c>
      <c r="S3808" s="2" t="b">
        <v>0</v>
      </c>
      <c r="T3808" s="2" t="b">
        <v>0</v>
      </c>
      <c r="U3808" s="2" t="b">
        <v>0</v>
      </c>
      <c r="V3808" s="2" t="b">
        <v>0</v>
      </c>
      <c r="W3808" s="3"/>
      <c r="X3808"/>
    </row>
    <row r="3809" spans="1:24" x14ac:dyDescent="0.35">
      <c r="A3809" t="s">
        <v>87</v>
      </c>
      <c r="C3809" s="10" t="s">
        <v>3063</v>
      </c>
      <c r="M3809" s="1"/>
      <c r="N3809" s="2" t="b">
        <v>0</v>
      </c>
      <c r="O3809" s="2" t="b">
        <v>0</v>
      </c>
      <c r="P3809" s="2" t="b">
        <v>0</v>
      </c>
      <c r="Q3809" s="2" t="b">
        <v>0</v>
      </c>
      <c r="R3809" s="2" t="b">
        <v>0</v>
      </c>
      <c r="S3809" s="2" t="b">
        <v>0</v>
      </c>
      <c r="T3809" s="2" t="b">
        <v>0</v>
      </c>
      <c r="U3809" s="2" t="b">
        <v>0</v>
      </c>
      <c r="V3809" s="2" t="b">
        <v>0</v>
      </c>
      <c r="W3809" s="3"/>
      <c r="X3809"/>
    </row>
    <row r="3810" spans="1:24" x14ac:dyDescent="0.35">
      <c r="A3810" t="s">
        <v>87</v>
      </c>
      <c r="C3810" s="10" t="s">
        <v>3064</v>
      </c>
      <c r="M3810" s="1"/>
      <c r="N3810" s="2" t="b">
        <v>0</v>
      </c>
      <c r="O3810" s="2" t="b">
        <v>0</v>
      </c>
      <c r="P3810" s="2" t="b">
        <v>0</v>
      </c>
      <c r="Q3810" s="2" t="b">
        <v>0</v>
      </c>
      <c r="R3810" s="2" t="b">
        <v>0</v>
      </c>
      <c r="S3810" s="2" t="b">
        <v>0</v>
      </c>
      <c r="T3810" s="2" t="b">
        <v>0</v>
      </c>
      <c r="U3810" s="2" t="b">
        <v>0</v>
      </c>
      <c r="V3810" s="2" t="b">
        <v>0</v>
      </c>
      <c r="W3810" s="3"/>
      <c r="X3810"/>
    </row>
    <row r="3811" spans="1:24" x14ac:dyDescent="0.35">
      <c r="A3811" t="s">
        <v>82</v>
      </c>
      <c r="C3811" s="10" t="s">
        <v>3038</v>
      </c>
      <c r="M3811" s="1"/>
      <c r="N3811" s="2" t="b">
        <v>0</v>
      </c>
      <c r="O3811" s="2" t="b">
        <v>0</v>
      </c>
      <c r="P3811" s="2" t="b">
        <v>0</v>
      </c>
      <c r="Q3811" s="2" t="b">
        <v>0</v>
      </c>
      <c r="R3811" s="2" t="b">
        <v>0</v>
      </c>
      <c r="S3811" s="2" t="b">
        <v>0</v>
      </c>
      <c r="T3811" s="2" t="b">
        <v>0</v>
      </c>
      <c r="U3811" s="2" t="b">
        <v>0</v>
      </c>
      <c r="V3811" s="2" t="b">
        <v>0</v>
      </c>
      <c r="W3811" s="3"/>
      <c r="X3811"/>
    </row>
    <row r="3812" spans="1:24" x14ac:dyDescent="0.35">
      <c r="A3812" t="s">
        <v>84</v>
      </c>
      <c r="C3812" s="10" t="s">
        <v>3039</v>
      </c>
      <c r="M3812" s="1"/>
      <c r="N3812" s="2" t="b">
        <v>0</v>
      </c>
      <c r="O3812" s="2" t="b">
        <v>0</v>
      </c>
      <c r="P3812" s="2" t="b">
        <v>0</v>
      </c>
      <c r="Q3812" s="2" t="b">
        <v>0</v>
      </c>
      <c r="R3812" s="2" t="b">
        <v>0</v>
      </c>
      <c r="S3812" s="2" t="b">
        <v>0</v>
      </c>
      <c r="T3812" s="2" t="b">
        <v>0</v>
      </c>
      <c r="U3812" s="2" t="b">
        <v>0</v>
      </c>
      <c r="V3812" s="2" t="b">
        <v>0</v>
      </c>
      <c r="W3812" s="3"/>
      <c r="X3812"/>
    </row>
    <row r="3813" spans="1:24" x14ac:dyDescent="0.35">
      <c r="A3813" t="s">
        <v>78</v>
      </c>
      <c r="B3813" t="s">
        <v>3065</v>
      </c>
      <c r="C3813" s="10" t="s">
        <v>3066</v>
      </c>
      <c r="G3813" t="s">
        <v>2973</v>
      </c>
      <c r="M3813" s="1" t="s">
        <v>81</v>
      </c>
      <c r="N3813" s="2" t="b">
        <v>0</v>
      </c>
      <c r="O3813" s="2" t="b">
        <v>0</v>
      </c>
      <c r="P3813" s="2" t="b">
        <v>0</v>
      </c>
      <c r="Q3813" s="2" t="b">
        <v>0</v>
      </c>
      <c r="R3813" s="2" t="b">
        <v>1</v>
      </c>
      <c r="S3813" s="2" t="b">
        <v>1</v>
      </c>
      <c r="T3813" s="2" t="b">
        <v>0</v>
      </c>
      <c r="U3813" s="2" t="b">
        <v>0</v>
      </c>
      <c r="V3813" s="2" t="b">
        <v>0</v>
      </c>
      <c r="W3813" s="3"/>
    </row>
    <row r="3814" spans="1:24" x14ac:dyDescent="0.35">
      <c r="A3814" t="s">
        <v>78</v>
      </c>
      <c r="B3814" t="s">
        <v>3067</v>
      </c>
      <c r="C3814" s="10" t="s">
        <v>3068</v>
      </c>
      <c r="G3814" t="s">
        <v>2975</v>
      </c>
      <c r="M3814" s="1" t="s">
        <v>102</v>
      </c>
      <c r="N3814" s="2" t="b">
        <v>0</v>
      </c>
      <c r="O3814" s="2" t="b">
        <v>0</v>
      </c>
      <c r="P3814" s="2" t="b">
        <v>0</v>
      </c>
      <c r="Q3814" s="2" t="b">
        <v>0</v>
      </c>
      <c r="R3814" s="2" t="b">
        <v>1</v>
      </c>
      <c r="S3814" s="2" t="b">
        <v>1</v>
      </c>
      <c r="T3814" s="2" t="b">
        <v>0</v>
      </c>
      <c r="U3814" s="2" t="b">
        <v>0</v>
      </c>
      <c r="V3814" s="2" t="b">
        <v>0</v>
      </c>
      <c r="W3814" s="3"/>
      <c r="X3814" s="3" t="s">
        <v>5317</v>
      </c>
    </row>
    <row r="3815" spans="1:24" x14ac:dyDescent="0.35">
      <c r="A3815" t="s">
        <v>82</v>
      </c>
      <c r="C3815" s="10" t="s">
        <v>3036</v>
      </c>
      <c r="M3815" s="1"/>
      <c r="N3815" s="2" t="b">
        <v>0</v>
      </c>
      <c r="O3815" s="2" t="b">
        <v>0</v>
      </c>
      <c r="P3815" s="2" t="b">
        <v>0</v>
      </c>
      <c r="Q3815" s="2" t="b">
        <v>0</v>
      </c>
      <c r="R3815" s="2" t="b">
        <v>0</v>
      </c>
      <c r="S3815" s="2" t="b">
        <v>0</v>
      </c>
      <c r="T3815" s="2" t="b">
        <v>0</v>
      </c>
      <c r="U3815" s="2" t="b">
        <v>0</v>
      </c>
      <c r="V3815" s="2" t="b">
        <v>0</v>
      </c>
      <c r="W3815" s="3"/>
      <c r="X3815"/>
    </row>
    <row r="3816" spans="1:24" x14ac:dyDescent="0.35">
      <c r="A3816" t="s">
        <v>87</v>
      </c>
      <c r="C3816" s="10" t="s">
        <v>3063</v>
      </c>
      <c r="M3816" s="1"/>
      <c r="N3816" s="2" t="b">
        <v>0</v>
      </c>
      <c r="O3816" s="2" t="b">
        <v>0</v>
      </c>
      <c r="P3816" s="2" t="b">
        <v>0</v>
      </c>
      <c r="Q3816" s="2" t="b">
        <v>0</v>
      </c>
      <c r="R3816" s="2" t="b">
        <v>0</v>
      </c>
      <c r="S3816" s="2" t="b">
        <v>0</v>
      </c>
      <c r="T3816" s="2" t="b">
        <v>0</v>
      </c>
      <c r="U3816" s="2" t="b">
        <v>0</v>
      </c>
      <c r="V3816" s="2" t="b">
        <v>0</v>
      </c>
      <c r="W3816" s="3"/>
      <c r="X3816"/>
    </row>
    <row r="3817" spans="1:24" x14ac:dyDescent="0.35">
      <c r="A3817" t="s">
        <v>87</v>
      </c>
      <c r="C3817" s="10" t="s">
        <v>3064</v>
      </c>
      <c r="M3817" s="1"/>
      <c r="N3817" s="2" t="b">
        <v>0</v>
      </c>
      <c r="O3817" s="2" t="b">
        <v>0</v>
      </c>
      <c r="P3817" s="2" t="b">
        <v>0</v>
      </c>
      <c r="Q3817" s="2" t="b">
        <v>0</v>
      </c>
      <c r="R3817" s="2" t="b">
        <v>0</v>
      </c>
      <c r="S3817" s="2" t="b">
        <v>0</v>
      </c>
      <c r="T3817" s="2" t="b">
        <v>0</v>
      </c>
      <c r="U3817" s="2" t="b">
        <v>0</v>
      </c>
      <c r="V3817" s="2" t="b">
        <v>0</v>
      </c>
      <c r="W3817" s="3"/>
      <c r="X3817"/>
    </row>
    <row r="3818" spans="1:24" x14ac:dyDescent="0.35">
      <c r="A3818" t="s">
        <v>82</v>
      </c>
      <c r="C3818" s="10" t="s">
        <v>3042</v>
      </c>
      <c r="M3818" s="1"/>
      <c r="N3818" s="2" t="b">
        <v>0</v>
      </c>
      <c r="O3818" s="2" t="b">
        <v>0</v>
      </c>
      <c r="P3818" s="2" t="b">
        <v>0</v>
      </c>
      <c r="Q3818" s="2" t="b">
        <v>0</v>
      </c>
      <c r="R3818" s="2" t="b">
        <v>0</v>
      </c>
      <c r="S3818" s="2" t="b">
        <v>0</v>
      </c>
      <c r="T3818" s="2" t="b">
        <v>0</v>
      </c>
      <c r="U3818" s="2" t="b">
        <v>0</v>
      </c>
      <c r="V3818" s="2" t="b">
        <v>0</v>
      </c>
      <c r="W3818" s="3"/>
      <c r="X3818"/>
    </row>
    <row r="3819" spans="1:24" x14ac:dyDescent="0.35">
      <c r="A3819" t="s">
        <v>84</v>
      </c>
      <c r="C3819" s="10" t="s">
        <v>3043</v>
      </c>
      <c r="M3819" s="1"/>
      <c r="N3819" s="2" t="b">
        <v>0</v>
      </c>
      <c r="O3819" s="2" t="b">
        <v>0</v>
      </c>
      <c r="P3819" s="2" t="b">
        <v>0</v>
      </c>
      <c r="Q3819" s="2" t="b">
        <v>0</v>
      </c>
      <c r="R3819" s="2" t="b">
        <v>0</v>
      </c>
      <c r="S3819" s="2" t="b">
        <v>0</v>
      </c>
      <c r="T3819" s="2" t="b">
        <v>0</v>
      </c>
      <c r="U3819" s="2" t="b">
        <v>0</v>
      </c>
      <c r="V3819" s="2" t="b">
        <v>0</v>
      </c>
      <c r="W3819" s="3"/>
      <c r="X3819"/>
    </row>
    <row r="3820" spans="1:24" x14ac:dyDescent="0.35">
      <c r="A3820" t="s">
        <v>84</v>
      </c>
      <c r="C3820" s="10" t="s">
        <v>3044</v>
      </c>
      <c r="M3820" s="1"/>
      <c r="N3820" s="2" t="b">
        <v>0</v>
      </c>
      <c r="O3820" s="2" t="b">
        <v>0</v>
      </c>
      <c r="P3820" s="2" t="b">
        <v>0</v>
      </c>
      <c r="Q3820" s="2" t="b">
        <v>0</v>
      </c>
      <c r="R3820" s="2" t="b">
        <v>0</v>
      </c>
      <c r="S3820" s="2" t="b">
        <v>0</v>
      </c>
      <c r="T3820" s="2" t="b">
        <v>0</v>
      </c>
      <c r="U3820" s="2" t="b">
        <v>0</v>
      </c>
      <c r="V3820" s="2" t="b">
        <v>0</v>
      </c>
      <c r="W3820" s="3"/>
      <c r="X3820"/>
    </row>
    <row r="3821" spans="1:24" x14ac:dyDescent="0.35">
      <c r="A3821" t="s">
        <v>150</v>
      </c>
      <c r="C3821" s="10" t="s">
        <v>3069</v>
      </c>
      <c r="M3821" s="1"/>
      <c r="N3821" s="2" t="b">
        <v>0</v>
      </c>
      <c r="O3821" s="2" t="b">
        <v>0</v>
      </c>
      <c r="P3821" s="2" t="b">
        <v>0</v>
      </c>
      <c r="Q3821" s="2" t="b">
        <v>0</v>
      </c>
      <c r="R3821" s="2" t="b">
        <v>0</v>
      </c>
      <c r="S3821" s="2" t="b">
        <v>0</v>
      </c>
      <c r="T3821" s="2" t="b">
        <v>0</v>
      </c>
      <c r="U3821" s="2" t="b">
        <v>0</v>
      </c>
      <c r="V3821" s="2" t="b">
        <v>0</v>
      </c>
      <c r="W3821" s="3"/>
      <c r="X3821"/>
    </row>
    <row r="3822" spans="1:24" x14ac:dyDescent="0.35">
      <c r="A3822" t="s">
        <v>150</v>
      </c>
      <c r="C3822" s="10" t="s">
        <v>3070</v>
      </c>
      <c r="M3822" s="1"/>
      <c r="N3822" s="2" t="b">
        <v>0</v>
      </c>
      <c r="O3822" s="2" t="b">
        <v>0</v>
      </c>
      <c r="P3822" s="2" t="b">
        <v>0</v>
      </c>
      <c r="Q3822" s="2" t="b">
        <v>0</v>
      </c>
      <c r="R3822" s="2" t="b">
        <v>0</v>
      </c>
      <c r="S3822" s="2" t="b">
        <v>0</v>
      </c>
      <c r="T3822" s="2" t="b">
        <v>0</v>
      </c>
      <c r="U3822" s="2" t="b">
        <v>0</v>
      </c>
      <c r="V3822" s="2" t="b">
        <v>0</v>
      </c>
      <c r="W3822" s="3"/>
      <c r="X3822"/>
    </row>
    <row r="3823" spans="1:24" x14ac:dyDescent="0.35">
      <c r="A3823" t="s">
        <v>78</v>
      </c>
      <c r="B3823" t="s">
        <v>3071</v>
      </c>
      <c r="C3823" s="10" t="s">
        <v>3047</v>
      </c>
      <c r="G3823" t="s">
        <v>2977</v>
      </c>
      <c r="M3823" s="1" t="s">
        <v>102</v>
      </c>
      <c r="N3823" s="2" t="b">
        <v>0</v>
      </c>
      <c r="O3823" s="2" t="b">
        <v>0</v>
      </c>
      <c r="P3823" s="2" t="b">
        <v>0</v>
      </c>
      <c r="Q3823" s="2" t="b">
        <v>0</v>
      </c>
      <c r="R3823" s="2" t="b">
        <v>1</v>
      </c>
      <c r="S3823" s="2" t="b">
        <v>1</v>
      </c>
      <c r="T3823" s="2" t="b">
        <v>0</v>
      </c>
      <c r="U3823" s="2" t="b">
        <v>0</v>
      </c>
      <c r="V3823" s="2" t="b">
        <v>0</v>
      </c>
      <c r="W3823" s="3"/>
      <c r="X3823" s="3" t="s">
        <v>5317</v>
      </c>
    </row>
    <row r="3824" spans="1:24" x14ac:dyDescent="0.35">
      <c r="A3824" t="s">
        <v>82</v>
      </c>
      <c r="C3824" s="10" t="s">
        <v>3048</v>
      </c>
      <c r="M3824" s="1"/>
      <c r="N3824" s="2" t="b">
        <v>0</v>
      </c>
      <c r="O3824" s="2" t="b">
        <v>0</v>
      </c>
      <c r="P3824" s="2" t="b">
        <v>0</v>
      </c>
      <c r="Q3824" s="2" t="b">
        <v>0</v>
      </c>
      <c r="R3824" s="2" t="b">
        <v>0</v>
      </c>
      <c r="S3824" s="2" t="b">
        <v>0</v>
      </c>
      <c r="T3824" s="2" t="b">
        <v>0</v>
      </c>
      <c r="U3824" s="2" t="b">
        <v>0</v>
      </c>
      <c r="V3824" s="2" t="b">
        <v>0</v>
      </c>
      <c r="W3824" s="3"/>
      <c r="X3824"/>
    </row>
    <row r="3825" spans="1:24" x14ac:dyDescent="0.35">
      <c r="A3825" t="s">
        <v>84</v>
      </c>
      <c r="C3825" s="10" t="s">
        <v>3072</v>
      </c>
      <c r="M3825" s="1"/>
      <c r="N3825" s="2" t="b">
        <v>0</v>
      </c>
      <c r="O3825" s="2" t="b">
        <v>0</v>
      </c>
      <c r="P3825" s="2" t="b">
        <v>0</v>
      </c>
      <c r="Q3825" s="2" t="b">
        <v>0</v>
      </c>
      <c r="R3825" s="2" t="b">
        <v>0</v>
      </c>
      <c r="S3825" s="2" t="b">
        <v>0</v>
      </c>
      <c r="T3825" s="2" t="b">
        <v>0</v>
      </c>
      <c r="U3825" s="2" t="b">
        <v>0</v>
      </c>
      <c r="V3825" s="2" t="b">
        <v>0</v>
      </c>
      <c r="W3825" s="3"/>
      <c r="X3825"/>
    </row>
    <row r="3826" spans="1:24" x14ac:dyDescent="0.35">
      <c r="A3826" t="s">
        <v>87</v>
      </c>
      <c r="C3826" s="10" t="s">
        <v>3073</v>
      </c>
      <c r="M3826" s="1"/>
      <c r="N3826" s="2" t="b">
        <v>0</v>
      </c>
      <c r="O3826" s="2" t="b">
        <v>0</v>
      </c>
      <c r="P3826" s="2" t="b">
        <v>0</v>
      </c>
      <c r="Q3826" s="2" t="b">
        <v>0</v>
      </c>
      <c r="R3826" s="2" t="b">
        <v>0</v>
      </c>
      <c r="S3826" s="2" t="b">
        <v>0</v>
      </c>
      <c r="T3826" s="2" t="b">
        <v>0</v>
      </c>
      <c r="U3826" s="2" t="b">
        <v>0</v>
      </c>
      <c r="V3826" s="2" t="b">
        <v>0</v>
      </c>
      <c r="W3826" s="3"/>
      <c r="X3826"/>
    </row>
    <row r="3827" spans="1:24" x14ac:dyDescent="0.35">
      <c r="A3827" t="s">
        <v>87</v>
      </c>
      <c r="C3827" s="10" t="s">
        <v>3074</v>
      </c>
      <c r="M3827" s="1"/>
      <c r="N3827" s="2" t="b">
        <v>0</v>
      </c>
      <c r="O3827" s="2" t="b">
        <v>0</v>
      </c>
      <c r="P3827" s="2" t="b">
        <v>0</v>
      </c>
      <c r="Q3827" s="2" t="b">
        <v>0</v>
      </c>
      <c r="R3827" s="2" t="b">
        <v>0</v>
      </c>
      <c r="S3827" s="2" t="b">
        <v>0</v>
      </c>
      <c r="T3827" s="2" t="b">
        <v>0</v>
      </c>
      <c r="U3827" s="2" t="b">
        <v>0</v>
      </c>
      <c r="V3827" s="2" t="b">
        <v>0</v>
      </c>
      <c r="W3827" s="3"/>
      <c r="X3827"/>
    </row>
    <row r="3828" spans="1:24" x14ac:dyDescent="0.35">
      <c r="A3828" t="s">
        <v>87</v>
      </c>
      <c r="C3828" s="10" t="s">
        <v>3050</v>
      </c>
      <c r="M3828" s="1"/>
      <c r="N3828" s="2" t="b">
        <v>0</v>
      </c>
      <c r="O3828" s="2" t="b">
        <v>0</v>
      </c>
      <c r="P3828" s="2" t="b">
        <v>0</v>
      </c>
      <c r="Q3828" s="2" t="b">
        <v>0</v>
      </c>
      <c r="R3828" s="2" t="b">
        <v>0</v>
      </c>
      <c r="S3828" s="2" t="b">
        <v>0</v>
      </c>
      <c r="T3828" s="2" t="b">
        <v>0</v>
      </c>
      <c r="U3828" s="2" t="b">
        <v>0</v>
      </c>
      <c r="V3828" s="2" t="b">
        <v>0</v>
      </c>
      <c r="W3828" s="3"/>
      <c r="X3828"/>
    </row>
    <row r="3829" spans="1:24" x14ac:dyDescent="0.35">
      <c r="A3829" t="s">
        <v>78</v>
      </c>
      <c r="B3829" t="s">
        <v>3075</v>
      </c>
      <c r="C3829" s="10" t="s">
        <v>3052</v>
      </c>
      <c r="G3829" t="s">
        <v>2975</v>
      </c>
      <c r="M3829" s="1" t="s">
        <v>102</v>
      </c>
      <c r="N3829" s="2" t="b">
        <v>0</v>
      </c>
      <c r="O3829" s="2" t="b">
        <v>0</v>
      </c>
      <c r="P3829" s="2" t="b">
        <v>0</v>
      </c>
      <c r="Q3829" s="2" t="b">
        <v>0</v>
      </c>
      <c r="R3829" s="2" t="b">
        <v>1</v>
      </c>
      <c r="S3829" s="2" t="b">
        <v>1</v>
      </c>
      <c r="T3829" s="2" t="b">
        <v>0</v>
      </c>
      <c r="U3829" s="2" t="b">
        <v>0</v>
      </c>
      <c r="V3829" s="2" t="b">
        <v>0</v>
      </c>
      <c r="W3829" s="3"/>
      <c r="X3829" s="3" t="s">
        <v>5317</v>
      </c>
    </row>
    <row r="3830" spans="1:24" x14ac:dyDescent="0.35">
      <c r="A3830" t="s">
        <v>82</v>
      </c>
      <c r="C3830" s="10" t="s">
        <v>3036</v>
      </c>
      <c r="M3830" s="1"/>
      <c r="N3830" s="2" t="b">
        <v>0</v>
      </c>
      <c r="O3830" s="2" t="b">
        <v>0</v>
      </c>
      <c r="P3830" s="2" t="b">
        <v>0</v>
      </c>
      <c r="Q3830" s="2" t="b">
        <v>0</v>
      </c>
      <c r="R3830" s="2" t="b">
        <v>0</v>
      </c>
      <c r="S3830" s="2" t="b">
        <v>0</v>
      </c>
      <c r="T3830" s="2" t="b">
        <v>0</v>
      </c>
      <c r="U3830" s="2" t="b">
        <v>0</v>
      </c>
      <c r="V3830" s="2" t="b">
        <v>0</v>
      </c>
      <c r="W3830" s="3"/>
      <c r="X3830"/>
    </row>
    <row r="3831" spans="1:24" x14ac:dyDescent="0.35">
      <c r="A3831" t="s">
        <v>84</v>
      </c>
      <c r="C3831" s="10" t="s">
        <v>3076</v>
      </c>
      <c r="M3831" s="1"/>
      <c r="N3831" s="2" t="b">
        <v>0</v>
      </c>
      <c r="O3831" s="2" t="b">
        <v>0</v>
      </c>
      <c r="P3831" s="2" t="b">
        <v>0</v>
      </c>
      <c r="Q3831" s="2" t="b">
        <v>0</v>
      </c>
      <c r="R3831" s="2" t="b">
        <v>0</v>
      </c>
      <c r="S3831" s="2" t="b">
        <v>0</v>
      </c>
      <c r="T3831" s="2" t="b">
        <v>0</v>
      </c>
      <c r="U3831" s="2" t="b">
        <v>0</v>
      </c>
      <c r="V3831" s="2" t="b">
        <v>0</v>
      </c>
      <c r="W3831" s="3"/>
      <c r="X3831"/>
    </row>
    <row r="3832" spans="1:24" x14ac:dyDescent="0.35">
      <c r="A3832" t="s">
        <v>87</v>
      </c>
      <c r="C3832" s="10" t="s">
        <v>3077</v>
      </c>
      <c r="M3832" s="1"/>
      <c r="N3832" s="2" t="b">
        <v>0</v>
      </c>
      <c r="O3832" s="2" t="b">
        <v>0</v>
      </c>
      <c r="P3832" s="2" t="b">
        <v>0</v>
      </c>
      <c r="Q3832" s="2" t="b">
        <v>0</v>
      </c>
      <c r="R3832" s="2" t="b">
        <v>0</v>
      </c>
      <c r="S3832" s="2" t="b">
        <v>0</v>
      </c>
      <c r="T3832" s="2" t="b">
        <v>0</v>
      </c>
      <c r="U3832" s="2" t="b">
        <v>0</v>
      </c>
      <c r="V3832" s="2" t="b">
        <v>0</v>
      </c>
      <c r="W3832" s="3"/>
      <c r="X3832"/>
    </row>
    <row r="3833" spans="1:24" x14ac:dyDescent="0.35">
      <c r="A3833" t="s">
        <v>87</v>
      </c>
      <c r="C3833" s="10" t="s">
        <v>3078</v>
      </c>
      <c r="M3833" s="1"/>
      <c r="N3833" s="2" t="b">
        <v>0</v>
      </c>
      <c r="O3833" s="2" t="b">
        <v>0</v>
      </c>
      <c r="P3833" s="2" t="b">
        <v>0</v>
      </c>
      <c r="Q3833" s="2" t="b">
        <v>0</v>
      </c>
      <c r="R3833" s="2" t="b">
        <v>0</v>
      </c>
      <c r="S3833" s="2" t="b">
        <v>0</v>
      </c>
      <c r="T3833" s="2" t="b">
        <v>0</v>
      </c>
      <c r="U3833" s="2" t="b">
        <v>0</v>
      </c>
      <c r="V3833" s="2" t="b">
        <v>0</v>
      </c>
      <c r="W3833" s="3"/>
      <c r="X3833"/>
    </row>
    <row r="3834" spans="1:24" x14ac:dyDescent="0.35">
      <c r="A3834" t="s">
        <v>82</v>
      </c>
      <c r="C3834" s="10" t="s">
        <v>1489</v>
      </c>
      <c r="M3834" s="1"/>
      <c r="N3834" s="2" t="b">
        <v>0</v>
      </c>
      <c r="O3834" s="2" t="b">
        <v>0</v>
      </c>
      <c r="P3834" s="2" t="b">
        <v>0</v>
      </c>
      <c r="Q3834" s="2" t="b">
        <v>0</v>
      </c>
      <c r="R3834" s="2" t="b">
        <v>0</v>
      </c>
      <c r="S3834" s="2" t="b">
        <v>0</v>
      </c>
      <c r="T3834" s="2" t="b">
        <v>0</v>
      </c>
      <c r="U3834" s="2" t="b">
        <v>0</v>
      </c>
      <c r="V3834" s="2" t="b">
        <v>0</v>
      </c>
      <c r="W3834" s="3"/>
      <c r="X3834"/>
    </row>
    <row r="3835" spans="1:24" x14ac:dyDescent="0.35">
      <c r="A3835" t="s">
        <v>84</v>
      </c>
      <c r="C3835" s="10" t="s">
        <v>3079</v>
      </c>
      <c r="M3835" s="1"/>
      <c r="N3835" s="2" t="b">
        <v>0</v>
      </c>
      <c r="O3835" s="2" t="b">
        <v>0</v>
      </c>
      <c r="P3835" s="2" t="b">
        <v>0</v>
      </c>
      <c r="Q3835" s="2" t="b">
        <v>0</v>
      </c>
      <c r="R3835" s="2" t="b">
        <v>0</v>
      </c>
      <c r="S3835" s="2" t="b">
        <v>0</v>
      </c>
      <c r="T3835" s="2" t="b">
        <v>0</v>
      </c>
      <c r="U3835" s="2" t="b">
        <v>0</v>
      </c>
      <c r="V3835" s="2" t="b">
        <v>0</v>
      </c>
      <c r="W3835" s="3"/>
      <c r="X3835"/>
    </row>
    <row r="3836" spans="1:24" x14ac:dyDescent="0.35">
      <c r="A3836" t="s">
        <v>78</v>
      </c>
      <c r="B3836" t="s">
        <v>3080</v>
      </c>
      <c r="C3836" s="10" t="s">
        <v>3081</v>
      </c>
      <c r="G3836" t="s">
        <v>2969</v>
      </c>
      <c r="M3836" s="1" t="s">
        <v>81</v>
      </c>
      <c r="N3836" s="2" t="b">
        <v>0</v>
      </c>
      <c r="O3836" s="2" t="b">
        <v>0</v>
      </c>
      <c r="P3836" s="2" t="b">
        <v>0</v>
      </c>
      <c r="Q3836" s="2" t="b">
        <v>0</v>
      </c>
      <c r="R3836" s="2" t="b">
        <v>0</v>
      </c>
      <c r="S3836" s="2" t="b">
        <v>1</v>
      </c>
      <c r="T3836" s="2" t="b">
        <v>1</v>
      </c>
      <c r="U3836" s="2" t="b">
        <v>0</v>
      </c>
      <c r="V3836" s="2" t="b">
        <v>0</v>
      </c>
      <c r="W3836" s="3"/>
    </row>
    <row r="3837" spans="1:24" x14ac:dyDescent="0.35">
      <c r="A3837" t="s">
        <v>82</v>
      </c>
      <c r="C3837" s="10" t="s">
        <v>625</v>
      </c>
      <c r="M3837" s="1"/>
      <c r="N3837" s="2" t="b">
        <v>0</v>
      </c>
      <c r="O3837" s="2" t="b">
        <v>0</v>
      </c>
      <c r="P3837" s="2" t="b">
        <v>0</v>
      </c>
      <c r="Q3837" s="2" t="b">
        <v>0</v>
      </c>
      <c r="R3837" s="2" t="b">
        <v>0</v>
      </c>
      <c r="S3837" s="2" t="b">
        <v>0</v>
      </c>
      <c r="T3837" s="2" t="b">
        <v>0</v>
      </c>
      <c r="U3837" s="2" t="b">
        <v>0</v>
      </c>
      <c r="V3837" s="2" t="b">
        <v>0</v>
      </c>
      <c r="W3837" s="3"/>
      <c r="X3837"/>
    </row>
    <row r="3838" spans="1:24" x14ac:dyDescent="0.35">
      <c r="A3838" t="s">
        <v>84</v>
      </c>
      <c r="C3838" s="10" t="s">
        <v>3082</v>
      </c>
      <c r="M3838" s="1"/>
      <c r="N3838" s="2" t="b">
        <v>0</v>
      </c>
      <c r="O3838" s="2" t="b">
        <v>0</v>
      </c>
      <c r="P3838" s="2" t="b">
        <v>0</v>
      </c>
      <c r="Q3838" s="2" t="b">
        <v>0</v>
      </c>
      <c r="R3838" s="2" t="b">
        <v>0</v>
      </c>
      <c r="S3838" s="2" t="b">
        <v>0</v>
      </c>
      <c r="T3838" s="2" t="b">
        <v>0</v>
      </c>
      <c r="U3838" s="2" t="b">
        <v>0</v>
      </c>
      <c r="V3838" s="2" t="b">
        <v>0</v>
      </c>
      <c r="W3838" s="3"/>
      <c r="X3838"/>
    </row>
    <row r="3839" spans="1:24" x14ac:dyDescent="0.35">
      <c r="A3839" t="s">
        <v>78</v>
      </c>
      <c r="B3839" t="s">
        <v>3083</v>
      </c>
      <c r="C3839" s="10" t="s">
        <v>3068</v>
      </c>
      <c r="G3839" t="s">
        <v>2975</v>
      </c>
      <c r="M3839" s="1" t="s">
        <v>102</v>
      </c>
      <c r="N3839" s="2" t="b">
        <v>0</v>
      </c>
      <c r="O3839" s="2" t="b">
        <v>0</v>
      </c>
      <c r="P3839" s="2" t="b">
        <v>0</v>
      </c>
      <c r="Q3839" s="2" t="b">
        <v>0</v>
      </c>
      <c r="R3839" s="2" t="b">
        <v>0</v>
      </c>
      <c r="S3839" s="2" t="b">
        <v>0</v>
      </c>
      <c r="T3839" s="2" t="b">
        <v>1</v>
      </c>
      <c r="U3839" s="2" t="b">
        <v>0</v>
      </c>
      <c r="V3839" s="2" t="b">
        <v>0</v>
      </c>
      <c r="W3839" s="3"/>
      <c r="X3839" s="3" t="s">
        <v>5041</v>
      </c>
    </row>
    <row r="3840" spans="1:24" x14ac:dyDescent="0.35">
      <c r="A3840" t="s">
        <v>82</v>
      </c>
      <c r="C3840" s="10" t="s">
        <v>3042</v>
      </c>
      <c r="M3840" s="1"/>
      <c r="N3840" s="2" t="b">
        <v>0</v>
      </c>
      <c r="O3840" s="2" t="b">
        <v>0</v>
      </c>
      <c r="P3840" s="2" t="b">
        <v>0</v>
      </c>
      <c r="Q3840" s="2" t="b">
        <v>0</v>
      </c>
      <c r="R3840" s="2" t="b">
        <v>0</v>
      </c>
      <c r="S3840" s="2" t="b">
        <v>0</v>
      </c>
      <c r="T3840" s="2" t="b">
        <v>0</v>
      </c>
      <c r="U3840" s="2" t="b">
        <v>0</v>
      </c>
      <c r="V3840" s="2" t="b">
        <v>0</v>
      </c>
      <c r="W3840" s="3"/>
      <c r="X3840"/>
    </row>
    <row r="3841" spans="1:24" x14ac:dyDescent="0.35">
      <c r="A3841" t="s">
        <v>84</v>
      </c>
      <c r="C3841" s="10" t="s">
        <v>3043</v>
      </c>
      <c r="M3841" s="1"/>
      <c r="N3841" s="2" t="b">
        <v>0</v>
      </c>
      <c r="O3841" s="2" t="b">
        <v>0</v>
      </c>
      <c r="P3841" s="2" t="b">
        <v>0</v>
      </c>
      <c r="Q3841" s="2" t="b">
        <v>0</v>
      </c>
      <c r="R3841" s="2" t="b">
        <v>0</v>
      </c>
      <c r="S3841" s="2" t="b">
        <v>0</v>
      </c>
      <c r="T3841" s="2" t="b">
        <v>0</v>
      </c>
      <c r="U3841" s="2" t="b">
        <v>0</v>
      </c>
      <c r="V3841" s="2" t="b">
        <v>0</v>
      </c>
      <c r="W3841" s="3"/>
      <c r="X3841"/>
    </row>
    <row r="3842" spans="1:24" x14ac:dyDescent="0.35">
      <c r="A3842" t="s">
        <v>84</v>
      </c>
      <c r="C3842" s="10" t="s">
        <v>3044</v>
      </c>
      <c r="M3842" s="1"/>
      <c r="N3842" s="2" t="b">
        <v>0</v>
      </c>
      <c r="O3842" s="2" t="b">
        <v>0</v>
      </c>
      <c r="P3842" s="2" t="b">
        <v>0</v>
      </c>
      <c r="Q3842" s="2" t="b">
        <v>0</v>
      </c>
      <c r="R3842" s="2" t="b">
        <v>0</v>
      </c>
      <c r="S3842" s="2" t="b">
        <v>0</v>
      </c>
      <c r="T3842" s="2" t="b">
        <v>0</v>
      </c>
      <c r="U3842" s="2" t="b">
        <v>0</v>
      </c>
      <c r="V3842" s="2" t="b">
        <v>0</v>
      </c>
      <c r="W3842" s="3"/>
      <c r="X3842"/>
    </row>
    <row r="3843" spans="1:24" x14ac:dyDescent="0.35">
      <c r="A3843" t="s">
        <v>150</v>
      </c>
      <c r="C3843" s="10" t="s">
        <v>3084</v>
      </c>
      <c r="M3843" s="1"/>
      <c r="N3843" s="2" t="b">
        <v>0</v>
      </c>
      <c r="O3843" s="2" t="b">
        <v>0</v>
      </c>
      <c r="P3843" s="2" t="b">
        <v>0</v>
      </c>
      <c r="Q3843" s="2" t="b">
        <v>0</v>
      </c>
      <c r="R3843" s="2" t="b">
        <v>0</v>
      </c>
      <c r="S3843" s="2" t="b">
        <v>0</v>
      </c>
      <c r="T3843" s="2" t="b">
        <v>0</v>
      </c>
      <c r="U3843" s="2" t="b">
        <v>0</v>
      </c>
      <c r="V3843" s="2" t="b">
        <v>0</v>
      </c>
      <c r="W3843" s="3"/>
      <c r="X3843"/>
    </row>
    <row r="3844" spans="1:24" x14ac:dyDescent="0.35">
      <c r="A3844" t="s">
        <v>78</v>
      </c>
      <c r="B3844" t="s">
        <v>3085</v>
      </c>
      <c r="C3844" s="10" t="s">
        <v>3086</v>
      </c>
      <c r="M3844" s="1" t="s">
        <v>102</v>
      </c>
      <c r="N3844" s="2" t="b">
        <v>0</v>
      </c>
      <c r="O3844" s="2" t="b">
        <v>0</v>
      </c>
      <c r="P3844" s="2" t="b">
        <v>0</v>
      </c>
      <c r="Q3844" s="2" t="b">
        <v>0</v>
      </c>
      <c r="R3844" s="2" t="b">
        <v>0</v>
      </c>
      <c r="S3844" s="2" t="b">
        <v>0</v>
      </c>
      <c r="T3844" s="2" t="b">
        <v>1</v>
      </c>
      <c r="U3844" s="2" t="b">
        <v>1</v>
      </c>
      <c r="V3844" s="2" t="b">
        <v>1</v>
      </c>
      <c r="W3844" s="3" t="s">
        <v>5318</v>
      </c>
      <c r="X3844" s="3" t="s">
        <v>5319</v>
      </c>
    </row>
    <row r="3845" spans="1:24" x14ac:dyDescent="0.35">
      <c r="A3845" t="s">
        <v>82</v>
      </c>
      <c r="C3845" s="10" t="s">
        <v>2377</v>
      </c>
      <c r="M3845" s="1"/>
      <c r="N3845" s="2" t="b">
        <v>0</v>
      </c>
      <c r="O3845" s="2" t="b">
        <v>0</v>
      </c>
      <c r="P3845" s="2" t="b">
        <v>0</v>
      </c>
      <c r="Q3845" s="2" t="b">
        <v>0</v>
      </c>
      <c r="R3845" s="2" t="b">
        <v>0</v>
      </c>
      <c r="S3845" s="2" t="b">
        <v>0</v>
      </c>
      <c r="T3845" s="2" t="b">
        <v>0</v>
      </c>
      <c r="U3845" s="2" t="b">
        <v>0</v>
      </c>
      <c r="V3845" s="2" t="b">
        <v>0</v>
      </c>
      <c r="W3845" s="3"/>
      <c r="X3845"/>
    </row>
    <row r="3846" spans="1:24" x14ac:dyDescent="0.35">
      <c r="A3846" t="s">
        <v>84</v>
      </c>
      <c r="C3846" s="10" t="s">
        <v>3087</v>
      </c>
      <c r="M3846" s="1"/>
      <c r="N3846" s="2" t="b">
        <v>0</v>
      </c>
      <c r="O3846" s="2" t="b">
        <v>0</v>
      </c>
      <c r="P3846" s="2" t="b">
        <v>0</v>
      </c>
      <c r="Q3846" s="2" t="b">
        <v>0</v>
      </c>
      <c r="R3846" s="2" t="b">
        <v>0</v>
      </c>
      <c r="S3846" s="2" t="b">
        <v>0</v>
      </c>
      <c r="T3846" s="2" t="b">
        <v>0</v>
      </c>
      <c r="U3846" s="2" t="b">
        <v>0</v>
      </c>
      <c r="V3846" s="2" t="b">
        <v>0</v>
      </c>
      <c r="W3846" s="3"/>
      <c r="X3846"/>
    </row>
    <row r="3847" spans="1:24" x14ac:dyDescent="0.35">
      <c r="A3847" t="s">
        <v>150</v>
      </c>
      <c r="C3847" s="10" t="s">
        <v>3088</v>
      </c>
      <c r="M3847" s="1"/>
      <c r="N3847" s="2" t="b">
        <v>0</v>
      </c>
      <c r="O3847" s="2" t="b">
        <v>0</v>
      </c>
      <c r="P3847" s="2" t="b">
        <v>0</v>
      </c>
      <c r="Q3847" s="2" t="b">
        <v>0</v>
      </c>
      <c r="R3847" s="2" t="b">
        <v>0</v>
      </c>
      <c r="S3847" s="2" t="b">
        <v>0</v>
      </c>
      <c r="T3847" s="2" t="b">
        <v>0</v>
      </c>
      <c r="U3847" s="2" t="b">
        <v>0</v>
      </c>
      <c r="V3847" s="2" t="b">
        <v>0</v>
      </c>
      <c r="W3847" s="3"/>
      <c r="X3847"/>
    </row>
    <row r="3848" spans="1:24" x14ac:dyDescent="0.35">
      <c r="A3848" t="s">
        <v>78</v>
      </c>
      <c r="B3848" t="s">
        <v>3089</v>
      </c>
      <c r="C3848" s="10" t="s">
        <v>3047</v>
      </c>
      <c r="G3848" t="s">
        <v>2977</v>
      </c>
      <c r="M3848" s="1" t="s">
        <v>102</v>
      </c>
      <c r="N3848" s="2" t="b">
        <v>0</v>
      </c>
      <c r="O3848" s="2" t="b">
        <v>0</v>
      </c>
      <c r="P3848" s="2" t="b">
        <v>0</v>
      </c>
      <c r="Q3848" s="2" t="b">
        <v>0</v>
      </c>
      <c r="R3848" s="2" t="b">
        <v>0</v>
      </c>
      <c r="S3848" s="2" t="b">
        <v>0</v>
      </c>
      <c r="T3848" s="2" t="b">
        <v>1</v>
      </c>
      <c r="U3848" s="2" t="b">
        <v>1</v>
      </c>
      <c r="V3848" s="2" t="b">
        <v>1</v>
      </c>
      <c r="W3848" s="3"/>
      <c r="X3848" s="3" t="s">
        <v>5319</v>
      </c>
    </row>
    <row r="3849" spans="1:24" x14ac:dyDescent="0.35">
      <c r="A3849" t="s">
        <v>82</v>
      </c>
      <c r="C3849" s="10" t="s">
        <v>3090</v>
      </c>
      <c r="M3849" s="1"/>
      <c r="N3849" s="2" t="b">
        <v>0</v>
      </c>
      <c r="O3849" s="2" t="b">
        <v>0</v>
      </c>
      <c r="P3849" s="2" t="b">
        <v>0</v>
      </c>
      <c r="Q3849" s="2" t="b">
        <v>0</v>
      </c>
      <c r="R3849" s="2" t="b">
        <v>0</v>
      </c>
      <c r="S3849" s="2" t="b">
        <v>0</v>
      </c>
      <c r="T3849" s="2" t="b">
        <v>0</v>
      </c>
      <c r="U3849" s="2" t="b">
        <v>0</v>
      </c>
      <c r="V3849" s="2" t="b">
        <v>0</v>
      </c>
      <c r="W3849" s="3"/>
      <c r="X3849"/>
    </row>
    <row r="3850" spans="1:24" x14ac:dyDescent="0.35">
      <c r="A3850" t="s">
        <v>84</v>
      </c>
      <c r="C3850" s="10" t="s">
        <v>3050</v>
      </c>
      <c r="M3850" s="1"/>
      <c r="N3850" s="2" t="b">
        <v>0</v>
      </c>
      <c r="O3850" s="2" t="b">
        <v>0</v>
      </c>
      <c r="P3850" s="2" t="b">
        <v>0</v>
      </c>
      <c r="Q3850" s="2" t="b">
        <v>0</v>
      </c>
      <c r="R3850" s="2" t="b">
        <v>0</v>
      </c>
      <c r="S3850" s="2" t="b">
        <v>0</v>
      </c>
      <c r="T3850" s="2" t="b">
        <v>0</v>
      </c>
      <c r="U3850" s="2" t="b">
        <v>0</v>
      </c>
      <c r="V3850" s="2" t="b">
        <v>0</v>
      </c>
      <c r="W3850" s="3"/>
      <c r="X3850"/>
    </row>
    <row r="3851" spans="1:24" x14ac:dyDescent="0.35">
      <c r="A3851" t="s">
        <v>150</v>
      </c>
      <c r="C3851" s="10" t="s">
        <v>3091</v>
      </c>
      <c r="M3851" s="1"/>
      <c r="N3851" s="2" t="b">
        <v>0</v>
      </c>
      <c r="O3851" s="2" t="b">
        <v>0</v>
      </c>
      <c r="P3851" s="2" t="b">
        <v>0</v>
      </c>
      <c r="Q3851" s="2" t="b">
        <v>0</v>
      </c>
      <c r="R3851" s="2" t="b">
        <v>0</v>
      </c>
      <c r="S3851" s="2" t="b">
        <v>0</v>
      </c>
      <c r="T3851" s="2" t="b">
        <v>0</v>
      </c>
      <c r="U3851" s="2" t="b">
        <v>0</v>
      </c>
      <c r="V3851" s="2" t="b">
        <v>0</v>
      </c>
      <c r="W3851" s="3"/>
      <c r="X3851"/>
    </row>
    <row r="3852" spans="1:24" x14ac:dyDescent="0.35">
      <c r="A3852" t="s">
        <v>78</v>
      </c>
      <c r="B3852" t="s">
        <v>3092</v>
      </c>
      <c r="C3852" s="10" t="s">
        <v>3052</v>
      </c>
      <c r="G3852" t="s">
        <v>2975</v>
      </c>
      <c r="M3852" s="1" t="s">
        <v>102</v>
      </c>
      <c r="N3852" s="2" t="b">
        <v>0</v>
      </c>
      <c r="O3852" s="2" t="b">
        <v>0</v>
      </c>
      <c r="P3852" s="2" t="b">
        <v>0</v>
      </c>
      <c r="Q3852" s="2" t="b">
        <v>0</v>
      </c>
      <c r="R3852" s="2" t="b">
        <v>0</v>
      </c>
      <c r="S3852" s="2" t="b">
        <v>0</v>
      </c>
      <c r="T3852" s="2" t="b">
        <v>1</v>
      </c>
      <c r="U3852" s="2" t="b">
        <v>1</v>
      </c>
      <c r="V3852" s="2" t="b">
        <v>1</v>
      </c>
      <c r="W3852" s="3"/>
      <c r="X3852" s="3" t="s">
        <v>5319</v>
      </c>
    </row>
    <row r="3853" spans="1:24" x14ac:dyDescent="0.35">
      <c r="A3853" t="s">
        <v>78</v>
      </c>
      <c r="B3853" t="s">
        <v>3093</v>
      </c>
      <c r="C3853" s="10" t="s">
        <v>3094</v>
      </c>
      <c r="M3853" s="1" t="s">
        <v>102</v>
      </c>
      <c r="N3853" s="2" t="b">
        <v>0</v>
      </c>
      <c r="O3853" s="2" t="b">
        <v>0</v>
      </c>
      <c r="P3853" s="2" t="b">
        <v>0</v>
      </c>
      <c r="Q3853" s="2" t="b">
        <v>0</v>
      </c>
      <c r="R3853" s="2" t="b">
        <v>0</v>
      </c>
      <c r="S3853" s="2" t="b">
        <v>0</v>
      </c>
      <c r="T3853" s="2" t="b">
        <v>1</v>
      </c>
      <c r="U3853" s="2" t="b">
        <v>1</v>
      </c>
      <c r="V3853" s="2" t="b">
        <v>0</v>
      </c>
      <c r="W3853" s="3" t="s">
        <v>5308</v>
      </c>
    </row>
    <row r="3854" spans="1:24" x14ac:dyDescent="0.35">
      <c r="A3854" t="s">
        <v>78</v>
      </c>
      <c r="B3854" t="s">
        <v>3095</v>
      </c>
      <c r="C3854" s="10" t="s">
        <v>3096</v>
      </c>
      <c r="M3854" s="1" t="s">
        <v>102</v>
      </c>
      <c r="N3854" s="2" t="b">
        <v>0</v>
      </c>
      <c r="O3854" s="2" t="b">
        <v>0</v>
      </c>
      <c r="P3854" s="2" t="b">
        <v>0</v>
      </c>
      <c r="Q3854" s="2" t="b">
        <v>0</v>
      </c>
      <c r="R3854" s="2" t="b">
        <v>0</v>
      </c>
      <c r="S3854" s="2" t="b">
        <v>0</v>
      </c>
      <c r="T3854" s="2" t="b">
        <v>1</v>
      </c>
      <c r="U3854" s="2" t="b">
        <v>1</v>
      </c>
      <c r="V3854" s="2" t="b">
        <v>1</v>
      </c>
      <c r="W3854" s="3" t="s">
        <v>5318</v>
      </c>
    </row>
    <row r="3855" spans="1:24" x14ac:dyDescent="0.35">
      <c r="A3855" t="s">
        <v>78</v>
      </c>
      <c r="B3855" t="s">
        <v>3097</v>
      </c>
      <c r="C3855" s="10" t="s">
        <v>3098</v>
      </c>
      <c r="J3855" t="s">
        <v>2057</v>
      </c>
      <c r="M3855" s="1" t="s">
        <v>102</v>
      </c>
      <c r="N3855" s="2" t="b">
        <v>0</v>
      </c>
      <c r="O3855" s="2" t="b">
        <v>0</v>
      </c>
      <c r="P3855" s="2" t="b">
        <v>0</v>
      </c>
      <c r="Q3855" s="2" t="b">
        <v>0</v>
      </c>
      <c r="R3855" s="2" t="b">
        <v>0</v>
      </c>
      <c r="S3855" s="2" t="b">
        <v>0</v>
      </c>
      <c r="T3855" s="2" t="b">
        <v>0</v>
      </c>
      <c r="U3855" s="2" t="b">
        <v>1</v>
      </c>
      <c r="V3855" s="2" t="b">
        <v>1</v>
      </c>
      <c r="W3855" s="3"/>
      <c r="X3855" s="3" t="s">
        <v>5283</v>
      </c>
    </row>
    <row r="3856" spans="1:24" x14ac:dyDescent="0.35">
      <c r="A3856" t="s">
        <v>82</v>
      </c>
      <c r="C3856" s="10" t="s">
        <v>2681</v>
      </c>
      <c r="M3856" s="1"/>
      <c r="N3856" s="2" t="b">
        <v>0</v>
      </c>
      <c r="O3856" s="2" t="b">
        <v>0</v>
      </c>
      <c r="P3856" s="2" t="b">
        <v>0</v>
      </c>
      <c r="Q3856" s="2" t="b">
        <v>0</v>
      </c>
      <c r="R3856" s="2" t="b">
        <v>0</v>
      </c>
      <c r="S3856" s="2" t="b">
        <v>0</v>
      </c>
      <c r="T3856" s="2" t="b">
        <v>0</v>
      </c>
      <c r="U3856" s="2" t="b">
        <v>0</v>
      </c>
      <c r="V3856" s="2" t="b">
        <v>0</v>
      </c>
      <c r="W3856" s="3"/>
      <c r="X3856"/>
    </row>
    <row r="3857" spans="1:24" x14ac:dyDescent="0.35">
      <c r="A3857" t="s">
        <v>84</v>
      </c>
      <c r="C3857" s="10" t="s">
        <v>3099</v>
      </c>
      <c r="M3857" s="1"/>
      <c r="N3857" s="2" t="b">
        <v>0</v>
      </c>
      <c r="O3857" s="2" t="b">
        <v>0</v>
      </c>
      <c r="P3857" s="2" t="b">
        <v>0</v>
      </c>
      <c r="Q3857" s="2" t="b">
        <v>0</v>
      </c>
      <c r="R3857" s="2" t="b">
        <v>0</v>
      </c>
      <c r="S3857" s="2" t="b">
        <v>0</v>
      </c>
      <c r="T3857" s="2" t="b">
        <v>0</v>
      </c>
      <c r="U3857" s="2" t="b">
        <v>0</v>
      </c>
      <c r="V3857" s="2" t="b">
        <v>0</v>
      </c>
      <c r="W3857" s="3"/>
      <c r="X3857"/>
    </row>
    <row r="3858" spans="1:24" x14ac:dyDescent="0.35">
      <c r="A3858" t="s">
        <v>172</v>
      </c>
      <c r="C3858" s="10" t="s">
        <v>3100</v>
      </c>
      <c r="M3858" s="1"/>
      <c r="N3858" s="2" t="b">
        <v>0</v>
      </c>
      <c r="O3858" s="2" t="b">
        <v>0</v>
      </c>
      <c r="P3858" s="2" t="b">
        <v>0</v>
      </c>
      <c r="Q3858" s="2" t="b">
        <v>0</v>
      </c>
      <c r="R3858" s="2" t="b">
        <v>0</v>
      </c>
      <c r="S3858" s="2" t="b">
        <v>0</v>
      </c>
      <c r="T3858" s="2" t="b">
        <v>0</v>
      </c>
      <c r="U3858" s="2" t="b">
        <v>0</v>
      </c>
      <c r="V3858" s="2" t="b">
        <v>0</v>
      </c>
      <c r="W3858" s="3"/>
      <c r="X3858"/>
    </row>
    <row r="3859" spans="1:24" x14ac:dyDescent="0.35">
      <c r="A3859" t="s">
        <v>150</v>
      </c>
      <c r="C3859" s="10" t="s">
        <v>3101</v>
      </c>
      <c r="M3859" s="1"/>
      <c r="N3859" s="2" t="b">
        <v>0</v>
      </c>
      <c r="O3859" s="2" t="b">
        <v>0</v>
      </c>
      <c r="P3859" s="2" t="b">
        <v>0</v>
      </c>
      <c r="Q3859" s="2" t="b">
        <v>0</v>
      </c>
      <c r="R3859" s="2" t="b">
        <v>0</v>
      </c>
      <c r="S3859" s="2" t="b">
        <v>0</v>
      </c>
      <c r="T3859" s="2" t="b">
        <v>0</v>
      </c>
      <c r="U3859" s="2" t="b">
        <v>0</v>
      </c>
      <c r="V3859" s="2" t="b">
        <v>0</v>
      </c>
      <c r="W3859" s="3"/>
      <c r="X3859"/>
    </row>
    <row r="3860" spans="1:24" x14ac:dyDescent="0.35">
      <c r="A3860" t="s">
        <v>78</v>
      </c>
      <c r="B3860" t="s">
        <v>3102</v>
      </c>
      <c r="C3860" s="10" t="s">
        <v>3103</v>
      </c>
      <c r="J3860" t="s">
        <v>5198</v>
      </c>
      <c r="M3860" s="1" t="s">
        <v>102</v>
      </c>
      <c r="N3860" s="2" t="b">
        <v>0</v>
      </c>
      <c r="O3860" s="2" t="b">
        <v>0</v>
      </c>
      <c r="P3860" s="2" t="b">
        <v>0</v>
      </c>
      <c r="Q3860" s="2" t="b">
        <v>0</v>
      </c>
      <c r="R3860" s="2" t="b">
        <v>0</v>
      </c>
      <c r="S3860" s="2" t="b">
        <v>0</v>
      </c>
      <c r="T3860" s="2" t="b">
        <v>0</v>
      </c>
      <c r="U3860" s="2" t="b">
        <v>1</v>
      </c>
      <c r="V3860" s="2" t="b">
        <v>1</v>
      </c>
      <c r="W3860" s="3"/>
      <c r="X3860" s="3" t="s">
        <v>5071</v>
      </c>
    </row>
    <row r="3861" spans="1:24" x14ac:dyDescent="0.35">
      <c r="A3861" t="s">
        <v>90</v>
      </c>
      <c r="C3861" s="10" t="s">
        <v>3104</v>
      </c>
      <c r="M3861" s="1"/>
      <c r="N3861" s="2" t="b">
        <v>0</v>
      </c>
      <c r="O3861" s="2" t="b">
        <v>0</v>
      </c>
      <c r="P3861" s="2" t="b">
        <v>0</v>
      </c>
      <c r="Q3861" s="2" t="b">
        <v>0</v>
      </c>
      <c r="R3861" s="2" t="b">
        <v>0</v>
      </c>
      <c r="S3861" s="2" t="b">
        <v>0</v>
      </c>
      <c r="T3861" s="2" t="b">
        <v>0</v>
      </c>
      <c r="U3861" s="2" t="b">
        <v>0</v>
      </c>
      <c r="V3861" s="2" t="b">
        <v>0</v>
      </c>
      <c r="W3861" s="3"/>
      <c r="X3861"/>
    </row>
    <row r="3862" spans="1:24" x14ac:dyDescent="0.35">
      <c r="A3862" t="s">
        <v>90</v>
      </c>
      <c r="C3862" s="10" t="s">
        <v>3105</v>
      </c>
      <c r="M3862" s="1"/>
      <c r="N3862" s="2" t="b">
        <v>0</v>
      </c>
      <c r="O3862" s="2" t="b">
        <v>0</v>
      </c>
      <c r="P3862" s="2" t="b">
        <v>0</v>
      </c>
      <c r="Q3862" s="2" t="b">
        <v>0</v>
      </c>
      <c r="R3862" s="2" t="b">
        <v>0</v>
      </c>
      <c r="S3862" s="2" t="b">
        <v>0</v>
      </c>
      <c r="T3862" s="2" t="b">
        <v>0</v>
      </c>
      <c r="U3862" s="2" t="b">
        <v>0</v>
      </c>
      <c r="V3862" s="2" t="b">
        <v>0</v>
      </c>
      <c r="W3862" s="3"/>
      <c r="X3862"/>
    </row>
    <row r="3863" spans="1:24" x14ac:dyDescent="0.35">
      <c r="A3863" t="s">
        <v>90</v>
      </c>
      <c r="C3863" s="10" t="s">
        <v>3106</v>
      </c>
      <c r="M3863" s="1"/>
      <c r="N3863" s="2" t="b">
        <v>0</v>
      </c>
      <c r="O3863" s="2" t="b">
        <v>0</v>
      </c>
      <c r="P3863" s="2" t="b">
        <v>0</v>
      </c>
      <c r="Q3863" s="2" t="b">
        <v>0</v>
      </c>
      <c r="R3863" s="2" t="b">
        <v>0</v>
      </c>
      <c r="S3863" s="2" t="b">
        <v>0</v>
      </c>
      <c r="T3863" s="2" t="b">
        <v>0</v>
      </c>
      <c r="U3863" s="2" t="b">
        <v>0</v>
      </c>
      <c r="V3863" s="2" t="b">
        <v>0</v>
      </c>
      <c r="W3863" s="3"/>
      <c r="X3863"/>
    </row>
    <row r="3864" spans="1:24" x14ac:dyDescent="0.35">
      <c r="A3864" t="s">
        <v>90</v>
      </c>
      <c r="C3864" s="10" t="s">
        <v>3107</v>
      </c>
      <c r="M3864" s="1"/>
      <c r="N3864" s="2" t="b">
        <v>0</v>
      </c>
      <c r="O3864" s="2" t="b">
        <v>0</v>
      </c>
      <c r="P3864" s="2" t="b">
        <v>0</v>
      </c>
      <c r="Q3864" s="2" t="b">
        <v>0</v>
      </c>
      <c r="R3864" s="2" t="b">
        <v>0</v>
      </c>
      <c r="S3864" s="2" t="b">
        <v>0</v>
      </c>
      <c r="T3864" s="2" t="b">
        <v>0</v>
      </c>
      <c r="U3864" s="2" t="b">
        <v>0</v>
      </c>
      <c r="V3864" s="2" t="b">
        <v>0</v>
      </c>
      <c r="W3864" s="3"/>
      <c r="X3864"/>
    </row>
    <row r="3865" spans="1:24" x14ac:dyDescent="0.35">
      <c r="A3865" t="s">
        <v>150</v>
      </c>
      <c r="C3865" s="10" t="s">
        <v>3108</v>
      </c>
      <c r="M3865" s="1"/>
      <c r="N3865" s="2" t="b">
        <v>0</v>
      </c>
      <c r="O3865" s="2" t="b">
        <v>0</v>
      </c>
      <c r="P3865" s="2" t="b">
        <v>0</v>
      </c>
      <c r="Q3865" s="2" t="b">
        <v>0</v>
      </c>
      <c r="R3865" s="2" t="b">
        <v>0</v>
      </c>
      <c r="S3865" s="2" t="b">
        <v>0</v>
      </c>
      <c r="T3865" s="2" t="b">
        <v>0</v>
      </c>
      <c r="U3865" s="2" t="b">
        <v>0</v>
      </c>
      <c r="V3865" s="2" t="b">
        <v>0</v>
      </c>
      <c r="W3865" s="3"/>
      <c r="X3865"/>
    </row>
    <row r="3866" spans="1:24" x14ac:dyDescent="0.35">
      <c r="A3866" t="s">
        <v>150</v>
      </c>
      <c r="C3866" s="10" t="s">
        <v>3109</v>
      </c>
      <c r="M3866" s="1"/>
      <c r="N3866" s="2" t="b">
        <v>0</v>
      </c>
      <c r="O3866" s="2" t="b">
        <v>0</v>
      </c>
      <c r="P3866" s="2" t="b">
        <v>0</v>
      </c>
      <c r="Q3866" s="2" t="b">
        <v>0</v>
      </c>
      <c r="R3866" s="2" t="b">
        <v>0</v>
      </c>
      <c r="S3866" s="2" t="b">
        <v>0</v>
      </c>
      <c r="T3866" s="2" t="b">
        <v>0</v>
      </c>
      <c r="U3866" s="2" t="b">
        <v>0</v>
      </c>
      <c r="V3866" s="2" t="b">
        <v>0</v>
      </c>
      <c r="W3866" s="3"/>
      <c r="X3866"/>
    </row>
    <row r="3867" spans="1:24" x14ac:dyDescent="0.35">
      <c r="A3867" t="s">
        <v>78</v>
      </c>
      <c r="B3867" t="s">
        <v>3110</v>
      </c>
      <c r="C3867" s="10" t="s">
        <v>3111</v>
      </c>
      <c r="J3867" t="s">
        <v>5198</v>
      </c>
      <c r="M3867" s="1" t="s">
        <v>102</v>
      </c>
      <c r="N3867" s="2" t="b">
        <v>0</v>
      </c>
      <c r="O3867" s="2" t="b">
        <v>0</v>
      </c>
      <c r="P3867" s="2" t="b">
        <v>0</v>
      </c>
      <c r="Q3867" s="2" t="b">
        <v>0</v>
      </c>
      <c r="R3867" s="2" t="b">
        <v>0</v>
      </c>
      <c r="S3867" s="2" t="b">
        <v>0</v>
      </c>
      <c r="T3867" s="2" t="b">
        <v>0</v>
      </c>
      <c r="U3867" s="2" t="b">
        <v>1</v>
      </c>
      <c r="V3867" s="2" t="b">
        <v>1</v>
      </c>
      <c r="W3867" s="3"/>
      <c r="X3867" s="3" t="s">
        <v>5071</v>
      </c>
    </row>
    <row r="3868" spans="1:24" x14ac:dyDescent="0.35">
      <c r="A3868" t="s">
        <v>82</v>
      </c>
      <c r="C3868" s="10" t="s">
        <v>3112</v>
      </c>
      <c r="M3868" s="1"/>
      <c r="N3868" s="2" t="b">
        <v>0</v>
      </c>
      <c r="O3868" s="2" t="b">
        <v>0</v>
      </c>
      <c r="P3868" s="2" t="b">
        <v>0</v>
      </c>
      <c r="Q3868" s="2" t="b">
        <v>0</v>
      </c>
      <c r="R3868" s="2" t="b">
        <v>0</v>
      </c>
      <c r="S3868" s="2" t="b">
        <v>0</v>
      </c>
      <c r="T3868" s="2" t="b">
        <v>0</v>
      </c>
      <c r="U3868" s="2" t="b">
        <v>0</v>
      </c>
      <c r="V3868" s="2" t="b">
        <v>0</v>
      </c>
      <c r="W3868" s="3"/>
      <c r="X3868"/>
    </row>
    <row r="3869" spans="1:24" x14ac:dyDescent="0.35">
      <c r="A3869" t="s">
        <v>84</v>
      </c>
      <c r="C3869" s="10" t="s">
        <v>3113</v>
      </c>
      <c r="M3869" s="1"/>
      <c r="N3869" s="2" t="b">
        <v>0</v>
      </c>
      <c r="O3869" s="2" t="b">
        <v>0</v>
      </c>
      <c r="P3869" s="2" t="b">
        <v>0</v>
      </c>
      <c r="Q3869" s="2" t="b">
        <v>0</v>
      </c>
      <c r="R3869" s="2" t="b">
        <v>0</v>
      </c>
      <c r="S3869" s="2" t="b">
        <v>0</v>
      </c>
      <c r="T3869" s="2" t="b">
        <v>0</v>
      </c>
      <c r="U3869" s="2" t="b">
        <v>0</v>
      </c>
      <c r="V3869" s="2" t="b">
        <v>0</v>
      </c>
      <c r="W3869" s="3"/>
      <c r="X3869"/>
    </row>
    <row r="3870" spans="1:24" x14ac:dyDescent="0.35">
      <c r="A3870" t="s">
        <v>90</v>
      </c>
      <c r="C3870" s="10" t="s">
        <v>3114</v>
      </c>
      <c r="M3870" s="1"/>
      <c r="N3870" s="2" t="b">
        <v>0</v>
      </c>
      <c r="O3870" s="2" t="b">
        <v>0</v>
      </c>
      <c r="P3870" s="2" t="b">
        <v>0</v>
      </c>
      <c r="Q3870" s="2" t="b">
        <v>0</v>
      </c>
      <c r="R3870" s="2" t="b">
        <v>0</v>
      </c>
      <c r="S3870" s="2" t="b">
        <v>0</v>
      </c>
      <c r="T3870" s="2" t="b">
        <v>0</v>
      </c>
      <c r="U3870" s="2" t="b">
        <v>0</v>
      </c>
      <c r="V3870" s="2" t="b">
        <v>0</v>
      </c>
      <c r="W3870" s="3"/>
      <c r="X3870"/>
    </row>
    <row r="3871" spans="1:24" x14ac:dyDescent="0.35">
      <c r="A3871" t="s">
        <v>90</v>
      </c>
      <c r="C3871" s="10" t="s">
        <v>3115</v>
      </c>
      <c r="M3871" s="1"/>
      <c r="N3871" s="2" t="b">
        <v>0</v>
      </c>
      <c r="O3871" s="2" t="b">
        <v>0</v>
      </c>
      <c r="P3871" s="2" t="b">
        <v>0</v>
      </c>
      <c r="Q3871" s="2" t="b">
        <v>0</v>
      </c>
      <c r="R3871" s="2" t="b">
        <v>0</v>
      </c>
      <c r="S3871" s="2" t="b">
        <v>0</v>
      </c>
      <c r="T3871" s="2" t="b">
        <v>0</v>
      </c>
      <c r="U3871" s="2" t="b">
        <v>0</v>
      </c>
      <c r="V3871" s="2" t="b">
        <v>0</v>
      </c>
      <c r="W3871" s="3"/>
      <c r="X3871"/>
    </row>
    <row r="3872" spans="1:24" x14ac:dyDescent="0.35">
      <c r="A3872" t="s">
        <v>90</v>
      </c>
      <c r="C3872" s="10" t="s">
        <v>3116</v>
      </c>
      <c r="M3872" s="1"/>
      <c r="N3872" s="2" t="b">
        <v>0</v>
      </c>
      <c r="O3872" s="2" t="b">
        <v>0</v>
      </c>
      <c r="P3872" s="2" t="b">
        <v>0</v>
      </c>
      <c r="Q3872" s="2" t="b">
        <v>0</v>
      </c>
      <c r="R3872" s="2" t="b">
        <v>0</v>
      </c>
      <c r="S3872" s="2" t="b">
        <v>0</v>
      </c>
      <c r="T3872" s="2" t="b">
        <v>0</v>
      </c>
      <c r="U3872" s="2" t="b">
        <v>0</v>
      </c>
      <c r="V3872" s="2" t="b">
        <v>0</v>
      </c>
      <c r="W3872" s="3"/>
      <c r="X3872"/>
    </row>
    <row r="3873" spans="1:24" x14ac:dyDescent="0.35">
      <c r="A3873" t="s">
        <v>90</v>
      </c>
      <c r="C3873" s="10" t="s">
        <v>3117</v>
      </c>
      <c r="M3873" s="1"/>
      <c r="N3873" s="2" t="b">
        <v>0</v>
      </c>
      <c r="O3873" s="2" t="b">
        <v>0</v>
      </c>
      <c r="P3873" s="2" t="b">
        <v>0</v>
      </c>
      <c r="Q3873" s="2" t="b">
        <v>0</v>
      </c>
      <c r="R3873" s="2" t="b">
        <v>0</v>
      </c>
      <c r="S3873" s="2" t="b">
        <v>0</v>
      </c>
      <c r="T3873" s="2" t="b">
        <v>0</v>
      </c>
      <c r="U3873" s="2" t="b">
        <v>0</v>
      </c>
      <c r="V3873" s="2" t="b">
        <v>0</v>
      </c>
      <c r="W3873" s="3"/>
      <c r="X3873"/>
    </row>
    <row r="3874" spans="1:24" x14ac:dyDescent="0.35">
      <c r="A3874" t="s">
        <v>150</v>
      </c>
      <c r="C3874" s="10" t="s">
        <v>3118</v>
      </c>
      <c r="M3874" s="1"/>
      <c r="N3874" s="2" t="b">
        <v>0</v>
      </c>
      <c r="O3874" s="2" t="b">
        <v>0</v>
      </c>
      <c r="P3874" s="2" t="b">
        <v>0</v>
      </c>
      <c r="Q3874" s="2" t="b">
        <v>0</v>
      </c>
      <c r="R3874" s="2" t="b">
        <v>0</v>
      </c>
      <c r="S3874" s="2" t="b">
        <v>0</v>
      </c>
      <c r="T3874" s="2" t="b">
        <v>0</v>
      </c>
      <c r="U3874" s="2" t="b">
        <v>0</v>
      </c>
      <c r="V3874" s="2" t="b">
        <v>0</v>
      </c>
      <c r="W3874" s="3"/>
      <c r="X3874"/>
    </row>
    <row r="3875" spans="1:24" x14ac:dyDescent="0.35">
      <c r="A3875" t="s">
        <v>78</v>
      </c>
      <c r="B3875" t="s">
        <v>3119</v>
      </c>
      <c r="C3875" s="10" t="s">
        <v>3120</v>
      </c>
      <c r="J3875" t="s">
        <v>2057</v>
      </c>
      <c r="M3875" s="1" t="s">
        <v>102</v>
      </c>
      <c r="N3875" s="2" t="b">
        <v>0</v>
      </c>
      <c r="O3875" s="2" t="b">
        <v>0</v>
      </c>
      <c r="P3875" s="2" t="b">
        <v>0</v>
      </c>
      <c r="Q3875" s="2" t="b">
        <v>0</v>
      </c>
      <c r="R3875" s="2" t="b">
        <v>0</v>
      </c>
      <c r="S3875" s="2" t="b">
        <v>0</v>
      </c>
      <c r="T3875" s="2" t="b">
        <v>0</v>
      </c>
      <c r="U3875" s="2" t="b">
        <v>1</v>
      </c>
      <c r="V3875" s="2" t="b">
        <v>1</v>
      </c>
      <c r="W3875" s="3"/>
      <c r="X3875" s="3" t="s">
        <v>5071</v>
      </c>
    </row>
    <row r="3876" spans="1:24" x14ac:dyDescent="0.35">
      <c r="A3876" t="s">
        <v>82</v>
      </c>
      <c r="C3876" s="10" t="s">
        <v>3121</v>
      </c>
      <c r="M3876" s="1"/>
      <c r="N3876" s="2" t="b">
        <v>0</v>
      </c>
      <c r="O3876" s="2" t="b">
        <v>0</v>
      </c>
      <c r="P3876" s="2" t="b">
        <v>0</v>
      </c>
      <c r="Q3876" s="2" t="b">
        <v>0</v>
      </c>
      <c r="R3876" s="2" t="b">
        <v>0</v>
      </c>
      <c r="S3876" s="2" t="b">
        <v>0</v>
      </c>
      <c r="T3876" s="2" t="b">
        <v>0</v>
      </c>
      <c r="U3876" s="2" t="b">
        <v>0</v>
      </c>
      <c r="V3876" s="2" t="b">
        <v>0</v>
      </c>
      <c r="W3876" s="3"/>
      <c r="X3876"/>
    </row>
    <row r="3877" spans="1:24" x14ac:dyDescent="0.35">
      <c r="A3877" t="s">
        <v>84</v>
      </c>
      <c r="C3877" s="10" t="s">
        <v>3122</v>
      </c>
      <c r="M3877" s="1"/>
      <c r="N3877" s="2" t="b">
        <v>0</v>
      </c>
      <c r="O3877" s="2" t="b">
        <v>0</v>
      </c>
      <c r="P3877" s="2" t="b">
        <v>0</v>
      </c>
      <c r="Q3877" s="2" t="b">
        <v>0</v>
      </c>
      <c r="R3877" s="2" t="b">
        <v>0</v>
      </c>
      <c r="S3877" s="2" t="b">
        <v>0</v>
      </c>
      <c r="T3877" s="2" t="b">
        <v>0</v>
      </c>
      <c r="U3877" s="2" t="b">
        <v>0</v>
      </c>
      <c r="V3877" s="2" t="b">
        <v>0</v>
      </c>
      <c r="W3877" s="3"/>
      <c r="X3877"/>
    </row>
    <row r="3878" spans="1:24" x14ac:dyDescent="0.35">
      <c r="A3878" t="s">
        <v>172</v>
      </c>
      <c r="C3878" s="10" t="s">
        <v>3123</v>
      </c>
      <c r="M3878" s="1"/>
      <c r="N3878" s="2" t="b">
        <v>0</v>
      </c>
      <c r="O3878" s="2" t="b">
        <v>0</v>
      </c>
      <c r="P3878" s="2" t="b">
        <v>0</v>
      </c>
      <c r="Q3878" s="2" t="b">
        <v>0</v>
      </c>
      <c r="R3878" s="2" t="b">
        <v>0</v>
      </c>
      <c r="S3878" s="2" t="b">
        <v>0</v>
      </c>
      <c r="T3878" s="2" t="b">
        <v>0</v>
      </c>
      <c r="U3878" s="2" t="b">
        <v>0</v>
      </c>
      <c r="V3878" s="2" t="b">
        <v>0</v>
      </c>
      <c r="W3878" s="3"/>
      <c r="X3878"/>
    </row>
    <row r="3879" spans="1:24" x14ac:dyDescent="0.35">
      <c r="A3879" t="s">
        <v>150</v>
      </c>
      <c r="C3879" s="10" t="s">
        <v>3124</v>
      </c>
      <c r="M3879" s="1"/>
      <c r="N3879" s="2" t="b">
        <v>0</v>
      </c>
      <c r="O3879" s="2" t="b">
        <v>0</v>
      </c>
      <c r="P3879" s="2" t="b">
        <v>0</v>
      </c>
      <c r="Q3879" s="2" t="b">
        <v>0</v>
      </c>
      <c r="R3879" s="2" t="b">
        <v>0</v>
      </c>
      <c r="S3879" s="2" t="b">
        <v>0</v>
      </c>
      <c r="T3879" s="2" t="b">
        <v>0</v>
      </c>
      <c r="U3879" s="2" t="b">
        <v>0</v>
      </c>
      <c r="V3879" s="2" t="b">
        <v>0</v>
      </c>
      <c r="W3879" s="3"/>
      <c r="X3879"/>
    </row>
    <row r="3880" spans="1:24" x14ac:dyDescent="0.35">
      <c r="A3880" t="s">
        <v>150</v>
      </c>
      <c r="C3880" s="10" t="s">
        <v>3125</v>
      </c>
      <c r="M3880" s="1"/>
      <c r="N3880" s="2" t="b">
        <v>0</v>
      </c>
      <c r="O3880" s="2" t="b">
        <v>0</v>
      </c>
      <c r="P3880" s="2" t="b">
        <v>0</v>
      </c>
      <c r="Q3880" s="2" t="b">
        <v>0</v>
      </c>
      <c r="R3880" s="2" t="b">
        <v>0</v>
      </c>
      <c r="S3880" s="2" t="b">
        <v>0</v>
      </c>
      <c r="T3880" s="2" t="b">
        <v>0</v>
      </c>
      <c r="U3880" s="2" t="b">
        <v>0</v>
      </c>
      <c r="V3880" s="2" t="b">
        <v>0</v>
      </c>
      <c r="W3880" s="3"/>
      <c r="X3880"/>
    </row>
    <row r="3881" spans="1:24" x14ac:dyDescent="0.35">
      <c r="A3881" t="s">
        <v>24</v>
      </c>
      <c r="G3881" t="s">
        <v>3126</v>
      </c>
      <c r="H3881" t="s">
        <v>3127</v>
      </c>
      <c r="M3881" s="1"/>
      <c r="N3881" s="2" t="b">
        <v>0</v>
      </c>
      <c r="O3881" s="2" t="b">
        <v>0</v>
      </c>
      <c r="P3881" s="2" t="b">
        <v>0</v>
      </c>
      <c r="Q3881" s="2" t="b">
        <v>0</v>
      </c>
      <c r="R3881" s="2" t="b">
        <v>0</v>
      </c>
      <c r="S3881" s="2" t="b">
        <v>0</v>
      </c>
      <c r="T3881" s="2" t="b">
        <v>0</v>
      </c>
      <c r="U3881" s="2" t="b">
        <v>0</v>
      </c>
      <c r="V3881" s="2" t="b">
        <v>0</v>
      </c>
      <c r="W3881" s="3"/>
      <c r="X3881"/>
    </row>
    <row r="3882" spans="1:24" x14ac:dyDescent="0.35">
      <c r="A3882" t="s">
        <v>24</v>
      </c>
      <c r="G3882" t="s">
        <v>3128</v>
      </c>
      <c r="H3882" t="s">
        <v>3129</v>
      </c>
      <c r="I3882" t="s">
        <v>3130</v>
      </c>
      <c r="M3882" s="1"/>
      <c r="N3882" s="2" t="b">
        <v>0</v>
      </c>
      <c r="O3882" s="2" t="b">
        <v>0</v>
      </c>
      <c r="P3882" s="2" t="b">
        <v>0</v>
      </c>
      <c r="Q3882" s="2" t="b">
        <v>0</v>
      </c>
      <c r="R3882" s="2" t="b">
        <v>0</v>
      </c>
      <c r="S3882" s="2" t="b">
        <v>0</v>
      </c>
      <c r="T3882" s="2" t="b">
        <v>0</v>
      </c>
      <c r="U3882" s="2" t="b">
        <v>0</v>
      </c>
      <c r="V3882" s="2" t="b">
        <v>0</v>
      </c>
      <c r="W3882" s="3"/>
      <c r="X3882"/>
    </row>
    <row r="3883" spans="1:24" x14ac:dyDescent="0.35">
      <c r="A3883" t="s">
        <v>24</v>
      </c>
      <c r="J3883" t="s">
        <v>3131</v>
      </c>
      <c r="K3883" t="s">
        <v>3132</v>
      </c>
      <c r="M3883" s="1"/>
      <c r="N3883" s="2" t="b">
        <v>0</v>
      </c>
      <c r="O3883" s="2" t="b">
        <v>0</v>
      </c>
      <c r="P3883" s="2" t="b">
        <v>0</v>
      </c>
      <c r="Q3883" s="2" t="b">
        <v>0</v>
      </c>
      <c r="R3883" s="2" t="b">
        <v>0</v>
      </c>
      <c r="S3883" s="2" t="b">
        <v>0</v>
      </c>
      <c r="T3883" s="2" t="b">
        <v>0</v>
      </c>
      <c r="U3883" s="2" t="b">
        <v>0</v>
      </c>
      <c r="V3883" s="2" t="b">
        <v>0</v>
      </c>
      <c r="W3883" s="3"/>
      <c r="X3883"/>
    </row>
    <row r="3884" spans="1:24" x14ac:dyDescent="0.35">
      <c r="A3884" t="s">
        <v>24</v>
      </c>
      <c r="J3884" t="s">
        <v>3133</v>
      </c>
      <c r="K3884" t="s">
        <v>3134</v>
      </c>
      <c r="M3884" s="1"/>
      <c r="N3884" s="2" t="b">
        <v>0</v>
      </c>
      <c r="O3884" s="2" t="b">
        <v>0</v>
      </c>
      <c r="P3884" s="2" t="b">
        <v>0</v>
      </c>
      <c r="Q3884" s="2" t="b">
        <v>0</v>
      </c>
      <c r="R3884" s="2" t="b">
        <v>0</v>
      </c>
      <c r="S3884" s="2" t="b">
        <v>0</v>
      </c>
      <c r="T3884" s="2" t="b">
        <v>0</v>
      </c>
      <c r="U3884" s="2" t="b">
        <v>0</v>
      </c>
      <c r="V3884" s="2" t="b">
        <v>0</v>
      </c>
      <c r="W3884" s="3"/>
      <c r="X3884"/>
    </row>
    <row r="3885" spans="1:24" x14ac:dyDescent="0.35">
      <c r="A3885" t="s">
        <v>24</v>
      </c>
      <c r="J3885" t="s">
        <v>3135</v>
      </c>
      <c r="K3885" t="s">
        <v>3136</v>
      </c>
      <c r="M3885" s="1"/>
      <c r="N3885" s="2" t="b">
        <v>0</v>
      </c>
      <c r="O3885" s="2" t="b">
        <v>0</v>
      </c>
      <c r="P3885" s="2" t="b">
        <v>0</v>
      </c>
      <c r="Q3885" s="2" t="b">
        <v>0</v>
      </c>
      <c r="R3885" s="2" t="b">
        <v>0</v>
      </c>
      <c r="S3885" s="2" t="b">
        <v>0</v>
      </c>
      <c r="T3885" s="2" t="b">
        <v>0</v>
      </c>
      <c r="U3885" s="2" t="b">
        <v>0</v>
      </c>
      <c r="V3885" s="2" t="b">
        <v>0</v>
      </c>
      <c r="W3885" s="3"/>
      <c r="X3885"/>
    </row>
    <row r="3886" spans="1:24" x14ac:dyDescent="0.35">
      <c r="A3886" t="s">
        <v>24</v>
      </c>
      <c r="J3886" t="s">
        <v>3137</v>
      </c>
      <c r="K3886" t="s">
        <v>3138</v>
      </c>
      <c r="M3886" s="1"/>
      <c r="N3886" s="2" t="b">
        <v>0</v>
      </c>
      <c r="O3886" s="2" t="b">
        <v>0</v>
      </c>
      <c r="P3886" s="2" t="b">
        <v>0</v>
      </c>
      <c r="Q3886" s="2" t="b">
        <v>0</v>
      </c>
      <c r="R3886" s="2" t="b">
        <v>0</v>
      </c>
      <c r="S3886" s="2" t="b">
        <v>0</v>
      </c>
      <c r="T3886" s="2" t="b">
        <v>0</v>
      </c>
      <c r="U3886" s="2" t="b">
        <v>0</v>
      </c>
      <c r="V3886" s="2" t="b">
        <v>0</v>
      </c>
      <c r="W3886" s="3"/>
      <c r="X3886"/>
    </row>
    <row r="3887" spans="1:24" x14ac:dyDescent="0.35">
      <c r="A3887" t="s">
        <v>74</v>
      </c>
      <c r="C3887" s="13" t="s">
        <v>3139</v>
      </c>
      <c r="M3887" s="1"/>
      <c r="N3887" s="2" t="b">
        <v>0</v>
      </c>
      <c r="O3887" s="2" t="b">
        <v>0</v>
      </c>
      <c r="P3887" s="2" t="b">
        <v>0</v>
      </c>
      <c r="Q3887" s="2" t="b">
        <v>0</v>
      </c>
      <c r="R3887" s="2" t="b">
        <v>0</v>
      </c>
      <c r="S3887" s="2" t="b">
        <v>0</v>
      </c>
      <c r="T3887" s="2" t="b">
        <v>0</v>
      </c>
      <c r="U3887" s="2" t="b">
        <v>0</v>
      </c>
      <c r="V3887" s="2" t="b">
        <v>0</v>
      </c>
      <c r="W3887" s="3"/>
      <c r="X3887"/>
    </row>
    <row r="3888" spans="1:24" x14ac:dyDescent="0.35">
      <c r="A3888" t="s">
        <v>78</v>
      </c>
      <c r="B3888" t="s">
        <v>3140</v>
      </c>
      <c r="C3888" s="10" t="s">
        <v>3141</v>
      </c>
      <c r="G3888" t="s">
        <v>5199</v>
      </c>
      <c r="M3888" s="1" t="s">
        <v>102</v>
      </c>
      <c r="N3888" s="2" t="b">
        <v>0</v>
      </c>
      <c r="O3888" s="2" t="b">
        <v>0</v>
      </c>
      <c r="P3888" s="2" t="b">
        <v>0</v>
      </c>
      <c r="Q3888" s="2" t="b">
        <v>0</v>
      </c>
      <c r="R3888" s="2" t="b">
        <v>0</v>
      </c>
      <c r="S3888" s="2" t="b">
        <v>1</v>
      </c>
      <c r="T3888" s="2" t="b">
        <v>1</v>
      </c>
      <c r="U3888" s="2" t="b">
        <v>0</v>
      </c>
      <c r="V3888" s="2" t="b">
        <v>0</v>
      </c>
      <c r="W3888" s="3"/>
      <c r="X3888" s="3" t="s">
        <v>3733</v>
      </c>
    </row>
    <row r="3889" spans="1:24" x14ac:dyDescent="0.35">
      <c r="A3889" t="s">
        <v>82</v>
      </c>
      <c r="C3889" s="10" t="s">
        <v>3142</v>
      </c>
      <c r="M3889" s="1"/>
      <c r="N3889" s="2" t="b">
        <v>0</v>
      </c>
      <c r="O3889" s="2" t="b">
        <v>0</v>
      </c>
      <c r="P3889" s="2" t="b">
        <v>0</v>
      </c>
      <c r="Q3889" s="2" t="b">
        <v>0</v>
      </c>
      <c r="R3889" s="2" t="b">
        <v>0</v>
      </c>
      <c r="S3889" s="2" t="b">
        <v>0</v>
      </c>
      <c r="T3889" s="2" t="b">
        <v>0</v>
      </c>
      <c r="U3889" s="2" t="b">
        <v>0</v>
      </c>
      <c r="V3889" s="2" t="b">
        <v>0</v>
      </c>
      <c r="W3889" s="3"/>
      <c r="X3889"/>
    </row>
    <row r="3890" spans="1:24" x14ac:dyDescent="0.35">
      <c r="A3890" t="s">
        <v>84</v>
      </c>
      <c r="C3890" s="10" t="s">
        <v>3143</v>
      </c>
      <c r="M3890" s="1"/>
      <c r="N3890" s="2" t="b">
        <v>0</v>
      </c>
      <c r="O3890" s="2" t="b">
        <v>0</v>
      </c>
      <c r="P3890" s="2" t="b">
        <v>0</v>
      </c>
      <c r="Q3890" s="2" t="b">
        <v>0</v>
      </c>
      <c r="R3890" s="2" t="b">
        <v>0</v>
      </c>
      <c r="S3890" s="2" t="b">
        <v>0</v>
      </c>
      <c r="T3890" s="2" t="b">
        <v>0</v>
      </c>
      <c r="U3890" s="2" t="b">
        <v>0</v>
      </c>
      <c r="V3890" s="2" t="b">
        <v>0</v>
      </c>
      <c r="W3890" s="3"/>
      <c r="X3890"/>
    </row>
    <row r="3891" spans="1:24" x14ac:dyDescent="0.35">
      <c r="A3891" t="s">
        <v>82</v>
      </c>
      <c r="C3891" s="10" t="s">
        <v>1489</v>
      </c>
      <c r="M3891" s="1"/>
      <c r="N3891" s="2" t="b">
        <v>0</v>
      </c>
      <c r="O3891" s="2" t="b">
        <v>0</v>
      </c>
      <c r="P3891" s="2" t="b">
        <v>0</v>
      </c>
      <c r="Q3891" s="2" t="b">
        <v>0</v>
      </c>
      <c r="R3891" s="2" t="b">
        <v>0</v>
      </c>
      <c r="S3891" s="2" t="b">
        <v>0</v>
      </c>
      <c r="T3891" s="2" t="b">
        <v>0</v>
      </c>
      <c r="U3891" s="2" t="b">
        <v>0</v>
      </c>
      <c r="V3891" s="2" t="b">
        <v>0</v>
      </c>
      <c r="W3891" s="3"/>
      <c r="X3891"/>
    </row>
    <row r="3892" spans="1:24" x14ac:dyDescent="0.35">
      <c r="A3892" t="s">
        <v>87</v>
      </c>
      <c r="C3892" s="10" t="s">
        <v>3144</v>
      </c>
      <c r="M3892" s="1"/>
      <c r="N3892" s="2" t="b">
        <v>0</v>
      </c>
      <c r="O3892" s="2" t="b">
        <v>0</v>
      </c>
      <c r="P3892" s="2" t="b">
        <v>0</v>
      </c>
      <c r="Q3892" s="2" t="b">
        <v>0</v>
      </c>
      <c r="R3892" s="2" t="b">
        <v>0</v>
      </c>
      <c r="S3892" s="2" t="b">
        <v>0</v>
      </c>
      <c r="T3892" s="2" t="b">
        <v>0</v>
      </c>
      <c r="U3892" s="2" t="b">
        <v>0</v>
      </c>
      <c r="V3892" s="2" t="b">
        <v>0</v>
      </c>
      <c r="W3892" s="3"/>
      <c r="X3892"/>
    </row>
    <row r="3893" spans="1:24" x14ac:dyDescent="0.35">
      <c r="A3893" t="s">
        <v>87</v>
      </c>
      <c r="C3893" s="10" t="s">
        <v>3145</v>
      </c>
      <c r="M3893" s="1"/>
      <c r="N3893" s="2" t="b">
        <v>0</v>
      </c>
      <c r="O3893" s="2" t="b">
        <v>0</v>
      </c>
      <c r="P3893" s="2" t="b">
        <v>0</v>
      </c>
      <c r="Q3893" s="2" t="b">
        <v>0</v>
      </c>
      <c r="R3893" s="2" t="b">
        <v>0</v>
      </c>
      <c r="S3893" s="2" t="b">
        <v>0</v>
      </c>
      <c r="T3893" s="2" t="b">
        <v>0</v>
      </c>
      <c r="U3893" s="2" t="b">
        <v>0</v>
      </c>
      <c r="V3893" s="2" t="b">
        <v>0</v>
      </c>
      <c r="W3893" s="3"/>
      <c r="X3893"/>
    </row>
    <row r="3894" spans="1:24" x14ac:dyDescent="0.35">
      <c r="A3894" t="s">
        <v>87</v>
      </c>
      <c r="C3894" s="10" t="s">
        <v>3146</v>
      </c>
      <c r="M3894" s="1"/>
      <c r="N3894" s="2" t="b">
        <v>0</v>
      </c>
      <c r="O3894" s="2" t="b">
        <v>0</v>
      </c>
      <c r="P3894" s="2" t="b">
        <v>0</v>
      </c>
      <c r="Q3894" s="2" t="b">
        <v>0</v>
      </c>
      <c r="R3894" s="2" t="b">
        <v>0</v>
      </c>
      <c r="S3894" s="2" t="b">
        <v>0</v>
      </c>
      <c r="T3894" s="2" t="b">
        <v>0</v>
      </c>
      <c r="U3894" s="2" t="b">
        <v>0</v>
      </c>
      <c r="V3894" s="2" t="b">
        <v>0</v>
      </c>
      <c r="W3894" s="3"/>
      <c r="X3894"/>
    </row>
    <row r="3895" spans="1:24" x14ac:dyDescent="0.35">
      <c r="A3895" t="s">
        <v>87</v>
      </c>
      <c r="C3895" s="10" t="s">
        <v>3147</v>
      </c>
      <c r="M3895" s="1"/>
      <c r="N3895" s="2" t="b">
        <v>0</v>
      </c>
      <c r="O3895" s="2" t="b">
        <v>0</v>
      </c>
      <c r="P3895" s="2" t="b">
        <v>0</v>
      </c>
      <c r="Q3895" s="2" t="b">
        <v>0</v>
      </c>
      <c r="R3895" s="2" t="b">
        <v>0</v>
      </c>
      <c r="S3895" s="2" t="b">
        <v>0</v>
      </c>
      <c r="T3895" s="2" t="b">
        <v>0</v>
      </c>
      <c r="U3895" s="2" t="b">
        <v>0</v>
      </c>
      <c r="V3895" s="2" t="b">
        <v>0</v>
      </c>
      <c r="W3895" s="3"/>
      <c r="X3895"/>
    </row>
    <row r="3896" spans="1:24" x14ac:dyDescent="0.35">
      <c r="A3896" t="s">
        <v>90</v>
      </c>
      <c r="C3896" s="10" t="s">
        <v>3148</v>
      </c>
      <c r="M3896" s="1"/>
      <c r="N3896" s="2" t="b">
        <v>0</v>
      </c>
      <c r="O3896" s="2" t="b">
        <v>0</v>
      </c>
      <c r="P3896" s="2" t="b">
        <v>0</v>
      </c>
      <c r="Q3896" s="2" t="b">
        <v>0</v>
      </c>
      <c r="R3896" s="2" t="b">
        <v>0</v>
      </c>
      <c r="S3896" s="2" t="b">
        <v>0</v>
      </c>
      <c r="T3896" s="2" t="b">
        <v>0</v>
      </c>
      <c r="U3896" s="2" t="b">
        <v>0</v>
      </c>
      <c r="V3896" s="2" t="b">
        <v>0</v>
      </c>
      <c r="W3896" s="3"/>
      <c r="X3896"/>
    </row>
    <row r="3897" spans="1:24" x14ac:dyDescent="0.35">
      <c r="A3897" t="s">
        <v>90</v>
      </c>
      <c r="C3897" s="10" t="s">
        <v>3149</v>
      </c>
      <c r="M3897" s="1"/>
      <c r="N3897" s="2" t="b">
        <v>0</v>
      </c>
      <c r="O3897" s="2" t="b">
        <v>0</v>
      </c>
      <c r="P3897" s="2" t="b">
        <v>0</v>
      </c>
      <c r="Q3897" s="2" t="b">
        <v>0</v>
      </c>
      <c r="R3897" s="2" t="b">
        <v>0</v>
      </c>
      <c r="S3897" s="2" t="b">
        <v>0</v>
      </c>
      <c r="T3897" s="2" t="b">
        <v>0</v>
      </c>
      <c r="U3897" s="2" t="b">
        <v>0</v>
      </c>
      <c r="V3897" s="2" t="b">
        <v>0</v>
      </c>
      <c r="W3897" s="3"/>
      <c r="X3897"/>
    </row>
    <row r="3898" spans="1:24" x14ac:dyDescent="0.35">
      <c r="A3898" t="s">
        <v>90</v>
      </c>
      <c r="C3898" s="10" t="s">
        <v>3150</v>
      </c>
      <c r="M3898" s="1"/>
      <c r="N3898" s="2" t="b">
        <v>0</v>
      </c>
      <c r="O3898" s="2" t="b">
        <v>0</v>
      </c>
      <c r="P3898" s="2" t="b">
        <v>0</v>
      </c>
      <c r="Q3898" s="2" t="b">
        <v>0</v>
      </c>
      <c r="R3898" s="2" t="b">
        <v>0</v>
      </c>
      <c r="S3898" s="2" t="b">
        <v>0</v>
      </c>
      <c r="T3898" s="2" t="b">
        <v>0</v>
      </c>
      <c r="U3898" s="2" t="b">
        <v>0</v>
      </c>
      <c r="V3898" s="2" t="b">
        <v>0</v>
      </c>
      <c r="W3898" s="3"/>
      <c r="X3898"/>
    </row>
    <row r="3899" spans="1:24" x14ac:dyDescent="0.35">
      <c r="A3899" t="s">
        <v>90</v>
      </c>
      <c r="C3899" s="10" t="s">
        <v>3151</v>
      </c>
      <c r="M3899" s="1"/>
      <c r="N3899" s="2" t="b">
        <v>0</v>
      </c>
      <c r="O3899" s="2" t="b">
        <v>0</v>
      </c>
      <c r="P3899" s="2" t="b">
        <v>0</v>
      </c>
      <c r="Q3899" s="2" t="b">
        <v>0</v>
      </c>
      <c r="R3899" s="2" t="b">
        <v>0</v>
      </c>
      <c r="S3899" s="2" t="b">
        <v>0</v>
      </c>
      <c r="T3899" s="2" t="b">
        <v>0</v>
      </c>
      <c r="U3899" s="2" t="b">
        <v>0</v>
      </c>
      <c r="V3899" s="2" t="b">
        <v>0</v>
      </c>
      <c r="W3899" s="3"/>
      <c r="X3899"/>
    </row>
    <row r="3900" spans="1:24" x14ac:dyDescent="0.35">
      <c r="A3900" t="s">
        <v>150</v>
      </c>
      <c r="C3900" s="10" t="s">
        <v>3152</v>
      </c>
      <c r="M3900" s="1"/>
      <c r="N3900" s="2" t="b">
        <v>0</v>
      </c>
      <c r="O3900" s="2" t="b">
        <v>0</v>
      </c>
      <c r="P3900" s="2" t="b">
        <v>0</v>
      </c>
      <c r="Q3900" s="2" t="b">
        <v>0</v>
      </c>
      <c r="R3900" s="2" t="b">
        <v>0</v>
      </c>
      <c r="S3900" s="2" t="b">
        <v>0</v>
      </c>
      <c r="T3900" s="2" t="b">
        <v>0</v>
      </c>
      <c r="U3900" s="2" t="b">
        <v>0</v>
      </c>
      <c r="V3900" s="2" t="b">
        <v>0</v>
      </c>
      <c r="W3900" s="3"/>
      <c r="X3900"/>
    </row>
    <row r="3901" spans="1:24" x14ac:dyDescent="0.35">
      <c r="A3901" t="s">
        <v>78</v>
      </c>
      <c r="B3901" t="s">
        <v>3153</v>
      </c>
      <c r="C3901" s="10" t="s">
        <v>3154</v>
      </c>
      <c r="J3901" t="s">
        <v>5200</v>
      </c>
      <c r="M3901" s="1" t="s">
        <v>102</v>
      </c>
      <c r="N3901" s="2" t="b">
        <v>0</v>
      </c>
      <c r="O3901" s="2" t="b">
        <v>0</v>
      </c>
      <c r="P3901" s="2" t="b">
        <v>0</v>
      </c>
      <c r="Q3901" s="2" t="b">
        <v>0</v>
      </c>
      <c r="R3901" s="2" t="b">
        <v>0</v>
      </c>
      <c r="S3901" s="2" t="b">
        <v>0</v>
      </c>
      <c r="T3901" s="2" t="b">
        <v>0</v>
      </c>
      <c r="U3901" s="2" t="b">
        <v>1</v>
      </c>
      <c r="V3901" s="2" t="b">
        <v>1</v>
      </c>
      <c r="W3901" s="3"/>
    </row>
    <row r="3902" spans="1:24" x14ac:dyDescent="0.35">
      <c r="A3902" t="s">
        <v>82</v>
      </c>
      <c r="C3902" s="10" t="s">
        <v>2381</v>
      </c>
      <c r="M3902" s="1"/>
      <c r="N3902" s="2" t="b">
        <v>0</v>
      </c>
      <c r="O3902" s="2" t="b">
        <v>0</v>
      </c>
      <c r="P3902" s="2" t="b">
        <v>0</v>
      </c>
      <c r="Q3902" s="2" t="b">
        <v>0</v>
      </c>
      <c r="R3902" s="2" t="b">
        <v>0</v>
      </c>
      <c r="S3902" s="2" t="b">
        <v>0</v>
      </c>
      <c r="T3902" s="2" t="b">
        <v>0</v>
      </c>
      <c r="U3902" s="2" t="b">
        <v>0</v>
      </c>
      <c r="V3902" s="2" t="b">
        <v>0</v>
      </c>
      <c r="W3902" s="3"/>
      <c r="X3902"/>
    </row>
    <row r="3903" spans="1:24" x14ac:dyDescent="0.35">
      <c r="A3903" t="s">
        <v>84</v>
      </c>
      <c r="C3903" s="10" t="s">
        <v>3155</v>
      </c>
      <c r="M3903" s="1"/>
      <c r="N3903" s="2" t="b">
        <v>0</v>
      </c>
      <c r="O3903" s="2" t="b">
        <v>0</v>
      </c>
      <c r="P3903" s="2" t="b">
        <v>0</v>
      </c>
      <c r="Q3903" s="2" t="b">
        <v>0</v>
      </c>
      <c r="R3903" s="2" t="b">
        <v>0</v>
      </c>
      <c r="S3903" s="2" t="b">
        <v>0</v>
      </c>
      <c r="T3903" s="2" t="b">
        <v>0</v>
      </c>
      <c r="U3903" s="2" t="b">
        <v>0</v>
      </c>
      <c r="V3903" s="2" t="b">
        <v>0</v>
      </c>
      <c r="W3903" s="3"/>
      <c r="X3903"/>
    </row>
    <row r="3904" spans="1:24" x14ac:dyDescent="0.35">
      <c r="A3904" t="s">
        <v>84</v>
      </c>
      <c r="C3904" s="10" t="s">
        <v>3156</v>
      </c>
      <c r="M3904" s="1"/>
      <c r="N3904" s="2" t="b">
        <v>0</v>
      </c>
      <c r="O3904" s="2" t="b">
        <v>0</v>
      </c>
      <c r="P3904" s="2" t="b">
        <v>0</v>
      </c>
      <c r="Q3904" s="2" t="b">
        <v>0</v>
      </c>
      <c r="R3904" s="2" t="b">
        <v>0</v>
      </c>
      <c r="S3904" s="2" t="b">
        <v>0</v>
      </c>
      <c r="T3904" s="2" t="b">
        <v>0</v>
      </c>
      <c r="U3904" s="2" t="b">
        <v>0</v>
      </c>
      <c r="V3904" s="2" t="b">
        <v>0</v>
      </c>
      <c r="W3904" s="3"/>
      <c r="X3904"/>
    </row>
    <row r="3905" spans="1:24" x14ac:dyDescent="0.35">
      <c r="A3905" t="s">
        <v>87</v>
      </c>
      <c r="C3905" s="10" t="s">
        <v>3050</v>
      </c>
      <c r="M3905" s="1"/>
      <c r="N3905" s="2" t="b">
        <v>0</v>
      </c>
      <c r="O3905" s="2" t="b">
        <v>0</v>
      </c>
      <c r="P3905" s="2" t="b">
        <v>0</v>
      </c>
      <c r="Q3905" s="2" t="b">
        <v>0</v>
      </c>
      <c r="R3905" s="2" t="b">
        <v>0</v>
      </c>
      <c r="S3905" s="2" t="b">
        <v>0</v>
      </c>
      <c r="T3905" s="2" t="b">
        <v>0</v>
      </c>
      <c r="U3905" s="2" t="b">
        <v>0</v>
      </c>
      <c r="V3905" s="2" t="b">
        <v>0</v>
      </c>
      <c r="W3905" s="3"/>
      <c r="X3905"/>
    </row>
    <row r="3906" spans="1:24" x14ac:dyDescent="0.35">
      <c r="A3906" t="s">
        <v>87</v>
      </c>
      <c r="C3906" s="10" t="s">
        <v>3157</v>
      </c>
      <c r="M3906" s="1"/>
      <c r="N3906" s="2" t="b">
        <v>0</v>
      </c>
      <c r="O3906" s="2" t="b">
        <v>0</v>
      </c>
      <c r="P3906" s="2" t="b">
        <v>0</v>
      </c>
      <c r="Q3906" s="2" t="b">
        <v>0</v>
      </c>
      <c r="R3906" s="2" t="b">
        <v>0</v>
      </c>
      <c r="S3906" s="2" t="b">
        <v>0</v>
      </c>
      <c r="T3906" s="2" t="b">
        <v>0</v>
      </c>
      <c r="U3906" s="2" t="b">
        <v>0</v>
      </c>
      <c r="V3906" s="2" t="b">
        <v>0</v>
      </c>
      <c r="W3906" s="3"/>
      <c r="X3906"/>
    </row>
    <row r="3907" spans="1:24" x14ac:dyDescent="0.35">
      <c r="A3907" t="s">
        <v>82</v>
      </c>
      <c r="C3907" s="10" t="s">
        <v>625</v>
      </c>
      <c r="M3907" s="1"/>
      <c r="N3907" s="2" t="b">
        <v>0</v>
      </c>
      <c r="O3907" s="2" t="b">
        <v>0</v>
      </c>
      <c r="P3907" s="2" t="b">
        <v>0</v>
      </c>
      <c r="Q3907" s="2" t="b">
        <v>0</v>
      </c>
      <c r="R3907" s="2" t="b">
        <v>0</v>
      </c>
      <c r="S3907" s="2" t="b">
        <v>0</v>
      </c>
      <c r="T3907" s="2" t="b">
        <v>0</v>
      </c>
      <c r="U3907" s="2" t="b">
        <v>0</v>
      </c>
      <c r="V3907" s="2" t="b">
        <v>0</v>
      </c>
      <c r="W3907" s="3"/>
      <c r="X3907"/>
    </row>
    <row r="3908" spans="1:24" x14ac:dyDescent="0.35">
      <c r="A3908" t="s">
        <v>84</v>
      </c>
      <c r="C3908" s="10" t="s">
        <v>3158</v>
      </c>
      <c r="M3908" s="1"/>
      <c r="N3908" s="2" t="b">
        <v>0</v>
      </c>
      <c r="O3908" s="2" t="b">
        <v>0</v>
      </c>
      <c r="P3908" s="2" t="b">
        <v>0</v>
      </c>
      <c r="Q3908" s="2" t="b">
        <v>0</v>
      </c>
      <c r="R3908" s="2" t="b">
        <v>0</v>
      </c>
      <c r="S3908" s="2" t="b">
        <v>0</v>
      </c>
      <c r="T3908" s="2" t="b">
        <v>0</v>
      </c>
      <c r="U3908" s="2" t="b">
        <v>0</v>
      </c>
      <c r="V3908" s="2" t="b">
        <v>0</v>
      </c>
      <c r="W3908" s="3"/>
      <c r="X3908"/>
    </row>
    <row r="3909" spans="1:24" x14ac:dyDescent="0.35">
      <c r="A3909" t="s">
        <v>90</v>
      </c>
      <c r="C3909" s="10" t="s">
        <v>3159</v>
      </c>
      <c r="M3909" s="1"/>
      <c r="N3909" s="2" t="b">
        <v>0</v>
      </c>
      <c r="O3909" s="2" t="b">
        <v>0</v>
      </c>
      <c r="P3909" s="2" t="b">
        <v>0</v>
      </c>
      <c r="Q3909" s="2" t="b">
        <v>0</v>
      </c>
      <c r="R3909" s="2" t="b">
        <v>0</v>
      </c>
      <c r="S3909" s="2" t="b">
        <v>0</v>
      </c>
      <c r="T3909" s="2" t="b">
        <v>0</v>
      </c>
      <c r="U3909" s="2" t="b">
        <v>0</v>
      </c>
      <c r="V3909" s="2" t="b">
        <v>0</v>
      </c>
      <c r="W3909" s="3"/>
      <c r="X3909"/>
    </row>
    <row r="3910" spans="1:24" x14ac:dyDescent="0.35">
      <c r="A3910" t="s">
        <v>90</v>
      </c>
      <c r="C3910" s="10" t="s">
        <v>3160</v>
      </c>
      <c r="M3910" s="1"/>
      <c r="N3910" s="2" t="b">
        <v>0</v>
      </c>
      <c r="O3910" s="2" t="b">
        <v>0</v>
      </c>
      <c r="P3910" s="2" t="b">
        <v>0</v>
      </c>
      <c r="Q3910" s="2" t="b">
        <v>0</v>
      </c>
      <c r="R3910" s="2" t="b">
        <v>0</v>
      </c>
      <c r="S3910" s="2" t="b">
        <v>0</v>
      </c>
      <c r="T3910" s="2" t="b">
        <v>0</v>
      </c>
      <c r="U3910" s="2" t="b">
        <v>0</v>
      </c>
      <c r="V3910" s="2" t="b">
        <v>0</v>
      </c>
      <c r="W3910" s="3"/>
      <c r="X3910"/>
    </row>
    <row r="3911" spans="1:24" x14ac:dyDescent="0.35">
      <c r="A3911" t="s">
        <v>78</v>
      </c>
      <c r="B3911" t="s">
        <v>3161</v>
      </c>
      <c r="C3911" s="10" t="s">
        <v>3162</v>
      </c>
      <c r="J3911" t="s">
        <v>5200</v>
      </c>
      <c r="M3911" s="1" t="s">
        <v>102</v>
      </c>
      <c r="N3911" s="2" t="b">
        <v>0</v>
      </c>
      <c r="O3911" s="2" t="b">
        <v>0</v>
      </c>
      <c r="P3911" s="2" t="b">
        <v>0</v>
      </c>
      <c r="Q3911" s="2" t="b">
        <v>0</v>
      </c>
      <c r="R3911" s="2" t="b">
        <v>0</v>
      </c>
      <c r="S3911" s="2" t="b">
        <v>0</v>
      </c>
      <c r="T3911" s="2" t="b">
        <v>0</v>
      </c>
      <c r="U3911" s="2" t="b">
        <v>1</v>
      </c>
      <c r="V3911" s="2" t="b">
        <v>1</v>
      </c>
      <c r="W3911" s="3"/>
    </row>
    <row r="3912" spans="1:24" x14ac:dyDescent="0.35">
      <c r="A3912" t="s">
        <v>82</v>
      </c>
      <c r="C3912" s="10" t="s">
        <v>3163</v>
      </c>
      <c r="M3912" s="1"/>
      <c r="N3912" s="2" t="b">
        <v>0</v>
      </c>
      <c r="O3912" s="2" t="b">
        <v>0</v>
      </c>
      <c r="P3912" s="2" t="b">
        <v>0</v>
      </c>
      <c r="Q3912" s="2" t="b">
        <v>0</v>
      </c>
      <c r="R3912" s="2" t="b">
        <v>0</v>
      </c>
      <c r="S3912" s="2" t="b">
        <v>0</v>
      </c>
      <c r="T3912" s="2" t="b">
        <v>0</v>
      </c>
      <c r="U3912" s="2" t="b">
        <v>0</v>
      </c>
      <c r="V3912" s="2" t="b">
        <v>0</v>
      </c>
      <c r="W3912" s="3"/>
      <c r="X3912"/>
    </row>
    <row r="3913" spans="1:24" x14ac:dyDescent="0.35">
      <c r="A3913" t="s">
        <v>84</v>
      </c>
      <c r="C3913" s="10" t="s">
        <v>3164</v>
      </c>
      <c r="M3913" s="1"/>
      <c r="N3913" s="2" t="b">
        <v>0</v>
      </c>
      <c r="O3913" s="2" t="b">
        <v>0</v>
      </c>
      <c r="P3913" s="2" t="b">
        <v>0</v>
      </c>
      <c r="Q3913" s="2" t="b">
        <v>0</v>
      </c>
      <c r="R3913" s="2" t="b">
        <v>0</v>
      </c>
      <c r="S3913" s="2" t="b">
        <v>0</v>
      </c>
      <c r="T3913" s="2" t="b">
        <v>0</v>
      </c>
      <c r="U3913" s="2" t="b">
        <v>0</v>
      </c>
      <c r="V3913" s="2" t="b">
        <v>0</v>
      </c>
      <c r="W3913" s="3"/>
      <c r="X3913"/>
    </row>
    <row r="3914" spans="1:24" x14ac:dyDescent="0.35">
      <c r="A3914" t="s">
        <v>84</v>
      </c>
      <c r="C3914" s="10" t="s">
        <v>3165</v>
      </c>
      <c r="M3914" s="1"/>
      <c r="N3914" s="2" t="b">
        <v>0</v>
      </c>
      <c r="O3914" s="2" t="b">
        <v>0</v>
      </c>
      <c r="P3914" s="2" t="b">
        <v>0</v>
      </c>
      <c r="Q3914" s="2" t="b">
        <v>0</v>
      </c>
      <c r="R3914" s="2" t="b">
        <v>0</v>
      </c>
      <c r="S3914" s="2" t="b">
        <v>0</v>
      </c>
      <c r="T3914" s="2" t="b">
        <v>0</v>
      </c>
      <c r="U3914" s="2" t="b">
        <v>0</v>
      </c>
      <c r="V3914" s="2" t="b">
        <v>0</v>
      </c>
      <c r="W3914" s="3"/>
      <c r="X3914"/>
    </row>
    <row r="3915" spans="1:24" x14ac:dyDescent="0.35">
      <c r="A3915" t="s">
        <v>82</v>
      </c>
      <c r="C3915" s="10" t="s">
        <v>2527</v>
      </c>
      <c r="M3915" s="1"/>
      <c r="N3915" s="2" t="b">
        <v>0</v>
      </c>
      <c r="O3915" s="2" t="b">
        <v>0</v>
      </c>
      <c r="P3915" s="2" t="b">
        <v>0</v>
      </c>
      <c r="Q3915" s="2" t="b">
        <v>0</v>
      </c>
      <c r="R3915" s="2" t="b">
        <v>0</v>
      </c>
      <c r="S3915" s="2" t="b">
        <v>0</v>
      </c>
      <c r="T3915" s="2" t="b">
        <v>0</v>
      </c>
      <c r="U3915" s="2" t="b">
        <v>0</v>
      </c>
      <c r="V3915" s="2" t="b">
        <v>0</v>
      </c>
      <c r="W3915" s="3"/>
      <c r="X3915"/>
    </row>
    <row r="3916" spans="1:24" x14ac:dyDescent="0.35">
      <c r="A3916" t="s">
        <v>84</v>
      </c>
      <c r="C3916" s="10" t="s">
        <v>3166</v>
      </c>
      <c r="M3916" s="1"/>
      <c r="N3916" s="2" t="b">
        <v>0</v>
      </c>
      <c r="O3916" s="2" t="b">
        <v>0</v>
      </c>
      <c r="P3916" s="2" t="b">
        <v>0</v>
      </c>
      <c r="Q3916" s="2" t="b">
        <v>0</v>
      </c>
      <c r="R3916" s="2" t="b">
        <v>0</v>
      </c>
      <c r="S3916" s="2" t="b">
        <v>0</v>
      </c>
      <c r="T3916" s="2" t="b">
        <v>0</v>
      </c>
      <c r="U3916" s="2" t="b">
        <v>0</v>
      </c>
      <c r="V3916" s="2" t="b">
        <v>0</v>
      </c>
      <c r="W3916" s="3"/>
      <c r="X3916"/>
    </row>
    <row r="3917" spans="1:24" x14ac:dyDescent="0.35">
      <c r="A3917" t="s">
        <v>84</v>
      </c>
      <c r="C3917" s="10" t="s">
        <v>3156</v>
      </c>
      <c r="M3917" s="1"/>
      <c r="N3917" s="2" t="b">
        <v>0</v>
      </c>
      <c r="O3917" s="2" t="b">
        <v>0</v>
      </c>
      <c r="P3917" s="2" t="b">
        <v>0</v>
      </c>
      <c r="Q3917" s="2" t="b">
        <v>0</v>
      </c>
      <c r="R3917" s="2" t="b">
        <v>0</v>
      </c>
      <c r="S3917" s="2" t="b">
        <v>0</v>
      </c>
      <c r="T3917" s="2" t="b">
        <v>0</v>
      </c>
      <c r="U3917" s="2" t="b">
        <v>0</v>
      </c>
      <c r="V3917" s="2" t="b">
        <v>0</v>
      </c>
      <c r="W3917" s="3"/>
      <c r="X3917"/>
    </row>
    <row r="3918" spans="1:24" x14ac:dyDescent="0.35">
      <c r="A3918" t="s">
        <v>78</v>
      </c>
      <c r="B3918" t="s">
        <v>3167</v>
      </c>
      <c r="C3918" s="10" t="s">
        <v>3168</v>
      </c>
      <c r="J3918" t="s">
        <v>3131</v>
      </c>
      <c r="M3918" s="1" t="s">
        <v>81</v>
      </c>
      <c r="N3918" s="2" t="b">
        <v>0</v>
      </c>
      <c r="O3918" s="2" t="b">
        <v>0</v>
      </c>
      <c r="P3918" s="2" t="b">
        <v>0</v>
      </c>
      <c r="Q3918" s="2" t="b">
        <v>0</v>
      </c>
      <c r="R3918" s="2" t="b">
        <v>0</v>
      </c>
      <c r="S3918" s="2" t="b">
        <v>0</v>
      </c>
      <c r="T3918" s="2" t="b">
        <v>0</v>
      </c>
      <c r="U3918" s="2" t="b">
        <v>1</v>
      </c>
      <c r="V3918" s="2" t="b">
        <v>1</v>
      </c>
      <c r="W3918" s="3"/>
    </row>
    <row r="3919" spans="1:24" x14ac:dyDescent="0.35">
      <c r="A3919" t="s">
        <v>82</v>
      </c>
      <c r="C3919" s="10" t="s">
        <v>3169</v>
      </c>
      <c r="M3919" s="1"/>
      <c r="N3919" s="2" t="b">
        <v>0</v>
      </c>
      <c r="O3919" s="2" t="b">
        <v>0</v>
      </c>
      <c r="P3919" s="2" t="b">
        <v>0</v>
      </c>
      <c r="Q3919" s="2" t="b">
        <v>0</v>
      </c>
      <c r="R3919" s="2" t="b">
        <v>0</v>
      </c>
      <c r="S3919" s="2" t="b">
        <v>0</v>
      </c>
      <c r="T3919" s="2" t="b">
        <v>0</v>
      </c>
      <c r="U3919" s="2" t="b">
        <v>0</v>
      </c>
      <c r="V3919" s="2" t="b">
        <v>0</v>
      </c>
      <c r="W3919" s="3"/>
      <c r="X3919"/>
    </row>
    <row r="3920" spans="1:24" x14ac:dyDescent="0.35">
      <c r="A3920" t="s">
        <v>87</v>
      </c>
      <c r="C3920" s="10" t="s">
        <v>3170</v>
      </c>
      <c r="M3920" s="1"/>
      <c r="N3920" s="2" t="b">
        <v>0</v>
      </c>
      <c r="O3920" s="2" t="b">
        <v>0</v>
      </c>
      <c r="P3920" s="2" t="b">
        <v>0</v>
      </c>
      <c r="Q3920" s="2" t="b">
        <v>0</v>
      </c>
      <c r="R3920" s="2" t="b">
        <v>0</v>
      </c>
      <c r="S3920" s="2" t="b">
        <v>0</v>
      </c>
      <c r="T3920" s="2" t="b">
        <v>0</v>
      </c>
      <c r="U3920" s="2" t="b">
        <v>0</v>
      </c>
      <c r="V3920" s="2" t="b">
        <v>0</v>
      </c>
      <c r="W3920" s="3"/>
      <c r="X3920"/>
    </row>
    <row r="3921" spans="1:24" x14ac:dyDescent="0.35">
      <c r="A3921" t="s">
        <v>87</v>
      </c>
      <c r="C3921" s="10" t="s">
        <v>3171</v>
      </c>
      <c r="M3921" s="1"/>
      <c r="N3921" s="2" t="b">
        <v>0</v>
      </c>
      <c r="O3921" s="2" t="b">
        <v>0</v>
      </c>
      <c r="P3921" s="2" t="b">
        <v>0</v>
      </c>
      <c r="Q3921" s="2" t="b">
        <v>0</v>
      </c>
      <c r="R3921" s="2" t="b">
        <v>0</v>
      </c>
      <c r="S3921" s="2" t="b">
        <v>0</v>
      </c>
      <c r="T3921" s="2" t="b">
        <v>0</v>
      </c>
      <c r="U3921" s="2" t="b">
        <v>0</v>
      </c>
      <c r="V3921" s="2" t="b">
        <v>0</v>
      </c>
      <c r="W3921" s="3"/>
      <c r="X3921"/>
    </row>
    <row r="3922" spans="1:24" x14ac:dyDescent="0.35">
      <c r="A3922" t="s">
        <v>87</v>
      </c>
      <c r="C3922" s="10" t="s">
        <v>3172</v>
      </c>
      <c r="M3922" s="1"/>
      <c r="N3922" s="2" t="b">
        <v>0</v>
      </c>
      <c r="O3922" s="2" t="b">
        <v>0</v>
      </c>
      <c r="P3922" s="2" t="b">
        <v>0</v>
      </c>
      <c r="Q3922" s="2" t="b">
        <v>0</v>
      </c>
      <c r="R3922" s="2" t="b">
        <v>0</v>
      </c>
      <c r="S3922" s="2" t="b">
        <v>0</v>
      </c>
      <c r="T3922" s="2" t="b">
        <v>0</v>
      </c>
      <c r="U3922" s="2" t="b">
        <v>0</v>
      </c>
      <c r="V3922" s="2" t="b">
        <v>0</v>
      </c>
      <c r="W3922" s="3"/>
      <c r="X3922"/>
    </row>
    <row r="3923" spans="1:24" x14ac:dyDescent="0.35">
      <c r="A3923" t="s">
        <v>87</v>
      </c>
      <c r="C3923" s="10" t="s">
        <v>3173</v>
      </c>
      <c r="M3923" s="1"/>
      <c r="N3923" s="2" t="b">
        <v>0</v>
      </c>
      <c r="O3923" s="2" t="b">
        <v>0</v>
      </c>
      <c r="P3923" s="2" t="b">
        <v>0</v>
      </c>
      <c r="Q3923" s="2" t="b">
        <v>0</v>
      </c>
      <c r="R3923" s="2" t="b">
        <v>0</v>
      </c>
      <c r="S3923" s="2" t="b">
        <v>0</v>
      </c>
      <c r="T3923" s="2" t="b">
        <v>0</v>
      </c>
      <c r="U3923" s="2" t="b">
        <v>0</v>
      </c>
      <c r="V3923" s="2" t="b">
        <v>0</v>
      </c>
      <c r="W3923" s="3"/>
      <c r="X3923"/>
    </row>
    <row r="3924" spans="1:24" x14ac:dyDescent="0.35">
      <c r="A3924" t="s">
        <v>78</v>
      </c>
      <c r="B3924" t="s">
        <v>3174</v>
      </c>
      <c r="C3924" s="10" t="s">
        <v>3175</v>
      </c>
      <c r="M3924" s="1" t="s">
        <v>102</v>
      </c>
      <c r="N3924" s="2" t="b">
        <v>0</v>
      </c>
      <c r="O3924" s="2" t="b">
        <v>0</v>
      </c>
      <c r="P3924" s="2" t="b">
        <v>0</v>
      </c>
      <c r="Q3924" s="2" t="b">
        <v>0</v>
      </c>
      <c r="R3924" s="2" t="b">
        <v>0</v>
      </c>
      <c r="S3924" s="2" t="b">
        <v>0</v>
      </c>
      <c r="T3924" s="2" t="b">
        <v>0</v>
      </c>
      <c r="U3924" s="2" t="b">
        <v>1</v>
      </c>
      <c r="V3924" s="2" t="b">
        <v>1</v>
      </c>
      <c r="W3924" s="3"/>
    </row>
    <row r="3925" spans="1:24" x14ac:dyDescent="0.35">
      <c r="A3925" t="s">
        <v>82</v>
      </c>
      <c r="C3925" s="10" t="s">
        <v>2681</v>
      </c>
      <c r="M3925" s="1"/>
      <c r="N3925" s="2" t="b">
        <v>0</v>
      </c>
      <c r="O3925" s="2" t="b">
        <v>0</v>
      </c>
      <c r="P3925" s="2" t="b">
        <v>0</v>
      </c>
      <c r="Q3925" s="2" t="b">
        <v>0</v>
      </c>
      <c r="R3925" s="2" t="b">
        <v>0</v>
      </c>
      <c r="S3925" s="2" t="b">
        <v>0</v>
      </c>
      <c r="T3925" s="2" t="b">
        <v>0</v>
      </c>
      <c r="U3925" s="2" t="b">
        <v>0</v>
      </c>
      <c r="V3925" s="2" t="b">
        <v>0</v>
      </c>
      <c r="W3925" s="3"/>
      <c r="X3925"/>
    </row>
    <row r="3926" spans="1:24" x14ac:dyDescent="0.35">
      <c r="A3926" t="s">
        <v>84</v>
      </c>
      <c r="C3926" s="10" t="s">
        <v>3176</v>
      </c>
      <c r="M3926" s="1"/>
      <c r="N3926" s="2" t="b">
        <v>0</v>
      </c>
      <c r="O3926" s="2" t="b">
        <v>0</v>
      </c>
      <c r="P3926" s="2" t="b">
        <v>0</v>
      </c>
      <c r="Q3926" s="2" t="b">
        <v>0</v>
      </c>
      <c r="R3926" s="2" t="b">
        <v>0</v>
      </c>
      <c r="S3926" s="2" t="b">
        <v>0</v>
      </c>
      <c r="T3926" s="2" t="b">
        <v>0</v>
      </c>
      <c r="U3926" s="2" t="b">
        <v>0</v>
      </c>
      <c r="V3926" s="2" t="b">
        <v>0</v>
      </c>
      <c r="W3926" s="3"/>
      <c r="X3926"/>
    </row>
    <row r="3927" spans="1:24" x14ac:dyDescent="0.35">
      <c r="A3927" t="s">
        <v>78</v>
      </c>
      <c r="B3927" t="s">
        <v>3177</v>
      </c>
      <c r="C3927" s="10" t="s">
        <v>3175</v>
      </c>
      <c r="M3927" s="1" t="s">
        <v>102</v>
      </c>
      <c r="N3927" s="2" t="b">
        <v>0</v>
      </c>
      <c r="O3927" s="2" t="b">
        <v>0</v>
      </c>
      <c r="P3927" s="2" t="b">
        <v>0</v>
      </c>
      <c r="Q3927" s="2" t="b">
        <v>0</v>
      </c>
      <c r="R3927" s="2" t="b">
        <v>0</v>
      </c>
      <c r="S3927" s="2" t="b">
        <v>0</v>
      </c>
      <c r="T3927" s="2" t="b">
        <v>0</v>
      </c>
      <c r="U3927" s="2" t="b">
        <v>1</v>
      </c>
      <c r="V3927" s="2" t="b">
        <v>1</v>
      </c>
      <c r="W3927" s="3"/>
    </row>
    <row r="3928" spans="1:24" x14ac:dyDescent="0.35">
      <c r="A3928" t="s">
        <v>82</v>
      </c>
      <c r="C3928" s="10" t="s">
        <v>2681</v>
      </c>
      <c r="M3928" s="1"/>
      <c r="N3928" s="2" t="b">
        <v>0</v>
      </c>
      <c r="O3928" s="2" t="b">
        <v>0</v>
      </c>
      <c r="P3928" s="2" t="b">
        <v>0</v>
      </c>
      <c r="Q3928" s="2" t="b">
        <v>0</v>
      </c>
      <c r="R3928" s="2" t="b">
        <v>0</v>
      </c>
      <c r="S3928" s="2" t="b">
        <v>0</v>
      </c>
      <c r="T3928" s="2" t="b">
        <v>0</v>
      </c>
      <c r="U3928" s="2" t="b">
        <v>0</v>
      </c>
      <c r="V3928" s="2" t="b">
        <v>0</v>
      </c>
      <c r="W3928" s="3"/>
      <c r="X3928"/>
    </row>
    <row r="3929" spans="1:24" x14ac:dyDescent="0.35">
      <c r="A3929" t="s">
        <v>84</v>
      </c>
      <c r="C3929" s="10" t="s">
        <v>3178</v>
      </c>
      <c r="M3929" s="1"/>
      <c r="N3929" s="2" t="b">
        <v>0</v>
      </c>
      <c r="O3929" s="2" t="b">
        <v>0</v>
      </c>
      <c r="P3929" s="2" t="b">
        <v>0</v>
      </c>
      <c r="Q3929" s="2" t="b">
        <v>0</v>
      </c>
      <c r="R3929" s="2" t="b">
        <v>0</v>
      </c>
      <c r="S3929" s="2" t="b">
        <v>0</v>
      </c>
      <c r="T3929" s="2" t="b">
        <v>0</v>
      </c>
      <c r="U3929" s="2" t="b">
        <v>0</v>
      </c>
      <c r="V3929" s="2" t="b">
        <v>0</v>
      </c>
      <c r="W3929" s="3"/>
      <c r="X3929"/>
    </row>
    <row r="3930" spans="1:24" x14ac:dyDescent="0.35">
      <c r="A3930" t="s">
        <v>150</v>
      </c>
      <c r="C3930" s="10" t="s">
        <v>3179</v>
      </c>
      <c r="M3930" s="1"/>
      <c r="N3930" s="2" t="b">
        <v>0</v>
      </c>
      <c r="O3930" s="2" t="b">
        <v>0</v>
      </c>
      <c r="P3930" s="2" t="b">
        <v>0</v>
      </c>
      <c r="Q3930" s="2" t="b">
        <v>0</v>
      </c>
      <c r="R3930" s="2" t="b">
        <v>0</v>
      </c>
      <c r="S3930" s="2" t="b">
        <v>0</v>
      </c>
      <c r="T3930" s="2" t="b">
        <v>0</v>
      </c>
      <c r="U3930" s="2" t="b">
        <v>0</v>
      </c>
      <c r="V3930" s="2" t="b">
        <v>0</v>
      </c>
      <c r="W3930" s="3"/>
      <c r="X3930"/>
    </row>
    <row r="3931" spans="1:24" x14ac:dyDescent="0.35">
      <c r="A3931" t="s">
        <v>24</v>
      </c>
      <c r="G3931" t="s">
        <v>3180</v>
      </c>
      <c r="H3931" t="s">
        <v>3181</v>
      </c>
      <c r="M3931" s="1"/>
      <c r="N3931" s="2" t="b">
        <v>0</v>
      </c>
      <c r="O3931" s="2" t="b">
        <v>0</v>
      </c>
      <c r="P3931" s="2" t="b">
        <v>0</v>
      </c>
      <c r="Q3931" s="2" t="b">
        <v>0</v>
      </c>
      <c r="R3931" s="2" t="b">
        <v>0</v>
      </c>
      <c r="S3931" s="2" t="b">
        <v>0</v>
      </c>
      <c r="T3931" s="2" t="b">
        <v>0</v>
      </c>
      <c r="U3931" s="2" t="b">
        <v>0</v>
      </c>
      <c r="V3931" s="2" t="b">
        <v>0</v>
      </c>
      <c r="W3931" s="3"/>
      <c r="X3931"/>
    </row>
    <row r="3932" spans="1:24" x14ac:dyDescent="0.35">
      <c r="A3932" t="s">
        <v>24</v>
      </c>
      <c r="G3932" t="s">
        <v>3182</v>
      </c>
      <c r="H3932" t="s">
        <v>3183</v>
      </c>
      <c r="M3932" s="1"/>
      <c r="N3932" s="2" t="b">
        <v>0</v>
      </c>
      <c r="O3932" s="2" t="b">
        <v>0</v>
      </c>
      <c r="P3932" s="2" t="b">
        <v>0</v>
      </c>
      <c r="Q3932" s="2" t="b">
        <v>0</v>
      </c>
      <c r="R3932" s="2" t="b">
        <v>0</v>
      </c>
      <c r="S3932" s="2" t="b">
        <v>0</v>
      </c>
      <c r="T3932" s="2" t="b">
        <v>0</v>
      </c>
      <c r="U3932" s="2" t="b">
        <v>0</v>
      </c>
      <c r="V3932" s="2" t="b">
        <v>0</v>
      </c>
      <c r="W3932" s="3"/>
      <c r="X3932"/>
    </row>
    <row r="3933" spans="1:24" x14ac:dyDescent="0.35">
      <c r="A3933" t="s">
        <v>24</v>
      </c>
      <c r="G3933" t="s">
        <v>3184</v>
      </c>
      <c r="H3933" t="s">
        <v>3185</v>
      </c>
      <c r="M3933" s="1"/>
      <c r="N3933" s="2" t="b">
        <v>0</v>
      </c>
      <c r="O3933" s="2" t="b">
        <v>0</v>
      </c>
      <c r="P3933" s="2" t="b">
        <v>0</v>
      </c>
      <c r="Q3933" s="2" t="b">
        <v>0</v>
      </c>
      <c r="R3933" s="2" t="b">
        <v>0</v>
      </c>
      <c r="S3933" s="2" t="b">
        <v>0</v>
      </c>
      <c r="T3933" s="2" t="b">
        <v>0</v>
      </c>
      <c r="U3933" s="2" t="b">
        <v>0</v>
      </c>
      <c r="V3933" s="2" t="b">
        <v>0</v>
      </c>
      <c r="W3933" s="3"/>
      <c r="X3933"/>
    </row>
    <row r="3934" spans="1:24" x14ac:dyDescent="0.35">
      <c r="A3934" t="s">
        <v>24</v>
      </c>
      <c r="J3934" t="s">
        <v>3186</v>
      </c>
      <c r="K3934" t="s">
        <v>3187</v>
      </c>
      <c r="M3934" s="1"/>
      <c r="N3934" s="2" t="b">
        <v>0</v>
      </c>
      <c r="O3934" s="2" t="b">
        <v>0</v>
      </c>
      <c r="P3934" s="2" t="b">
        <v>0</v>
      </c>
      <c r="Q3934" s="2" t="b">
        <v>0</v>
      </c>
      <c r="R3934" s="2" t="b">
        <v>0</v>
      </c>
      <c r="S3934" s="2" t="b">
        <v>0</v>
      </c>
      <c r="T3934" s="2" t="b">
        <v>0</v>
      </c>
      <c r="U3934" s="2" t="b">
        <v>0</v>
      </c>
      <c r="V3934" s="2" t="b">
        <v>0</v>
      </c>
      <c r="W3934" s="3"/>
      <c r="X3934"/>
    </row>
    <row r="3935" spans="1:24" x14ac:dyDescent="0.35">
      <c r="A3935" t="s">
        <v>74</v>
      </c>
      <c r="C3935" s="13" t="s">
        <v>3188</v>
      </c>
      <c r="M3935" s="1"/>
      <c r="N3935" s="2" t="b">
        <v>0</v>
      </c>
      <c r="O3935" s="2" t="b">
        <v>0</v>
      </c>
      <c r="P3935" s="2" t="b">
        <v>0</v>
      </c>
      <c r="Q3935" s="2" t="b">
        <v>0</v>
      </c>
      <c r="R3935" s="2" t="b">
        <v>0</v>
      </c>
      <c r="S3935" s="2" t="b">
        <v>0</v>
      </c>
      <c r="T3935" s="2" t="b">
        <v>0</v>
      </c>
      <c r="U3935" s="2" t="b">
        <v>0</v>
      </c>
      <c r="V3935" s="2" t="b">
        <v>0</v>
      </c>
      <c r="W3935" s="3"/>
      <c r="X3935"/>
    </row>
    <row r="3936" spans="1:24" x14ac:dyDescent="0.35">
      <c r="A3936" t="s">
        <v>78</v>
      </c>
      <c r="B3936" t="s">
        <v>3189</v>
      </c>
      <c r="C3936" s="10" t="s">
        <v>3190</v>
      </c>
      <c r="G3936" t="s">
        <v>3180</v>
      </c>
      <c r="M3936" s="1" t="s">
        <v>81</v>
      </c>
      <c r="N3936" s="2" t="b">
        <v>0</v>
      </c>
      <c r="O3936" s="2" t="b">
        <v>0</v>
      </c>
      <c r="P3936" s="2" t="b">
        <v>0</v>
      </c>
      <c r="Q3936" s="2" t="b">
        <v>0</v>
      </c>
      <c r="R3936" s="2" t="b">
        <v>0</v>
      </c>
      <c r="S3936" s="2" t="b">
        <v>1</v>
      </c>
      <c r="T3936" s="2" t="b">
        <v>1</v>
      </c>
      <c r="U3936" s="2" t="b">
        <v>0</v>
      </c>
      <c r="V3936" s="2" t="b">
        <v>0</v>
      </c>
      <c r="W3936" s="3" t="s">
        <v>5320</v>
      </c>
    </row>
    <row r="3937" spans="1:24" x14ac:dyDescent="0.35">
      <c r="A3937" t="s">
        <v>78</v>
      </c>
      <c r="B3937" t="s">
        <v>3191</v>
      </c>
      <c r="C3937" s="10" t="s">
        <v>3192</v>
      </c>
      <c r="G3937" t="s">
        <v>5201</v>
      </c>
      <c r="M3937" s="1" t="s">
        <v>102</v>
      </c>
      <c r="N3937" s="2" t="b">
        <v>0</v>
      </c>
      <c r="O3937" s="2" t="b">
        <v>0</v>
      </c>
      <c r="P3937" s="2" t="b">
        <v>0</v>
      </c>
      <c r="Q3937" s="2" t="b">
        <v>0</v>
      </c>
      <c r="R3937" s="2" t="b">
        <v>0</v>
      </c>
      <c r="S3937" s="2" t="b">
        <v>1</v>
      </c>
      <c r="T3937" s="2" t="b">
        <v>1</v>
      </c>
      <c r="U3937" s="2" t="b">
        <v>0</v>
      </c>
      <c r="V3937" s="2" t="b">
        <v>0</v>
      </c>
      <c r="W3937" s="3" t="s">
        <v>5321</v>
      </c>
      <c r="X3937" s="3" t="s">
        <v>621</v>
      </c>
    </row>
    <row r="3938" spans="1:24" x14ac:dyDescent="0.35">
      <c r="A3938" t="s">
        <v>82</v>
      </c>
      <c r="C3938" s="10" t="s">
        <v>2399</v>
      </c>
      <c r="M3938" s="1"/>
      <c r="N3938" s="2" t="b">
        <v>0</v>
      </c>
      <c r="O3938" s="2" t="b">
        <v>0</v>
      </c>
      <c r="P3938" s="2" t="b">
        <v>0</v>
      </c>
      <c r="Q3938" s="2" t="b">
        <v>0</v>
      </c>
      <c r="R3938" s="2" t="b">
        <v>0</v>
      </c>
      <c r="S3938" s="2" t="b">
        <v>0</v>
      </c>
      <c r="T3938" s="2" t="b">
        <v>0</v>
      </c>
      <c r="U3938" s="2" t="b">
        <v>0</v>
      </c>
      <c r="V3938" s="2" t="b">
        <v>0</v>
      </c>
      <c r="W3938" s="3"/>
      <c r="X3938"/>
    </row>
    <row r="3939" spans="1:24" x14ac:dyDescent="0.35">
      <c r="A3939" t="s">
        <v>84</v>
      </c>
      <c r="C3939" s="10" t="s">
        <v>3193</v>
      </c>
      <c r="M3939" s="1"/>
      <c r="N3939" s="2" t="b">
        <v>0</v>
      </c>
      <c r="O3939" s="2" t="b">
        <v>0</v>
      </c>
      <c r="P3939" s="2" t="b">
        <v>0</v>
      </c>
      <c r="Q3939" s="2" t="b">
        <v>0</v>
      </c>
      <c r="R3939" s="2" t="b">
        <v>0</v>
      </c>
      <c r="S3939" s="2" t="b">
        <v>0</v>
      </c>
      <c r="T3939" s="2" t="b">
        <v>0</v>
      </c>
      <c r="U3939" s="2" t="b">
        <v>0</v>
      </c>
      <c r="V3939" s="2" t="b">
        <v>0</v>
      </c>
      <c r="W3939" s="3"/>
      <c r="X3939"/>
    </row>
    <row r="3940" spans="1:24" x14ac:dyDescent="0.35">
      <c r="A3940" t="s">
        <v>84</v>
      </c>
      <c r="C3940" s="10" t="s">
        <v>3194</v>
      </c>
      <c r="M3940" s="1"/>
      <c r="N3940" s="2" t="b">
        <v>0</v>
      </c>
      <c r="O3940" s="2" t="b">
        <v>0</v>
      </c>
      <c r="P3940" s="2" t="b">
        <v>0</v>
      </c>
      <c r="Q3940" s="2" t="b">
        <v>0</v>
      </c>
      <c r="R3940" s="2" t="b">
        <v>0</v>
      </c>
      <c r="S3940" s="2" t="b">
        <v>0</v>
      </c>
      <c r="T3940" s="2" t="b">
        <v>0</v>
      </c>
      <c r="U3940" s="2" t="b">
        <v>0</v>
      </c>
      <c r="V3940" s="2" t="b">
        <v>0</v>
      </c>
      <c r="W3940" s="3"/>
      <c r="X3940"/>
    </row>
    <row r="3941" spans="1:24" x14ac:dyDescent="0.35">
      <c r="A3941" t="s">
        <v>82</v>
      </c>
      <c r="C3941" s="10" t="s">
        <v>3195</v>
      </c>
      <c r="M3941" s="1"/>
      <c r="N3941" s="2" t="b">
        <v>0</v>
      </c>
      <c r="O3941" s="2" t="b">
        <v>0</v>
      </c>
      <c r="P3941" s="2" t="b">
        <v>0</v>
      </c>
      <c r="Q3941" s="2" t="b">
        <v>0</v>
      </c>
      <c r="R3941" s="2" t="b">
        <v>0</v>
      </c>
      <c r="S3941" s="2" t="b">
        <v>0</v>
      </c>
      <c r="T3941" s="2" t="b">
        <v>0</v>
      </c>
      <c r="U3941" s="2" t="b">
        <v>0</v>
      </c>
      <c r="V3941" s="2" t="b">
        <v>0</v>
      </c>
      <c r="W3941" s="3"/>
      <c r="X3941"/>
    </row>
    <row r="3942" spans="1:24" x14ac:dyDescent="0.35">
      <c r="A3942" t="s">
        <v>87</v>
      </c>
      <c r="C3942" s="10" t="s">
        <v>3196</v>
      </c>
      <c r="M3942" s="1"/>
      <c r="N3942" s="2" t="b">
        <v>0</v>
      </c>
      <c r="O3942" s="2" t="b">
        <v>0</v>
      </c>
      <c r="P3942" s="2" t="b">
        <v>0</v>
      </c>
      <c r="Q3942" s="2" t="b">
        <v>0</v>
      </c>
      <c r="R3942" s="2" t="b">
        <v>0</v>
      </c>
      <c r="S3942" s="2" t="b">
        <v>0</v>
      </c>
      <c r="T3942" s="2" t="b">
        <v>0</v>
      </c>
      <c r="U3942" s="2" t="b">
        <v>0</v>
      </c>
      <c r="V3942" s="2" t="b">
        <v>0</v>
      </c>
      <c r="W3942" s="3"/>
      <c r="X3942"/>
    </row>
    <row r="3943" spans="1:24" x14ac:dyDescent="0.35">
      <c r="A3943" t="s">
        <v>87</v>
      </c>
      <c r="C3943" s="10" t="s">
        <v>3197</v>
      </c>
      <c r="M3943" s="1"/>
      <c r="N3943" s="2" t="b">
        <v>0</v>
      </c>
      <c r="O3943" s="2" t="b">
        <v>0</v>
      </c>
      <c r="P3943" s="2" t="b">
        <v>0</v>
      </c>
      <c r="Q3943" s="2" t="b">
        <v>0</v>
      </c>
      <c r="R3943" s="2" t="b">
        <v>0</v>
      </c>
      <c r="S3943" s="2" t="b">
        <v>0</v>
      </c>
      <c r="T3943" s="2" t="b">
        <v>0</v>
      </c>
      <c r="U3943" s="2" t="b">
        <v>0</v>
      </c>
      <c r="V3943" s="2" t="b">
        <v>0</v>
      </c>
      <c r="W3943" s="3"/>
      <c r="X3943"/>
    </row>
    <row r="3944" spans="1:24" x14ac:dyDescent="0.35">
      <c r="A3944" t="s">
        <v>82</v>
      </c>
      <c r="C3944" s="10" t="s">
        <v>625</v>
      </c>
      <c r="M3944" s="1"/>
      <c r="N3944" s="2" t="b">
        <v>0</v>
      </c>
      <c r="O3944" s="2" t="b">
        <v>0</v>
      </c>
      <c r="P3944" s="2" t="b">
        <v>0</v>
      </c>
      <c r="Q3944" s="2" t="b">
        <v>0</v>
      </c>
      <c r="R3944" s="2" t="b">
        <v>0</v>
      </c>
      <c r="S3944" s="2" t="b">
        <v>0</v>
      </c>
      <c r="T3944" s="2" t="b">
        <v>0</v>
      </c>
      <c r="U3944" s="2" t="b">
        <v>0</v>
      </c>
      <c r="V3944" s="2" t="b">
        <v>0</v>
      </c>
      <c r="W3944" s="3"/>
      <c r="X3944"/>
    </row>
    <row r="3945" spans="1:24" x14ac:dyDescent="0.35">
      <c r="A3945" t="s">
        <v>84</v>
      </c>
      <c r="C3945" s="10" t="s">
        <v>3198</v>
      </c>
      <c r="M3945" s="1"/>
      <c r="N3945" s="2" t="b">
        <v>0</v>
      </c>
      <c r="O3945" s="2" t="b">
        <v>0</v>
      </c>
      <c r="P3945" s="2" t="b">
        <v>0</v>
      </c>
      <c r="Q3945" s="2" t="b">
        <v>0</v>
      </c>
      <c r="R3945" s="2" t="b">
        <v>0</v>
      </c>
      <c r="S3945" s="2" t="b">
        <v>0</v>
      </c>
      <c r="T3945" s="2" t="b">
        <v>0</v>
      </c>
      <c r="U3945" s="2" t="b">
        <v>0</v>
      </c>
      <c r="V3945" s="2" t="b">
        <v>0</v>
      </c>
      <c r="W3945" s="3"/>
      <c r="X3945"/>
    </row>
    <row r="3946" spans="1:24" x14ac:dyDescent="0.35">
      <c r="A3946" t="s">
        <v>90</v>
      </c>
      <c r="C3946" s="10" t="s">
        <v>3199</v>
      </c>
      <c r="M3946" s="1"/>
      <c r="N3946" s="2" t="b">
        <v>0</v>
      </c>
      <c r="O3946" s="2" t="b">
        <v>0</v>
      </c>
      <c r="P3946" s="2" t="b">
        <v>0</v>
      </c>
      <c r="Q3946" s="2" t="b">
        <v>0</v>
      </c>
      <c r="R3946" s="2" t="b">
        <v>0</v>
      </c>
      <c r="S3946" s="2" t="b">
        <v>0</v>
      </c>
      <c r="T3946" s="2" t="b">
        <v>0</v>
      </c>
      <c r="U3946" s="2" t="b">
        <v>0</v>
      </c>
      <c r="V3946" s="2" t="b">
        <v>0</v>
      </c>
      <c r="W3946" s="3"/>
      <c r="X3946"/>
    </row>
    <row r="3947" spans="1:24" x14ac:dyDescent="0.35">
      <c r="A3947" t="s">
        <v>78</v>
      </c>
      <c r="B3947" t="s">
        <v>3200</v>
      </c>
      <c r="C3947" s="10" t="s">
        <v>3201</v>
      </c>
      <c r="G3947" t="s">
        <v>3186</v>
      </c>
      <c r="M3947" s="1" t="s">
        <v>102</v>
      </c>
      <c r="N3947" s="2" t="b">
        <v>0</v>
      </c>
      <c r="O3947" s="2" t="b">
        <v>0</v>
      </c>
      <c r="P3947" s="2" t="b">
        <v>0</v>
      </c>
      <c r="Q3947" s="2" t="b">
        <v>0</v>
      </c>
      <c r="R3947" s="2" t="b">
        <v>0</v>
      </c>
      <c r="S3947" s="2" t="b">
        <v>0</v>
      </c>
      <c r="T3947" s="2" t="b">
        <v>1</v>
      </c>
      <c r="U3947" s="2" t="b">
        <v>0</v>
      </c>
      <c r="V3947" s="2" t="b">
        <v>0</v>
      </c>
      <c r="W3947" s="3" t="s">
        <v>5322</v>
      </c>
    </row>
    <row r="3948" spans="1:24" x14ac:dyDescent="0.35">
      <c r="A3948" t="s">
        <v>82</v>
      </c>
      <c r="C3948" s="10" t="s">
        <v>3202</v>
      </c>
      <c r="M3948" s="1"/>
      <c r="N3948" s="2" t="b">
        <v>0</v>
      </c>
      <c r="O3948" s="2" t="b">
        <v>0</v>
      </c>
      <c r="P3948" s="2" t="b">
        <v>0</v>
      </c>
      <c r="Q3948" s="2" t="b">
        <v>0</v>
      </c>
      <c r="R3948" s="2" t="b">
        <v>0</v>
      </c>
      <c r="S3948" s="2" t="b">
        <v>0</v>
      </c>
      <c r="T3948" s="2" t="b">
        <v>0</v>
      </c>
      <c r="U3948" s="2" t="b">
        <v>0</v>
      </c>
      <c r="V3948" s="2" t="b">
        <v>0</v>
      </c>
      <c r="W3948" s="3"/>
      <c r="X3948"/>
    </row>
    <row r="3949" spans="1:24" x14ac:dyDescent="0.35">
      <c r="A3949" t="s">
        <v>84</v>
      </c>
      <c r="C3949" s="10" t="s">
        <v>3196</v>
      </c>
      <c r="M3949" s="1"/>
      <c r="N3949" s="2" t="b">
        <v>0</v>
      </c>
      <c r="O3949" s="2" t="b">
        <v>0</v>
      </c>
      <c r="P3949" s="2" t="b">
        <v>0</v>
      </c>
      <c r="Q3949" s="2" t="b">
        <v>0</v>
      </c>
      <c r="R3949" s="2" t="b">
        <v>0</v>
      </c>
      <c r="S3949" s="2" t="b">
        <v>0</v>
      </c>
      <c r="T3949" s="2" t="b">
        <v>0</v>
      </c>
      <c r="U3949" s="2" t="b">
        <v>0</v>
      </c>
      <c r="V3949" s="2" t="b">
        <v>0</v>
      </c>
      <c r="W3949" s="3"/>
      <c r="X3949"/>
    </row>
    <row r="3950" spans="1:24" x14ac:dyDescent="0.35">
      <c r="A3950" t="s">
        <v>78</v>
      </c>
      <c r="B3950" t="s">
        <v>3203</v>
      </c>
      <c r="C3950" s="10" t="s">
        <v>3201</v>
      </c>
      <c r="G3950" t="s">
        <v>3186</v>
      </c>
      <c r="M3950" s="1" t="s">
        <v>102</v>
      </c>
      <c r="N3950" s="2" t="b">
        <v>0</v>
      </c>
      <c r="O3950" s="2" t="b">
        <v>0</v>
      </c>
      <c r="P3950" s="2" t="b">
        <v>0</v>
      </c>
      <c r="Q3950" s="2" t="b">
        <v>0</v>
      </c>
      <c r="R3950" s="2" t="b">
        <v>0</v>
      </c>
      <c r="S3950" s="2" t="b">
        <v>0</v>
      </c>
      <c r="T3950" s="2" t="b">
        <v>0</v>
      </c>
      <c r="U3950" s="2" t="b">
        <v>1</v>
      </c>
      <c r="V3950" s="2" t="b">
        <v>1</v>
      </c>
      <c r="W3950" s="3" t="s">
        <v>5323</v>
      </c>
    </row>
    <row r="3951" spans="1:24" x14ac:dyDescent="0.35">
      <c r="A3951" t="s">
        <v>82</v>
      </c>
      <c r="C3951" s="10" t="s">
        <v>3202</v>
      </c>
      <c r="M3951" s="1"/>
      <c r="N3951" s="2" t="b">
        <v>0</v>
      </c>
      <c r="O3951" s="2" t="b">
        <v>0</v>
      </c>
      <c r="P3951" s="2" t="b">
        <v>0</v>
      </c>
      <c r="Q3951" s="2" t="b">
        <v>0</v>
      </c>
      <c r="R3951" s="2" t="b">
        <v>0</v>
      </c>
      <c r="S3951" s="2" t="b">
        <v>0</v>
      </c>
      <c r="T3951" s="2" t="b">
        <v>0</v>
      </c>
      <c r="U3951" s="2" t="b">
        <v>0</v>
      </c>
      <c r="V3951" s="2" t="b">
        <v>0</v>
      </c>
      <c r="W3951" s="3"/>
      <c r="X3951"/>
    </row>
    <row r="3952" spans="1:24" x14ac:dyDescent="0.35">
      <c r="A3952" t="s">
        <v>84</v>
      </c>
      <c r="C3952" s="10" t="s">
        <v>3204</v>
      </c>
      <c r="M3952" s="1"/>
      <c r="N3952" s="2" t="b">
        <v>0</v>
      </c>
      <c r="O3952" s="2" t="b">
        <v>0</v>
      </c>
      <c r="P3952" s="2" t="b">
        <v>0</v>
      </c>
      <c r="Q3952" s="2" t="b">
        <v>0</v>
      </c>
      <c r="R3952" s="2" t="b">
        <v>0</v>
      </c>
      <c r="S3952" s="2" t="b">
        <v>0</v>
      </c>
      <c r="T3952" s="2" t="b">
        <v>0</v>
      </c>
      <c r="U3952" s="2" t="b">
        <v>0</v>
      </c>
      <c r="V3952" s="2" t="b">
        <v>0</v>
      </c>
      <c r="W3952" s="3"/>
      <c r="X3952"/>
    </row>
    <row r="3953" spans="1:24" x14ac:dyDescent="0.35">
      <c r="A3953" t="s">
        <v>82</v>
      </c>
      <c r="C3953" s="10" t="s">
        <v>1489</v>
      </c>
      <c r="M3953" s="1"/>
      <c r="N3953" s="2" t="b">
        <v>0</v>
      </c>
      <c r="O3953" s="2" t="b">
        <v>0</v>
      </c>
      <c r="P3953" s="2" t="b">
        <v>0</v>
      </c>
      <c r="Q3953" s="2" t="b">
        <v>0</v>
      </c>
      <c r="R3953" s="2" t="b">
        <v>0</v>
      </c>
      <c r="S3953" s="2" t="b">
        <v>0</v>
      </c>
      <c r="T3953" s="2" t="b">
        <v>0</v>
      </c>
      <c r="U3953" s="2" t="b">
        <v>0</v>
      </c>
      <c r="V3953" s="2" t="b">
        <v>0</v>
      </c>
      <c r="W3953" s="3"/>
      <c r="X3953"/>
    </row>
    <row r="3954" spans="1:24" x14ac:dyDescent="0.35">
      <c r="A3954" t="s">
        <v>84</v>
      </c>
      <c r="C3954" s="10" t="s">
        <v>714</v>
      </c>
      <c r="M3954" s="1"/>
      <c r="N3954" s="2" t="b">
        <v>0</v>
      </c>
      <c r="O3954" s="2" t="b">
        <v>0</v>
      </c>
      <c r="P3954" s="2" t="b">
        <v>0</v>
      </c>
      <c r="Q3954" s="2" t="b">
        <v>0</v>
      </c>
      <c r="R3954" s="2" t="b">
        <v>0</v>
      </c>
      <c r="S3954" s="2" t="b">
        <v>0</v>
      </c>
      <c r="T3954" s="2" t="b">
        <v>0</v>
      </c>
      <c r="U3954" s="2" t="b">
        <v>0</v>
      </c>
      <c r="V3954" s="2" t="b">
        <v>0</v>
      </c>
      <c r="W3954" s="3"/>
      <c r="X3954"/>
    </row>
    <row r="3955" spans="1:24" x14ac:dyDescent="0.35">
      <c r="A3955" t="s">
        <v>150</v>
      </c>
      <c r="C3955" s="10" t="s">
        <v>3205</v>
      </c>
      <c r="M3955" s="1"/>
      <c r="N3955" s="2" t="b">
        <v>0</v>
      </c>
      <c r="O3955" s="2" t="b">
        <v>0</v>
      </c>
      <c r="P3955" s="2" t="b">
        <v>0</v>
      </c>
      <c r="Q3955" s="2" t="b">
        <v>0</v>
      </c>
      <c r="R3955" s="2" t="b">
        <v>0</v>
      </c>
      <c r="S3955" s="2" t="b">
        <v>0</v>
      </c>
      <c r="T3955" s="2" t="b">
        <v>0</v>
      </c>
      <c r="U3955" s="2" t="b">
        <v>0</v>
      </c>
      <c r="V3955" s="2" t="b">
        <v>0</v>
      </c>
      <c r="W3955" s="3"/>
      <c r="X3955"/>
    </row>
    <row r="3956" spans="1:24" x14ac:dyDescent="0.35">
      <c r="A3956" t="s">
        <v>78</v>
      </c>
      <c r="B3956" t="s">
        <v>3206</v>
      </c>
      <c r="C3956" s="10" t="s">
        <v>3207</v>
      </c>
      <c r="M3956" s="1" t="s">
        <v>102</v>
      </c>
      <c r="N3956" s="2" t="b">
        <v>0</v>
      </c>
      <c r="O3956" s="2" t="b">
        <v>0</v>
      </c>
      <c r="P3956" s="2" t="b">
        <v>0</v>
      </c>
      <c r="Q3956" s="2" t="b">
        <v>0</v>
      </c>
      <c r="R3956" s="2" t="b">
        <v>0</v>
      </c>
      <c r="S3956" s="2" t="b">
        <v>0</v>
      </c>
      <c r="T3956" s="2" t="b">
        <v>0</v>
      </c>
      <c r="U3956" s="2" t="b">
        <v>1</v>
      </c>
      <c r="V3956" s="2" t="b">
        <v>1</v>
      </c>
      <c r="W3956" s="3" t="s">
        <v>5324</v>
      </c>
      <c r="X3956" s="3" t="s">
        <v>4822</v>
      </c>
    </row>
    <row r="3957" spans="1:24" x14ac:dyDescent="0.35">
      <c r="A3957" t="s">
        <v>24</v>
      </c>
      <c r="D3957" t="s">
        <v>2186</v>
      </c>
      <c r="E3957" t="s">
        <v>3208</v>
      </c>
      <c r="M3957" s="1"/>
      <c r="N3957" s="2" t="b">
        <v>0</v>
      </c>
      <c r="O3957" s="2" t="b">
        <v>0</v>
      </c>
      <c r="P3957" s="2" t="b">
        <v>0</v>
      </c>
      <c r="Q3957" s="2" t="b">
        <v>0</v>
      </c>
      <c r="R3957" s="2" t="b">
        <v>0</v>
      </c>
      <c r="S3957" s="2" t="b">
        <v>0</v>
      </c>
      <c r="T3957" s="2" t="b">
        <v>0</v>
      </c>
      <c r="U3957" s="2" t="b">
        <v>0</v>
      </c>
      <c r="V3957" s="2" t="b">
        <v>0</v>
      </c>
      <c r="W3957" s="3"/>
      <c r="X3957"/>
    </row>
    <row r="3958" spans="1:24" x14ac:dyDescent="0.35">
      <c r="A3958" t="s">
        <v>24</v>
      </c>
      <c r="D3958" t="s">
        <v>2188</v>
      </c>
      <c r="E3958" t="s">
        <v>38</v>
      </c>
      <c r="F3958" t="s">
        <v>3209</v>
      </c>
      <c r="M3958" s="1"/>
      <c r="N3958" s="2" t="b">
        <v>0</v>
      </c>
      <c r="O3958" s="2" t="b">
        <v>0</v>
      </c>
      <c r="P3958" s="2" t="b">
        <v>0</v>
      </c>
      <c r="Q3958" s="2" t="b">
        <v>0</v>
      </c>
      <c r="R3958" s="2" t="b">
        <v>0</v>
      </c>
      <c r="S3958" s="2" t="b">
        <v>0</v>
      </c>
      <c r="T3958" s="2" t="b">
        <v>0</v>
      </c>
      <c r="U3958" s="2" t="b">
        <v>0</v>
      </c>
      <c r="V3958" s="2" t="b">
        <v>0</v>
      </c>
      <c r="W3958" s="3"/>
      <c r="X3958"/>
    </row>
    <row r="3959" spans="1:24" x14ac:dyDescent="0.35">
      <c r="A3959" t="s">
        <v>24</v>
      </c>
      <c r="D3959" t="s">
        <v>2191</v>
      </c>
      <c r="E3959" t="s">
        <v>3210</v>
      </c>
      <c r="M3959" s="1"/>
      <c r="N3959" s="2" t="b">
        <v>0</v>
      </c>
      <c r="O3959" s="2" t="b">
        <v>0</v>
      </c>
      <c r="P3959" s="2" t="b">
        <v>0</v>
      </c>
      <c r="Q3959" s="2" t="b">
        <v>0</v>
      </c>
      <c r="R3959" s="2" t="b">
        <v>0</v>
      </c>
      <c r="S3959" s="2" t="b">
        <v>0</v>
      </c>
      <c r="T3959" s="2" t="b">
        <v>0</v>
      </c>
      <c r="U3959" s="2" t="b">
        <v>0</v>
      </c>
      <c r="V3959" s="2" t="b">
        <v>0</v>
      </c>
      <c r="W3959" s="3"/>
      <c r="X3959"/>
    </row>
    <row r="3960" spans="1:24" x14ac:dyDescent="0.35">
      <c r="A3960" t="s">
        <v>24</v>
      </c>
      <c r="D3960" t="s">
        <v>2194</v>
      </c>
      <c r="E3960" t="s">
        <v>3211</v>
      </c>
      <c r="M3960" s="1"/>
      <c r="N3960" s="2" t="b">
        <v>0</v>
      </c>
      <c r="O3960" s="2" t="b">
        <v>0</v>
      </c>
      <c r="P3960" s="2" t="b">
        <v>0</v>
      </c>
      <c r="Q3960" s="2" t="b">
        <v>0</v>
      </c>
      <c r="R3960" s="2" t="b">
        <v>0</v>
      </c>
      <c r="S3960" s="2" t="b">
        <v>0</v>
      </c>
      <c r="T3960" s="2" t="b">
        <v>0</v>
      </c>
      <c r="U3960" s="2" t="b">
        <v>0</v>
      </c>
      <c r="V3960" s="2" t="b">
        <v>0</v>
      </c>
      <c r="W3960" s="3"/>
      <c r="X3960"/>
    </row>
    <row r="3961" spans="1:24" x14ac:dyDescent="0.35">
      <c r="A3961" t="s">
        <v>24</v>
      </c>
      <c r="D3961" t="s">
        <v>2196</v>
      </c>
      <c r="E3961" t="s">
        <v>3212</v>
      </c>
      <c r="F3961" t="s">
        <v>3213</v>
      </c>
      <c r="M3961" s="1"/>
      <c r="N3961" s="2" t="b">
        <v>0</v>
      </c>
      <c r="O3961" s="2" t="b">
        <v>0</v>
      </c>
      <c r="P3961" s="2" t="b">
        <v>0</v>
      </c>
      <c r="Q3961" s="2" t="b">
        <v>0</v>
      </c>
      <c r="R3961" s="2" t="b">
        <v>0</v>
      </c>
      <c r="S3961" s="2" t="b">
        <v>0</v>
      </c>
      <c r="T3961" s="2" t="b">
        <v>0</v>
      </c>
      <c r="U3961" s="2" t="b">
        <v>0</v>
      </c>
      <c r="V3961" s="2" t="b">
        <v>0</v>
      </c>
      <c r="W3961" s="3"/>
      <c r="X3961"/>
    </row>
    <row r="3962" spans="1:24" x14ac:dyDescent="0.35">
      <c r="A3962" t="s">
        <v>24</v>
      </c>
      <c r="D3962" t="s">
        <v>2199</v>
      </c>
      <c r="E3962" t="s">
        <v>3214</v>
      </c>
      <c r="F3962" t="s">
        <v>3215</v>
      </c>
      <c r="M3962" s="1"/>
      <c r="N3962" s="2" t="b">
        <v>0</v>
      </c>
      <c r="O3962" s="2" t="b">
        <v>0</v>
      </c>
      <c r="P3962" s="2" t="b">
        <v>0</v>
      </c>
      <c r="Q3962" s="2" t="b">
        <v>0</v>
      </c>
      <c r="R3962" s="2" t="b">
        <v>0</v>
      </c>
      <c r="S3962" s="2" t="b">
        <v>0</v>
      </c>
      <c r="T3962" s="2" t="b">
        <v>0</v>
      </c>
      <c r="U3962" s="2" t="b">
        <v>0</v>
      </c>
      <c r="V3962" s="2" t="b">
        <v>0</v>
      </c>
      <c r="W3962" s="3"/>
      <c r="X3962"/>
    </row>
    <row r="3963" spans="1:24" x14ac:dyDescent="0.35">
      <c r="A3963" t="s">
        <v>24</v>
      </c>
      <c r="G3963" t="s">
        <v>3216</v>
      </c>
      <c r="H3963" t="s">
        <v>3217</v>
      </c>
      <c r="M3963" s="1"/>
      <c r="N3963" s="2" t="b">
        <v>0</v>
      </c>
      <c r="O3963" s="2" t="b">
        <v>0</v>
      </c>
      <c r="P3963" s="2" t="b">
        <v>0</v>
      </c>
      <c r="Q3963" s="2" t="b">
        <v>0</v>
      </c>
      <c r="R3963" s="2" t="b">
        <v>0</v>
      </c>
      <c r="S3963" s="2" t="b">
        <v>0</v>
      </c>
      <c r="T3963" s="2" t="b">
        <v>0</v>
      </c>
      <c r="U3963" s="2" t="b">
        <v>0</v>
      </c>
      <c r="V3963" s="2" t="b">
        <v>0</v>
      </c>
      <c r="W3963" s="3"/>
      <c r="X3963"/>
    </row>
    <row r="3964" spans="1:24" x14ac:dyDescent="0.35">
      <c r="A3964" t="s">
        <v>24</v>
      </c>
      <c r="G3964" t="s">
        <v>3186</v>
      </c>
      <c r="H3964" t="s">
        <v>3218</v>
      </c>
      <c r="M3964" s="1"/>
      <c r="N3964" s="2" t="b">
        <v>0</v>
      </c>
      <c r="O3964" s="2" t="b">
        <v>0</v>
      </c>
      <c r="P3964" s="2" t="b">
        <v>0</v>
      </c>
      <c r="Q3964" s="2" t="b">
        <v>0</v>
      </c>
      <c r="R3964" s="2" t="b">
        <v>0</v>
      </c>
      <c r="S3964" s="2" t="b">
        <v>0</v>
      </c>
      <c r="T3964" s="2" t="b">
        <v>0</v>
      </c>
      <c r="U3964" s="2" t="b">
        <v>0</v>
      </c>
      <c r="V3964" s="2" t="b">
        <v>0</v>
      </c>
      <c r="W3964" s="3"/>
      <c r="X3964"/>
    </row>
    <row r="3965" spans="1:24" x14ac:dyDescent="0.35">
      <c r="A3965" t="s">
        <v>24</v>
      </c>
      <c r="G3965" t="s">
        <v>3131</v>
      </c>
      <c r="H3965" t="s">
        <v>3219</v>
      </c>
      <c r="M3965" s="1"/>
      <c r="N3965" s="2" t="b">
        <v>0</v>
      </c>
      <c r="O3965" s="2" t="b">
        <v>0</v>
      </c>
      <c r="P3965" s="2" t="b">
        <v>0</v>
      </c>
      <c r="Q3965" s="2" t="b">
        <v>0</v>
      </c>
      <c r="R3965" s="2" t="b">
        <v>0</v>
      </c>
      <c r="S3965" s="2" t="b">
        <v>0</v>
      </c>
      <c r="T3965" s="2" t="b">
        <v>0</v>
      </c>
      <c r="U3965" s="2" t="b">
        <v>0</v>
      </c>
      <c r="V3965" s="2" t="b">
        <v>0</v>
      </c>
      <c r="W3965" s="3"/>
      <c r="X3965"/>
    </row>
    <row r="3966" spans="1:24" x14ac:dyDescent="0.35">
      <c r="A3966" t="s">
        <v>24</v>
      </c>
      <c r="G3966" t="s">
        <v>3133</v>
      </c>
      <c r="H3966" t="s">
        <v>3220</v>
      </c>
      <c r="M3966" s="1"/>
      <c r="N3966" s="2" t="b">
        <v>0</v>
      </c>
      <c r="O3966" s="2" t="b">
        <v>0</v>
      </c>
      <c r="P3966" s="2" t="b">
        <v>0</v>
      </c>
      <c r="Q3966" s="2" t="b">
        <v>0</v>
      </c>
      <c r="R3966" s="2" t="b">
        <v>0</v>
      </c>
      <c r="S3966" s="2" t="b">
        <v>0</v>
      </c>
      <c r="T3966" s="2" t="b">
        <v>0</v>
      </c>
      <c r="U3966" s="2" t="b">
        <v>0</v>
      </c>
      <c r="V3966" s="2" t="b">
        <v>0</v>
      </c>
      <c r="W3966" s="3"/>
      <c r="X3966"/>
    </row>
    <row r="3967" spans="1:24" x14ac:dyDescent="0.35">
      <c r="A3967" t="s">
        <v>24</v>
      </c>
      <c r="G3967" t="s">
        <v>3135</v>
      </c>
      <c r="H3967" t="s">
        <v>3221</v>
      </c>
      <c r="M3967" s="1"/>
      <c r="N3967" s="2" t="b">
        <v>0</v>
      </c>
      <c r="O3967" s="2" t="b">
        <v>0</v>
      </c>
      <c r="P3967" s="2" t="b">
        <v>0</v>
      </c>
      <c r="Q3967" s="2" t="b">
        <v>0</v>
      </c>
      <c r="R3967" s="2" t="b">
        <v>0</v>
      </c>
      <c r="S3967" s="2" t="b">
        <v>0</v>
      </c>
      <c r="T3967" s="2" t="b">
        <v>0</v>
      </c>
      <c r="U3967" s="2" t="b">
        <v>0</v>
      </c>
      <c r="V3967" s="2" t="b">
        <v>0</v>
      </c>
      <c r="W3967" s="3"/>
      <c r="X3967"/>
    </row>
    <row r="3968" spans="1:24" x14ac:dyDescent="0.35">
      <c r="A3968" t="s">
        <v>24</v>
      </c>
      <c r="G3968" t="s">
        <v>3137</v>
      </c>
      <c r="H3968" t="s">
        <v>2182</v>
      </c>
      <c r="I3968" t="s">
        <v>3222</v>
      </c>
      <c r="M3968" s="1"/>
      <c r="N3968" s="2" t="b">
        <v>0</v>
      </c>
      <c r="O3968" s="2" t="b">
        <v>0</v>
      </c>
      <c r="P3968" s="2" t="b">
        <v>0</v>
      </c>
      <c r="Q3968" s="2" t="b">
        <v>0</v>
      </c>
      <c r="R3968" s="2" t="b">
        <v>0</v>
      </c>
      <c r="S3968" s="2" t="b">
        <v>0</v>
      </c>
      <c r="T3968" s="2" t="b">
        <v>0</v>
      </c>
      <c r="U3968" s="2" t="b">
        <v>0</v>
      </c>
      <c r="V3968" s="2" t="b">
        <v>0</v>
      </c>
      <c r="W3968" s="3"/>
      <c r="X3968"/>
    </row>
    <row r="3969" spans="1:24" x14ac:dyDescent="0.35">
      <c r="A3969" t="s">
        <v>24</v>
      </c>
      <c r="G3969" t="s">
        <v>3223</v>
      </c>
      <c r="H3969" t="s">
        <v>3224</v>
      </c>
      <c r="M3969" s="1"/>
      <c r="N3969" s="2" t="b">
        <v>0</v>
      </c>
      <c r="O3969" s="2" t="b">
        <v>0</v>
      </c>
      <c r="P3969" s="2" t="b">
        <v>0</v>
      </c>
      <c r="Q3969" s="2" t="b">
        <v>0</v>
      </c>
      <c r="R3969" s="2" t="b">
        <v>0</v>
      </c>
      <c r="S3969" s="2" t="b">
        <v>0</v>
      </c>
      <c r="T3969" s="2" t="b">
        <v>0</v>
      </c>
      <c r="U3969" s="2" t="b">
        <v>0</v>
      </c>
      <c r="V3969" s="2" t="b">
        <v>0</v>
      </c>
      <c r="W3969" s="3"/>
      <c r="X3969"/>
    </row>
    <row r="3970" spans="1:24" x14ac:dyDescent="0.35">
      <c r="A3970" t="s">
        <v>24</v>
      </c>
      <c r="G3970" t="s">
        <v>3225</v>
      </c>
      <c r="H3970" t="s">
        <v>3226</v>
      </c>
      <c r="M3970" s="1"/>
      <c r="N3970" s="2" t="b">
        <v>0</v>
      </c>
      <c r="O3970" s="2" t="b">
        <v>0</v>
      </c>
      <c r="P3970" s="2" t="b">
        <v>0</v>
      </c>
      <c r="Q3970" s="2" t="b">
        <v>0</v>
      </c>
      <c r="R3970" s="2" t="b">
        <v>0</v>
      </c>
      <c r="S3970" s="2" t="b">
        <v>0</v>
      </c>
      <c r="T3970" s="2" t="b">
        <v>0</v>
      </c>
      <c r="U3970" s="2" t="b">
        <v>0</v>
      </c>
      <c r="V3970" s="2" t="b">
        <v>0</v>
      </c>
      <c r="W3970" s="3"/>
      <c r="X3970"/>
    </row>
    <row r="3971" spans="1:24" x14ac:dyDescent="0.35">
      <c r="A3971" t="s">
        <v>24</v>
      </c>
      <c r="G3971" t="s">
        <v>3227</v>
      </c>
      <c r="H3971" t="s">
        <v>3228</v>
      </c>
      <c r="M3971" s="1"/>
      <c r="N3971" s="2" t="b">
        <v>0</v>
      </c>
      <c r="O3971" s="2" t="b">
        <v>0</v>
      </c>
      <c r="P3971" s="2" t="b">
        <v>0</v>
      </c>
      <c r="Q3971" s="2" t="b">
        <v>0</v>
      </c>
      <c r="R3971" s="2" t="b">
        <v>0</v>
      </c>
      <c r="S3971" s="2" t="b">
        <v>0</v>
      </c>
      <c r="T3971" s="2" t="b">
        <v>0</v>
      </c>
      <c r="U3971" s="2" t="b">
        <v>0</v>
      </c>
      <c r="V3971" s="2" t="b">
        <v>0</v>
      </c>
      <c r="W3971" s="3"/>
      <c r="X3971"/>
    </row>
    <row r="3972" spans="1:24" x14ac:dyDescent="0.35">
      <c r="A3972" t="s">
        <v>24</v>
      </c>
      <c r="G3972" t="s">
        <v>3229</v>
      </c>
      <c r="H3972" t="s">
        <v>3230</v>
      </c>
      <c r="M3972" s="1"/>
      <c r="N3972" s="2" t="b">
        <v>0</v>
      </c>
      <c r="O3972" s="2" t="b">
        <v>0</v>
      </c>
      <c r="P3972" s="2" t="b">
        <v>0</v>
      </c>
      <c r="Q3972" s="2" t="b">
        <v>0</v>
      </c>
      <c r="R3972" s="2" t="b">
        <v>0</v>
      </c>
      <c r="S3972" s="2" t="b">
        <v>0</v>
      </c>
      <c r="T3972" s="2" t="b">
        <v>0</v>
      </c>
      <c r="U3972" s="2" t="b">
        <v>0</v>
      </c>
      <c r="V3972" s="2" t="b">
        <v>0</v>
      </c>
      <c r="W3972" s="3"/>
      <c r="X3972"/>
    </row>
    <row r="3973" spans="1:24" x14ac:dyDescent="0.35">
      <c r="A3973" t="s">
        <v>24</v>
      </c>
      <c r="J3973" t="s">
        <v>2207</v>
      </c>
      <c r="K3973" t="s">
        <v>3231</v>
      </c>
      <c r="M3973" s="1"/>
      <c r="N3973" s="2" t="b">
        <v>0</v>
      </c>
      <c r="O3973" s="2" t="b">
        <v>0</v>
      </c>
      <c r="P3973" s="2" t="b">
        <v>0</v>
      </c>
      <c r="Q3973" s="2" t="b">
        <v>0</v>
      </c>
      <c r="R3973" s="2" t="b">
        <v>0</v>
      </c>
      <c r="S3973" s="2" t="b">
        <v>0</v>
      </c>
      <c r="T3973" s="2" t="b">
        <v>0</v>
      </c>
      <c r="U3973" s="2" t="b">
        <v>0</v>
      </c>
      <c r="V3973" s="2" t="b">
        <v>0</v>
      </c>
      <c r="W3973" s="3"/>
      <c r="X3973"/>
    </row>
    <row r="3974" spans="1:24" x14ac:dyDescent="0.35">
      <c r="A3974" t="s">
        <v>24</v>
      </c>
      <c r="J3974" t="s">
        <v>2969</v>
      </c>
      <c r="K3974" t="s">
        <v>3232</v>
      </c>
      <c r="M3974" s="1"/>
      <c r="N3974" s="2" t="b">
        <v>0</v>
      </c>
      <c r="O3974" s="2" t="b">
        <v>0</v>
      </c>
      <c r="P3974" s="2" t="b">
        <v>0</v>
      </c>
      <c r="Q3974" s="2" t="b">
        <v>0</v>
      </c>
      <c r="R3974" s="2" t="b">
        <v>0</v>
      </c>
      <c r="S3974" s="2" t="b">
        <v>0</v>
      </c>
      <c r="T3974" s="2" t="b">
        <v>0</v>
      </c>
      <c r="U3974" s="2" t="b">
        <v>0</v>
      </c>
      <c r="V3974" s="2" t="b">
        <v>0</v>
      </c>
      <c r="W3974" s="3"/>
      <c r="X3974"/>
    </row>
    <row r="3975" spans="1:24" x14ac:dyDescent="0.35">
      <c r="A3975" t="s">
        <v>24</v>
      </c>
      <c r="J3975" t="s">
        <v>2971</v>
      </c>
      <c r="K3975" t="s">
        <v>2979</v>
      </c>
      <c r="L3975" t="s">
        <v>3233</v>
      </c>
      <c r="M3975" s="1"/>
      <c r="N3975" s="2" t="b">
        <v>0</v>
      </c>
      <c r="O3975" s="2" t="b">
        <v>0</v>
      </c>
      <c r="P3975" s="2" t="b">
        <v>0</v>
      </c>
      <c r="Q3975" s="2" t="b">
        <v>0</v>
      </c>
      <c r="R3975" s="2" t="b">
        <v>0</v>
      </c>
      <c r="S3975" s="2" t="b">
        <v>0</v>
      </c>
      <c r="T3975" s="2" t="b">
        <v>0</v>
      </c>
      <c r="U3975" s="2" t="b">
        <v>0</v>
      </c>
      <c r="V3975" s="2" t="b">
        <v>0</v>
      </c>
      <c r="W3975" s="3"/>
      <c r="X3975"/>
    </row>
    <row r="3976" spans="1:24" x14ac:dyDescent="0.35">
      <c r="A3976" t="s">
        <v>24</v>
      </c>
      <c r="J3976" t="s">
        <v>2973</v>
      </c>
      <c r="K3976" t="s">
        <v>3234</v>
      </c>
      <c r="M3976" s="1"/>
      <c r="N3976" s="2" t="b">
        <v>0</v>
      </c>
      <c r="O3976" s="2" t="b">
        <v>0</v>
      </c>
      <c r="P3976" s="2" t="b">
        <v>0</v>
      </c>
      <c r="Q3976" s="2" t="b">
        <v>0</v>
      </c>
      <c r="R3976" s="2" t="b">
        <v>0</v>
      </c>
      <c r="S3976" s="2" t="b">
        <v>0</v>
      </c>
      <c r="T3976" s="2" t="b">
        <v>0</v>
      </c>
      <c r="U3976" s="2" t="b">
        <v>0</v>
      </c>
      <c r="V3976" s="2" t="b">
        <v>0</v>
      </c>
      <c r="W3976" s="3"/>
      <c r="X3976"/>
    </row>
    <row r="3977" spans="1:24" x14ac:dyDescent="0.35">
      <c r="A3977" t="s">
        <v>24</v>
      </c>
      <c r="J3977" t="s">
        <v>2975</v>
      </c>
      <c r="K3977" t="s">
        <v>3235</v>
      </c>
      <c r="M3977" s="1"/>
      <c r="N3977" s="2" t="b">
        <v>0</v>
      </c>
      <c r="O3977" s="2" t="b">
        <v>0</v>
      </c>
      <c r="P3977" s="2" t="b">
        <v>0</v>
      </c>
      <c r="Q3977" s="2" t="b">
        <v>0</v>
      </c>
      <c r="R3977" s="2" t="b">
        <v>0</v>
      </c>
      <c r="S3977" s="2" t="b">
        <v>0</v>
      </c>
      <c r="T3977" s="2" t="b">
        <v>0</v>
      </c>
      <c r="U3977" s="2" t="b">
        <v>0</v>
      </c>
      <c r="V3977" s="2" t="b">
        <v>0</v>
      </c>
      <c r="W3977" s="3"/>
      <c r="X3977"/>
    </row>
    <row r="3978" spans="1:24" x14ac:dyDescent="0.35">
      <c r="A3978" t="s">
        <v>24</v>
      </c>
      <c r="J3978" t="s">
        <v>2977</v>
      </c>
      <c r="K3978" t="s">
        <v>3236</v>
      </c>
      <c r="M3978" s="1"/>
      <c r="N3978" s="2" t="b">
        <v>0</v>
      </c>
      <c r="O3978" s="2" t="b">
        <v>0</v>
      </c>
      <c r="P3978" s="2" t="b">
        <v>0</v>
      </c>
      <c r="Q3978" s="2" t="b">
        <v>0</v>
      </c>
      <c r="R3978" s="2" t="b">
        <v>0</v>
      </c>
      <c r="S3978" s="2" t="b">
        <v>0</v>
      </c>
      <c r="T3978" s="2" t="b">
        <v>0</v>
      </c>
      <c r="U3978" s="2" t="b">
        <v>0</v>
      </c>
      <c r="V3978" s="2" t="b">
        <v>0</v>
      </c>
      <c r="W3978" s="3"/>
      <c r="X3978"/>
    </row>
    <row r="3979" spans="1:24" x14ac:dyDescent="0.35">
      <c r="A3979" t="s">
        <v>24</v>
      </c>
      <c r="J3979" t="s">
        <v>3216</v>
      </c>
      <c r="K3979" t="s">
        <v>3237</v>
      </c>
      <c r="M3979" s="1"/>
      <c r="N3979" s="2" t="b">
        <v>0</v>
      </c>
      <c r="O3979" s="2" t="b">
        <v>0</v>
      </c>
      <c r="P3979" s="2" t="b">
        <v>0</v>
      </c>
      <c r="Q3979" s="2" t="b">
        <v>0</v>
      </c>
      <c r="R3979" s="2" t="b">
        <v>0</v>
      </c>
      <c r="S3979" s="2" t="b">
        <v>0</v>
      </c>
      <c r="T3979" s="2" t="b">
        <v>0</v>
      </c>
      <c r="U3979" s="2" t="b">
        <v>0</v>
      </c>
      <c r="V3979" s="2" t="b">
        <v>0</v>
      </c>
      <c r="W3979" s="3"/>
      <c r="X3979"/>
    </row>
    <row r="3980" spans="1:24" x14ac:dyDescent="0.35">
      <c r="A3980" t="s">
        <v>74</v>
      </c>
      <c r="C3980" s="13" t="s">
        <v>3238</v>
      </c>
      <c r="M3980" s="1"/>
      <c r="N3980" s="2" t="b">
        <v>0</v>
      </c>
      <c r="O3980" s="2" t="b">
        <v>0</v>
      </c>
      <c r="P3980" s="2" t="b">
        <v>0</v>
      </c>
      <c r="Q3980" s="2" t="b">
        <v>0</v>
      </c>
      <c r="R3980" s="2" t="b">
        <v>0</v>
      </c>
      <c r="S3980" s="2" t="b">
        <v>0</v>
      </c>
      <c r="T3980" s="2" t="b">
        <v>0</v>
      </c>
      <c r="U3980" s="2" t="b">
        <v>0</v>
      </c>
      <c r="V3980" s="2" t="b">
        <v>0</v>
      </c>
      <c r="W3980" s="3"/>
      <c r="X3980"/>
    </row>
    <row r="3981" spans="1:24" x14ac:dyDescent="0.35">
      <c r="A3981" t="s">
        <v>76</v>
      </c>
      <c r="C3981" s="11" t="s">
        <v>3239</v>
      </c>
      <c r="M3981" s="1"/>
      <c r="N3981" s="2" t="b">
        <v>0</v>
      </c>
      <c r="O3981" s="2" t="b">
        <v>0</v>
      </c>
      <c r="P3981" s="2" t="b">
        <v>0</v>
      </c>
      <c r="Q3981" s="2" t="b">
        <v>0</v>
      </c>
      <c r="R3981" s="2" t="b">
        <v>0</v>
      </c>
      <c r="S3981" s="2" t="b">
        <v>0</v>
      </c>
      <c r="T3981" s="2" t="b">
        <v>0</v>
      </c>
      <c r="U3981" s="2" t="b">
        <v>0</v>
      </c>
      <c r="V3981" s="2" t="b">
        <v>0</v>
      </c>
      <c r="W3981" s="3"/>
      <c r="X3981"/>
    </row>
    <row r="3982" spans="1:24" x14ac:dyDescent="0.35">
      <c r="A3982" t="s">
        <v>78</v>
      </c>
      <c r="B3982" t="s">
        <v>3240</v>
      </c>
      <c r="C3982" s="12" t="s">
        <v>3241</v>
      </c>
      <c r="D3982" t="s">
        <v>5202</v>
      </c>
      <c r="M3982" s="1" t="s">
        <v>81</v>
      </c>
      <c r="N3982" s="2" t="b">
        <v>1</v>
      </c>
      <c r="O3982" s="2" t="b">
        <v>0</v>
      </c>
      <c r="P3982" s="2" t="b">
        <v>0</v>
      </c>
      <c r="Q3982" s="2" t="b">
        <v>0</v>
      </c>
      <c r="R3982" s="2" t="b">
        <v>0</v>
      </c>
      <c r="S3982" s="2" t="b">
        <v>0</v>
      </c>
      <c r="T3982" s="2" t="b">
        <v>0</v>
      </c>
      <c r="U3982" s="2" t="b">
        <v>0</v>
      </c>
      <c r="V3982" s="2" t="b">
        <v>0</v>
      </c>
      <c r="W3982" s="3" t="s">
        <v>5325</v>
      </c>
    </row>
    <row r="3983" spans="1:24" x14ac:dyDescent="0.35">
      <c r="A3983" t="s">
        <v>82</v>
      </c>
      <c r="C3983" s="12" t="s">
        <v>3242</v>
      </c>
      <c r="M3983" s="1"/>
      <c r="N3983" s="2" t="b">
        <v>0</v>
      </c>
      <c r="O3983" s="2" t="b">
        <v>0</v>
      </c>
      <c r="P3983" s="2" t="b">
        <v>0</v>
      </c>
      <c r="Q3983" s="2" t="b">
        <v>0</v>
      </c>
      <c r="R3983" s="2" t="b">
        <v>0</v>
      </c>
      <c r="S3983" s="2" t="b">
        <v>0</v>
      </c>
      <c r="T3983" s="2" t="b">
        <v>0</v>
      </c>
      <c r="U3983" s="2" t="b">
        <v>0</v>
      </c>
      <c r="V3983" s="2" t="b">
        <v>0</v>
      </c>
      <c r="W3983" s="3"/>
      <c r="X3983"/>
    </row>
    <row r="3984" spans="1:24" x14ac:dyDescent="0.35">
      <c r="A3984" t="s">
        <v>84</v>
      </c>
      <c r="C3984" s="12" t="s">
        <v>3243</v>
      </c>
      <c r="M3984" s="1"/>
      <c r="N3984" s="2" t="b">
        <v>0</v>
      </c>
      <c r="O3984" s="2" t="b">
        <v>0</v>
      </c>
      <c r="P3984" s="2" t="b">
        <v>0</v>
      </c>
      <c r="Q3984" s="2" t="b">
        <v>0</v>
      </c>
      <c r="R3984" s="2" t="b">
        <v>0</v>
      </c>
      <c r="S3984" s="2" t="b">
        <v>0</v>
      </c>
      <c r="T3984" s="2" t="b">
        <v>0</v>
      </c>
      <c r="U3984" s="2" t="b">
        <v>0</v>
      </c>
      <c r="V3984" s="2" t="b">
        <v>0</v>
      </c>
      <c r="W3984" s="3"/>
      <c r="X3984"/>
    </row>
    <row r="3985" spans="1:24" x14ac:dyDescent="0.35">
      <c r="A3985" t="s">
        <v>84</v>
      </c>
      <c r="C3985" s="12" t="s">
        <v>3244</v>
      </c>
      <c r="M3985" s="1"/>
      <c r="N3985" s="2" t="b">
        <v>0</v>
      </c>
      <c r="O3985" s="2" t="b">
        <v>0</v>
      </c>
      <c r="P3985" s="2" t="b">
        <v>0</v>
      </c>
      <c r="Q3985" s="2" t="b">
        <v>0</v>
      </c>
      <c r="R3985" s="2" t="b">
        <v>0</v>
      </c>
      <c r="S3985" s="2" t="b">
        <v>0</v>
      </c>
      <c r="T3985" s="2" t="b">
        <v>0</v>
      </c>
      <c r="U3985" s="2" t="b">
        <v>0</v>
      </c>
      <c r="V3985" s="2" t="b">
        <v>0</v>
      </c>
      <c r="W3985" s="3"/>
      <c r="X3985"/>
    </row>
    <row r="3986" spans="1:24" x14ac:dyDescent="0.35">
      <c r="A3986" t="s">
        <v>90</v>
      </c>
      <c r="C3986" s="12" t="s">
        <v>3245</v>
      </c>
      <c r="M3986" s="1"/>
      <c r="N3986" s="2" t="b">
        <v>0</v>
      </c>
      <c r="O3986" s="2" t="b">
        <v>0</v>
      </c>
      <c r="P3986" s="2" t="b">
        <v>0</v>
      </c>
      <c r="Q3986" s="2" t="b">
        <v>0</v>
      </c>
      <c r="R3986" s="2" t="b">
        <v>0</v>
      </c>
      <c r="S3986" s="2" t="b">
        <v>0</v>
      </c>
      <c r="T3986" s="2" t="b">
        <v>0</v>
      </c>
      <c r="U3986" s="2" t="b">
        <v>0</v>
      </c>
      <c r="V3986" s="2" t="b">
        <v>0</v>
      </c>
      <c r="W3986" s="3"/>
      <c r="X3986"/>
    </row>
    <row r="3987" spans="1:24" x14ac:dyDescent="0.35">
      <c r="A3987" t="s">
        <v>90</v>
      </c>
      <c r="C3987" s="12" t="s">
        <v>3246</v>
      </c>
      <c r="M3987" s="1"/>
      <c r="N3987" s="2" t="b">
        <v>0</v>
      </c>
      <c r="O3987" s="2" t="b">
        <v>0</v>
      </c>
      <c r="P3987" s="2" t="b">
        <v>0</v>
      </c>
      <c r="Q3987" s="2" t="b">
        <v>0</v>
      </c>
      <c r="R3987" s="2" t="b">
        <v>0</v>
      </c>
      <c r="S3987" s="2" t="b">
        <v>0</v>
      </c>
      <c r="T3987" s="2" t="b">
        <v>0</v>
      </c>
      <c r="U3987" s="2" t="b">
        <v>0</v>
      </c>
      <c r="V3987" s="2" t="b">
        <v>0</v>
      </c>
      <c r="W3987" s="3"/>
      <c r="X3987"/>
    </row>
    <row r="3988" spans="1:24" x14ac:dyDescent="0.35">
      <c r="A3988" t="s">
        <v>90</v>
      </c>
      <c r="C3988" s="12" t="s">
        <v>3247</v>
      </c>
      <c r="M3988" s="1"/>
      <c r="N3988" s="2" t="b">
        <v>0</v>
      </c>
      <c r="O3988" s="2" t="b">
        <v>0</v>
      </c>
      <c r="P3988" s="2" t="b">
        <v>0</v>
      </c>
      <c r="Q3988" s="2" t="b">
        <v>0</v>
      </c>
      <c r="R3988" s="2" t="b">
        <v>0</v>
      </c>
      <c r="S3988" s="2" t="b">
        <v>0</v>
      </c>
      <c r="T3988" s="2" t="b">
        <v>0</v>
      </c>
      <c r="U3988" s="2" t="b">
        <v>0</v>
      </c>
      <c r="V3988" s="2" t="b">
        <v>0</v>
      </c>
      <c r="W3988" s="3"/>
      <c r="X3988"/>
    </row>
    <row r="3989" spans="1:24" x14ac:dyDescent="0.35">
      <c r="A3989" t="s">
        <v>78</v>
      </c>
      <c r="B3989" t="s">
        <v>3248</v>
      </c>
      <c r="C3989" s="12" t="s">
        <v>3249</v>
      </c>
      <c r="D3989" t="s">
        <v>5202</v>
      </c>
      <c r="M3989" s="1" t="s">
        <v>81</v>
      </c>
      <c r="N3989" s="2" t="b">
        <v>0</v>
      </c>
      <c r="O3989" s="2" t="b">
        <v>1</v>
      </c>
      <c r="P3989" s="2" t="b">
        <v>0</v>
      </c>
      <c r="Q3989" s="2" t="b">
        <v>0</v>
      </c>
      <c r="R3989" s="2" t="b">
        <v>0</v>
      </c>
      <c r="S3989" s="2" t="b">
        <v>0</v>
      </c>
      <c r="T3989" s="2" t="b">
        <v>0</v>
      </c>
      <c r="U3989" s="2" t="b">
        <v>0</v>
      </c>
      <c r="V3989" s="2" t="b">
        <v>0</v>
      </c>
      <c r="W3989" s="3" t="s">
        <v>5326</v>
      </c>
    </row>
    <row r="3990" spans="1:24" x14ac:dyDescent="0.35">
      <c r="A3990" t="s">
        <v>82</v>
      </c>
      <c r="C3990" s="12" t="s">
        <v>3250</v>
      </c>
      <c r="M3990" s="1"/>
      <c r="N3990" s="2" t="b">
        <v>0</v>
      </c>
      <c r="O3990" s="2" t="b">
        <v>0</v>
      </c>
      <c r="P3990" s="2" t="b">
        <v>0</v>
      </c>
      <c r="Q3990" s="2" t="b">
        <v>0</v>
      </c>
      <c r="R3990" s="2" t="b">
        <v>0</v>
      </c>
      <c r="S3990" s="2" t="b">
        <v>0</v>
      </c>
      <c r="T3990" s="2" t="b">
        <v>0</v>
      </c>
      <c r="U3990" s="2" t="b">
        <v>0</v>
      </c>
      <c r="V3990" s="2" t="b">
        <v>0</v>
      </c>
      <c r="W3990" s="3"/>
      <c r="X3990"/>
    </row>
    <row r="3991" spans="1:24" x14ac:dyDescent="0.35">
      <c r="A3991" t="s">
        <v>84</v>
      </c>
      <c r="C3991" s="12" t="s">
        <v>3243</v>
      </c>
      <c r="M3991" s="1"/>
      <c r="N3991" s="2" t="b">
        <v>0</v>
      </c>
      <c r="O3991" s="2" t="b">
        <v>0</v>
      </c>
      <c r="P3991" s="2" t="b">
        <v>0</v>
      </c>
      <c r="Q3991" s="2" t="b">
        <v>0</v>
      </c>
      <c r="R3991" s="2" t="b">
        <v>0</v>
      </c>
      <c r="S3991" s="2" t="b">
        <v>0</v>
      </c>
      <c r="T3991" s="2" t="b">
        <v>0</v>
      </c>
      <c r="U3991" s="2" t="b">
        <v>0</v>
      </c>
      <c r="V3991" s="2" t="b">
        <v>0</v>
      </c>
      <c r="W3991" s="3"/>
      <c r="X3991"/>
    </row>
    <row r="3992" spans="1:24" x14ac:dyDescent="0.35">
      <c r="A3992" t="s">
        <v>90</v>
      </c>
      <c r="C3992" s="12" t="s">
        <v>3251</v>
      </c>
      <c r="M3992" s="1"/>
      <c r="N3992" s="2" t="b">
        <v>0</v>
      </c>
      <c r="O3992" s="2" t="b">
        <v>0</v>
      </c>
      <c r="P3992" s="2" t="b">
        <v>0</v>
      </c>
      <c r="Q3992" s="2" t="b">
        <v>0</v>
      </c>
      <c r="R3992" s="2" t="b">
        <v>0</v>
      </c>
      <c r="S3992" s="2" t="b">
        <v>0</v>
      </c>
      <c r="T3992" s="2" t="b">
        <v>0</v>
      </c>
      <c r="U3992" s="2" t="b">
        <v>0</v>
      </c>
      <c r="V3992" s="2" t="b">
        <v>0</v>
      </c>
      <c r="W3992" s="3"/>
      <c r="X3992"/>
    </row>
    <row r="3993" spans="1:24" x14ac:dyDescent="0.35">
      <c r="A3993" t="s">
        <v>90</v>
      </c>
      <c r="C3993" s="12" t="s">
        <v>3252</v>
      </c>
      <c r="M3993" s="1"/>
      <c r="N3993" s="2" t="b">
        <v>0</v>
      </c>
      <c r="O3993" s="2" t="b">
        <v>0</v>
      </c>
      <c r="P3993" s="2" t="b">
        <v>0</v>
      </c>
      <c r="Q3993" s="2" t="b">
        <v>0</v>
      </c>
      <c r="R3993" s="2" t="b">
        <v>0</v>
      </c>
      <c r="S3993" s="2" t="b">
        <v>0</v>
      </c>
      <c r="T3993" s="2" t="b">
        <v>0</v>
      </c>
      <c r="U3993" s="2" t="b">
        <v>0</v>
      </c>
      <c r="V3993" s="2" t="b">
        <v>0</v>
      </c>
      <c r="W3993" s="3"/>
      <c r="X3993"/>
    </row>
    <row r="3994" spans="1:24" x14ac:dyDescent="0.35">
      <c r="A3994" t="s">
        <v>90</v>
      </c>
      <c r="C3994" s="12" t="s">
        <v>3253</v>
      </c>
      <c r="M3994" s="1"/>
      <c r="N3994" s="2" t="b">
        <v>0</v>
      </c>
      <c r="O3994" s="2" t="b">
        <v>0</v>
      </c>
      <c r="P3994" s="2" t="b">
        <v>0</v>
      </c>
      <c r="Q3994" s="2" t="b">
        <v>0</v>
      </c>
      <c r="R3994" s="2" t="b">
        <v>0</v>
      </c>
      <c r="S3994" s="2" t="b">
        <v>0</v>
      </c>
      <c r="T3994" s="2" t="b">
        <v>0</v>
      </c>
      <c r="U3994" s="2" t="b">
        <v>0</v>
      </c>
      <c r="V3994" s="2" t="b">
        <v>0</v>
      </c>
      <c r="W3994" s="3"/>
      <c r="X3994"/>
    </row>
    <row r="3995" spans="1:24" x14ac:dyDescent="0.35">
      <c r="A3995" t="s">
        <v>90</v>
      </c>
      <c r="C3995" s="12" t="s">
        <v>3254</v>
      </c>
      <c r="M3995" s="1"/>
      <c r="N3995" s="2" t="b">
        <v>0</v>
      </c>
      <c r="O3995" s="2" t="b">
        <v>0</v>
      </c>
      <c r="P3995" s="2" t="b">
        <v>0</v>
      </c>
      <c r="Q3995" s="2" t="b">
        <v>0</v>
      </c>
      <c r="R3995" s="2" t="b">
        <v>0</v>
      </c>
      <c r="S3995" s="2" t="b">
        <v>0</v>
      </c>
      <c r="T3995" s="2" t="b">
        <v>0</v>
      </c>
      <c r="U3995" s="2" t="b">
        <v>0</v>
      </c>
      <c r="V3995" s="2" t="b">
        <v>0</v>
      </c>
      <c r="W3995" s="3"/>
      <c r="X3995"/>
    </row>
    <row r="3996" spans="1:24" x14ac:dyDescent="0.35">
      <c r="A3996" t="s">
        <v>90</v>
      </c>
      <c r="C3996" s="12" t="s">
        <v>3255</v>
      </c>
      <c r="M3996" s="1"/>
      <c r="N3996" s="2" t="b">
        <v>0</v>
      </c>
      <c r="O3996" s="2" t="b">
        <v>0</v>
      </c>
      <c r="P3996" s="2" t="b">
        <v>0</v>
      </c>
      <c r="Q3996" s="2" t="b">
        <v>0</v>
      </c>
      <c r="R3996" s="2" t="b">
        <v>0</v>
      </c>
      <c r="S3996" s="2" t="b">
        <v>0</v>
      </c>
      <c r="T3996" s="2" t="b">
        <v>0</v>
      </c>
      <c r="U3996" s="2" t="b">
        <v>0</v>
      </c>
      <c r="V3996" s="2" t="b">
        <v>0</v>
      </c>
      <c r="W3996" s="3"/>
      <c r="X3996"/>
    </row>
    <row r="3997" spans="1:24" x14ac:dyDescent="0.35">
      <c r="A3997" t="s">
        <v>90</v>
      </c>
      <c r="C3997" s="12" t="s">
        <v>3256</v>
      </c>
      <c r="M3997" s="1"/>
      <c r="N3997" s="2" t="b">
        <v>0</v>
      </c>
      <c r="O3997" s="2" t="b">
        <v>0</v>
      </c>
      <c r="P3997" s="2" t="b">
        <v>0</v>
      </c>
      <c r="Q3997" s="2" t="b">
        <v>0</v>
      </c>
      <c r="R3997" s="2" t="b">
        <v>0</v>
      </c>
      <c r="S3997" s="2" t="b">
        <v>0</v>
      </c>
      <c r="T3997" s="2" t="b">
        <v>0</v>
      </c>
      <c r="U3997" s="2" t="b">
        <v>0</v>
      </c>
      <c r="V3997" s="2" t="b">
        <v>0</v>
      </c>
      <c r="W3997" s="3"/>
      <c r="X3997"/>
    </row>
    <row r="3998" spans="1:24" x14ac:dyDescent="0.35">
      <c r="A3998" t="s">
        <v>90</v>
      </c>
      <c r="C3998" s="12" t="s">
        <v>3257</v>
      </c>
      <c r="M3998" s="1"/>
      <c r="N3998" s="2" t="b">
        <v>0</v>
      </c>
      <c r="O3998" s="2" t="b">
        <v>0</v>
      </c>
      <c r="P3998" s="2" t="b">
        <v>0</v>
      </c>
      <c r="Q3998" s="2" t="b">
        <v>0</v>
      </c>
      <c r="R3998" s="2" t="b">
        <v>0</v>
      </c>
      <c r="S3998" s="2" t="b">
        <v>0</v>
      </c>
      <c r="T3998" s="2" t="b">
        <v>0</v>
      </c>
      <c r="U3998" s="2" t="b">
        <v>0</v>
      </c>
      <c r="V3998" s="2" t="b">
        <v>0</v>
      </c>
      <c r="W3998" s="3"/>
      <c r="X3998"/>
    </row>
    <row r="3999" spans="1:24" x14ac:dyDescent="0.35">
      <c r="A3999" t="s">
        <v>90</v>
      </c>
      <c r="C3999" s="12" t="s">
        <v>3258</v>
      </c>
      <c r="M3999" s="1"/>
      <c r="N3999" s="2" t="b">
        <v>0</v>
      </c>
      <c r="O3999" s="2" t="b">
        <v>0</v>
      </c>
      <c r="P3999" s="2" t="b">
        <v>0</v>
      </c>
      <c r="Q3999" s="2" t="b">
        <v>0</v>
      </c>
      <c r="R3999" s="2" t="b">
        <v>0</v>
      </c>
      <c r="S3999" s="2" t="b">
        <v>0</v>
      </c>
      <c r="T3999" s="2" t="b">
        <v>0</v>
      </c>
      <c r="U3999" s="2" t="b">
        <v>0</v>
      </c>
      <c r="V3999" s="2" t="b">
        <v>0</v>
      </c>
      <c r="W3999" s="3"/>
      <c r="X3999"/>
    </row>
    <row r="4000" spans="1:24" x14ac:dyDescent="0.35">
      <c r="A4000" t="s">
        <v>90</v>
      </c>
      <c r="C4000" s="12" t="s">
        <v>3259</v>
      </c>
      <c r="M4000" s="1"/>
      <c r="N4000" s="2" t="b">
        <v>0</v>
      </c>
      <c r="O4000" s="2" t="b">
        <v>0</v>
      </c>
      <c r="P4000" s="2" t="b">
        <v>0</v>
      </c>
      <c r="Q4000" s="2" t="b">
        <v>0</v>
      </c>
      <c r="R4000" s="2" t="b">
        <v>0</v>
      </c>
      <c r="S4000" s="2" t="b">
        <v>0</v>
      </c>
      <c r="T4000" s="2" t="b">
        <v>0</v>
      </c>
      <c r="U4000" s="2" t="b">
        <v>0</v>
      </c>
      <c r="V4000" s="2" t="b">
        <v>0</v>
      </c>
      <c r="W4000" s="3"/>
      <c r="X4000"/>
    </row>
    <row r="4001" spans="1:24" x14ac:dyDescent="0.35">
      <c r="A4001" t="s">
        <v>90</v>
      </c>
      <c r="C4001" s="12" t="s">
        <v>3260</v>
      </c>
      <c r="M4001" s="1"/>
      <c r="N4001" s="2" t="b">
        <v>0</v>
      </c>
      <c r="O4001" s="2" t="b">
        <v>0</v>
      </c>
      <c r="P4001" s="2" t="b">
        <v>0</v>
      </c>
      <c r="Q4001" s="2" t="b">
        <v>0</v>
      </c>
      <c r="R4001" s="2" t="b">
        <v>0</v>
      </c>
      <c r="S4001" s="2" t="b">
        <v>0</v>
      </c>
      <c r="T4001" s="2" t="b">
        <v>0</v>
      </c>
      <c r="U4001" s="2" t="b">
        <v>0</v>
      </c>
      <c r="V4001" s="2" t="b">
        <v>0</v>
      </c>
      <c r="W4001" s="3"/>
      <c r="X4001"/>
    </row>
    <row r="4002" spans="1:24" x14ac:dyDescent="0.35">
      <c r="A4002" t="s">
        <v>90</v>
      </c>
      <c r="C4002" s="12" t="s">
        <v>2255</v>
      </c>
      <c r="M4002" s="1"/>
      <c r="N4002" s="2" t="b">
        <v>0</v>
      </c>
      <c r="O4002" s="2" t="b">
        <v>0</v>
      </c>
      <c r="P4002" s="2" t="b">
        <v>0</v>
      </c>
      <c r="Q4002" s="2" t="b">
        <v>0</v>
      </c>
      <c r="R4002" s="2" t="b">
        <v>0</v>
      </c>
      <c r="S4002" s="2" t="b">
        <v>0</v>
      </c>
      <c r="T4002" s="2" t="b">
        <v>0</v>
      </c>
      <c r="U4002" s="2" t="b">
        <v>0</v>
      </c>
      <c r="V4002" s="2" t="b">
        <v>0</v>
      </c>
      <c r="W4002" s="3"/>
      <c r="X4002"/>
    </row>
    <row r="4003" spans="1:24" x14ac:dyDescent="0.35">
      <c r="A4003" t="s">
        <v>90</v>
      </c>
      <c r="C4003" s="12" t="s">
        <v>2256</v>
      </c>
      <c r="M4003" s="1"/>
      <c r="N4003" s="2" t="b">
        <v>0</v>
      </c>
      <c r="O4003" s="2" t="b">
        <v>0</v>
      </c>
      <c r="P4003" s="2" t="b">
        <v>0</v>
      </c>
      <c r="Q4003" s="2" t="b">
        <v>0</v>
      </c>
      <c r="R4003" s="2" t="b">
        <v>0</v>
      </c>
      <c r="S4003" s="2" t="b">
        <v>0</v>
      </c>
      <c r="T4003" s="2" t="b">
        <v>0</v>
      </c>
      <c r="U4003" s="2" t="b">
        <v>0</v>
      </c>
      <c r="V4003" s="2" t="b">
        <v>0</v>
      </c>
      <c r="W4003" s="3"/>
      <c r="X4003"/>
    </row>
    <row r="4004" spans="1:24" x14ac:dyDescent="0.35">
      <c r="A4004" t="s">
        <v>78</v>
      </c>
      <c r="B4004" t="s">
        <v>3261</v>
      </c>
      <c r="C4004" s="10" t="s">
        <v>3262</v>
      </c>
      <c r="D4004" t="s">
        <v>2199</v>
      </c>
      <c r="M4004" s="1" t="s">
        <v>102</v>
      </c>
      <c r="N4004" s="2" t="b">
        <v>0</v>
      </c>
      <c r="O4004" s="2" t="b">
        <v>1</v>
      </c>
      <c r="P4004" s="2" t="b">
        <v>1</v>
      </c>
      <c r="Q4004" s="2" t="b">
        <v>0</v>
      </c>
      <c r="R4004" s="2" t="b">
        <v>0</v>
      </c>
      <c r="S4004" s="2" t="b">
        <v>0</v>
      </c>
      <c r="T4004" s="2" t="b">
        <v>0</v>
      </c>
      <c r="U4004" s="2" t="b">
        <v>0</v>
      </c>
      <c r="V4004" s="2" t="b">
        <v>0</v>
      </c>
      <c r="W4004" s="3" t="s">
        <v>5327</v>
      </c>
    </row>
    <row r="4005" spans="1:24" x14ac:dyDescent="0.35">
      <c r="A4005" t="s">
        <v>82</v>
      </c>
      <c r="C4005" s="10" t="s">
        <v>2381</v>
      </c>
      <c r="M4005" s="1"/>
      <c r="N4005" s="2" t="b">
        <v>0</v>
      </c>
      <c r="O4005" s="2" t="b">
        <v>0</v>
      </c>
      <c r="P4005" s="2" t="b">
        <v>0</v>
      </c>
      <c r="Q4005" s="2" t="b">
        <v>0</v>
      </c>
      <c r="R4005" s="2" t="b">
        <v>0</v>
      </c>
      <c r="S4005" s="2" t="b">
        <v>0</v>
      </c>
      <c r="T4005" s="2" t="b">
        <v>0</v>
      </c>
      <c r="U4005" s="2" t="b">
        <v>0</v>
      </c>
      <c r="V4005" s="2" t="b">
        <v>0</v>
      </c>
      <c r="W4005" s="3"/>
      <c r="X4005"/>
    </row>
    <row r="4006" spans="1:24" x14ac:dyDescent="0.35">
      <c r="A4006" t="s">
        <v>84</v>
      </c>
      <c r="C4006" s="10" t="s">
        <v>3263</v>
      </c>
      <c r="M4006" s="1"/>
      <c r="N4006" s="2" t="b">
        <v>0</v>
      </c>
      <c r="O4006" s="2" t="b">
        <v>0</v>
      </c>
      <c r="P4006" s="2" t="b">
        <v>0</v>
      </c>
      <c r="Q4006" s="2" t="b">
        <v>0</v>
      </c>
      <c r="R4006" s="2" t="b">
        <v>0</v>
      </c>
      <c r="S4006" s="2" t="b">
        <v>0</v>
      </c>
      <c r="T4006" s="2" t="b">
        <v>0</v>
      </c>
      <c r="U4006" s="2" t="b">
        <v>0</v>
      </c>
      <c r="V4006" s="2" t="b">
        <v>0</v>
      </c>
      <c r="W4006" s="3"/>
      <c r="X4006"/>
    </row>
    <row r="4007" spans="1:24" x14ac:dyDescent="0.35">
      <c r="A4007" t="s">
        <v>150</v>
      </c>
      <c r="C4007" s="10" t="s">
        <v>3264</v>
      </c>
      <c r="M4007" s="1"/>
      <c r="N4007" s="2" t="b">
        <v>0</v>
      </c>
      <c r="O4007" s="2" t="b">
        <v>0</v>
      </c>
      <c r="P4007" s="2" t="b">
        <v>0</v>
      </c>
      <c r="Q4007" s="2" t="b">
        <v>0</v>
      </c>
      <c r="R4007" s="2" t="b">
        <v>0</v>
      </c>
      <c r="S4007" s="2" t="b">
        <v>0</v>
      </c>
      <c r="T4007" s="2" t="b">
        <v>0</v>
      </c>
      <c r="U4007" s="2" t="b">
        <v>0</v>
      </c>
      <c r="V4007" s="2" t="b">
        <v>0</v>
      </c>
      <c r="W4007" s="3"/>
      <c r="X4007"/>
    </row>
    <row r="4008" spans="1:24" x14ac:dyDescent="0.35">
      <c r="A4008" t="s">
        <v>150</v>
      </c>
      <c r="C4008" s="10" t="s">
        <v>3265</v>
      </c>
      <c r="M4008" s="1"/>
      <c r="N4008" s="2" t="b">
        <v>0</v>
      </c>
      <c r="O4008" s="2" t="b">
        <v>0</v>
      </c>
      <c r="P4008" s="2" t="b">
        <v>0</v>
      </c>
      <c r="Q4008" s="2" t="b">
        <v>0</v>
      </c>
      <c r="R4008" s="2" t="b">
        <v>0</v>
      </c>
      <c r="S4008" s="2" t="b">
        <v>0</v>
      </c>
      <c r="T4008" s="2" t="b">
        <v>0</v>
      </c>
      <c r="U4008" s="2" t="b">
        <v>0</v>
      </c>
      <c r="V4008" s="2" t="b">
        <v>0</v>
      </c>
      <c r="W4008" s="3"/>
      <c r="X4008"/>
    </row>
    <row r="4009" spans="1:24" x14ac:dyDescent="0.35">
      <c r="A4009" t="s">
        <v>78</v>
      </c>
      <c r="B4009" t="s">
        <v>3266</v>
      </c>
      <c r="C4009" s="12" t="s">
        <v>3267</v>
      </c>
      <c r="D4009" t="s">
        <v>5203</v>
      </c>
      <c r="G4009" t="s">
        <v>3137</v>
      </c>
      <c r="M4009" s="1" t="s">
        <v>81</v>
      </c>
      <c r="N4009" s="2" t="b">
        <v>0</v>
      </c>
      <c r="O4009" s="2" t="b">
        <v>0</v>
      </c>
      <c r="P4009" s="2" t="b">
        <v>1</v>
      </c>
      <c r="Q4009" s="2" t="b">
        <v>0</v>
      </c>
      <c r="R4009" s="2" t="b">
        <v>0</v>
      </c>
      <c r="S4009" s="2" t="b">
        <v>0</v>
      </c>
      <c r="T4009" s="2" t="b">
        <v>0</v>
      </c>
      <c r="U4009" s="2" t="b">
        <v>0</v>
      </c>
      <c r="V4009" s="2" t="b">
        <v>0</v>
      </c>
      <c r="W4009" s="3"/>
      <c r="X4009" s="3" t="s">
        <v>5519</v>
      </c>
    </row>
    <row r="4010" spans="1:24" x14ac:dyDescent="0.35">
      <c r="A4010" t="s">
        <v>82</v>
      </c>
      <c r="C4010" s="12" t="s">
        <v>3250</v>
      </c>
      <c r="M4010" s="1"/>
      <c r="N4010" s="2" t="b">
        <v>0</v>
      </c>
      <c r="O4010" s="2" t="b">
        <v>0</v>
      </c>
      <c r="P4010" s="2" t="b">
        <v>0</v>
      </c>
      <c r="Q4010" s="2" t="b">
        <v>0</v>
      </c>
      <c r="R4010" s="2" t="b">
        <v>0</v>
      </c>
      <c r="S4010" s="2" t="b">
        <v>0</v>
      </c>
      <c r="T4010" s="2" t="b">
        <v>0</v>
      </c>
      <c r="U4010" s="2" t="b">
        <v>0</v>
      </c>
      <c r="V4010" s="2" t="b">
        <v>0</v>
      </c>
      <c r="W4010" s="3"/>
      <c r="X4010"/>
    </row>
    <row r="4011" spans="1:24" x14ac:dyDescent="0.35">
      <c r="A4011" t="s">
        <v>84</v>
      </c>
      <c r="C4011" s="12" t="s">
        <v>3243</v>
      </c>
      <c r="M4011" s="1"/>
      <c r="N4011" s="2" t="b">
        <v>0</v>
      </c>
      <c r="O4011" s="2" t="b">
        <v>0</v>
      </c>
      <c r="P4011" s="2" t="b">
        <v>0</v>
      </c>
      <c r="Q4011" s="2" t="b">
        <v>0</v>
      </c>
      <c r="R4011" s="2" t="b">
        <v>0</v>
      </c>
      <c r="S4011" s="2" t="b">
        <v>0</v>
      </c>
      <c r="T4011" s="2" t="b">
        <v>0</v>
      </c>
      <c r="U4011" s="2" t="b">
        <v>0</v>
      </c>
      <c r="V4011" s="2" t="b">
        <v>0</v>
      </c>
      <c r="W4011" s="3"/>
      <c r="X4011"/>
    </row>
    <row r="4012" spans="1:24" x14ac:dyDescent="0.35">
      <c r="A4012" t="s">
        <v>90</v>
      </c>
      <c r="C4012" s="12" t="s">
        <v>3268</v>
      </c>
      <c r="M4012" s="1"/>
      <c r="N4012" s="2" t="b">
        <v>0</v>
      </c>
      <c r="O4012" s="2" t="b">
        <v>0</v>
      </c>
      <c r="P4012" s="2" t="b">
        <v>0</v>
      </c>
      <c r="Q4012" s="2" t="b">
        <v>0</v>
      </c>
      <c r="R4012" s="2" t="b">
        <v>0</v>
      </c>
      <c r="S4012" s="2" t="b">
        <v>0</v>
      </c>
      <c r="T4012" s="2" t="b">
        <v>0</v>
      </c>
      <c r="U4012" s="2" t="b">
        <v>0</v>
      </c>
      <c r="V4012" s="2" t="b">
        <v>0</v>
      </c>
      <c r="W4012" s="3"/>
      <c r="X4012"/>
    </row>
    <row r="4013" spans="1:24" x14ac:dyDescent="0.35">
      <c r="A4013" t="s">
        <v>90</v>
      </c>
      <c r="C4013" s="12" t="s">
        <v>3269</v>
      </c>
      <c r="M4013" s="1"/>
      <c r="N4013" s="2" t="b">
        <v>0</v>
      </c>
      <c r="O4013" s="2" t="b">
        <v>0</v>
      </c>
      <c r="P4013" s="2" t="b">
        <v>0</v>
      </c>
      <c r="Q4013" s="2" t="b">
        <v>0</v>
      </c>
      <c r="R4013" s="2" t="b">
        <v>0</v>
      </c>
      <c r="S4013" s="2" t="b">
        <v>0</v>
      </c>
      <c r="T4013" s="2" t="b">
        <v>0</v>
      </c>
      <c r="U4013" s="2" t="b">
        <v>0</v>
      </c>
      <c r="V4013" s="2" t="b">
        <v>0</v>
      </c>
      <c r="W4013" s="3"/>
      <c r="X4013"/>
    </row>
    <row r="4014" spans="1:24" x14ac:dyDescent="0.35">
      <c r="A4014" t="s">
        <v>90</v>
      </c>
      <c r="C4014" s="12" t="s">
        <v>3270</v>
      </c>
      <c r="M4014" s="1"/>
      <c r="N4014" s="2" t="b">
        <v>0</v>
      </c>
      <c r="O4014" s="2" t="b">
        <v>0</v>
      </c>
      <c r="P4014" s="2" t="b">
        <v>0</v>
      </c>
      <c r="Q4014" s="2" t="b">
        <v>0</v>
      </c>
      <c r="R4014" s="2" t="b">
        <v>0</v>
      </c>
      <c r="S4014" s="2" t="b">
        <v>0</v>
      </c>
      <c r="T4014" s="2" t="b">
        <v>0</v>
      </c>
      <c r="U4014" s="2" t="b">
        <v>0</v>
      </c>
      <c r="V4014" s="2" t="b">
        <v>0</v>
      </c>
      <c r="W4014" s="3"/>
      <c r="X4014"/>
    </row>
    <row r="4015" spans="1:24" x14ac:dyDescent="0.35">
      <c r="A4015" t="s">
        <v>90</v>
      </c>
      <c r="C4015" s="12" t="s">
        <v>3271</v>
      </c>
      <c r="M4015" s="1"/>
      <c r="N4015" s="2" t="b">
        <v>0</v>
      </c>
      <c r="O4015" s="2" t="b">
        <v>0</v>
      </c>
      <c r="P4015" s="2" t="b">
        <v>0</v>
      </c>
      <c r="Q4015" s="2" t="b">
        <v>0</v>
      </c>
      <c r="R4015" s="2" t="b">
        <v>0</v>
      </c>
      <c r="S4015" s="2" t="b">
        <v>0</v>
      </c>
      <c r="T4015" s="2" t="b">
        <v>0</v>
      </c>
      <c r="U4015" s="2" t="b">
        <v>0</v>
      </c>
      <c r="V4015" s="2" t="b">
        <v>0</v>
      </c>
      <c r="W4015" s="3"/>
      <c r="X4015"/>
    </row>
    <row r="4016" spans="1:24" x14ac:dyDescent="0.35">
      <c r="A4016" t="s">
        <v>90</v>
      </c>
      <c r="C4016" s="12" t="s">
        <v>3272</v>
      </c>
      <c r="M4016" s="1"/>
      <c r="N4016" s="2" t="b">
        <v>0</v>
      </c>
      <c r="O4016" s="2" t="b">
        <v>0</v>
      </c>
      <c r="P4016" s="2" t="b">
        <v>0</v>
      </c>
      <c r="Q4016" s="2" t="b">
        <v>0</v>
      </c>
      <c r="R4016" s="2" t="b">
        <v>0</v>
      </c>
      <c r="S4016" s="2" t="b">
        <v>0</v>
      </c>
      <c r="T4016" s="2" t="b">
        <v>0</v>
      </c>
      <c r="U4016" s="2" t="b">
        <v>0</v>
      </c>
      <c r="V4016" s="2" t="b">
        <v>0</v>
      </c>
      <c r="W4016" s="3"/>
      <c r="X4016"/>
    </row>
    <row r="4017" spans="1:24" x14ac:dyDescent="0.35">
      <c r="A4017" t="s">
        <v>90</v>
      </c>
      <c r="C4017" s="12" t="s">
        <v>3273</v>
      </c>
      <c r="M4017" s="1"/>
      <c r="N4017" s="2" t="b">
        <v>0</v>
      </c>
      <c r="O4017" s="2" t="b">
        <v>0</v>
      </c>
      <c r="P4017" s="2" t="b">
        <v>0</v>
      </c>
      <c r="Q4017" s="2" t="b">
        <v>0</v>
      </c>
      <c r="R4017" s="2" t="b">
        <v>0</v>
      </c>
      <c r="S4017" s="2" t="b">
        <v>0</v>
      </c>
      <c r="T4017" s="2" t="b">
        <v>0</v>
      </c>
      <c r="U4017" s="2" t="b">
        <v>0</v>
      </c>
      <c r="V4017" s="2" t="b">
        <v>0</v>
      </c>
      <c r="W4017" s="3"/>
      <c r="X4017"/>
    </row>
    <row r="4018" spans="1:24" x14ac:dyDescent="0.35">
      <c r="A4018" t="s">
        <v>90</v>
      </c>
      <c r="C4018" s="12" t="s">
        <v>3274</v>
      </c>
      <c r="M4018" s="1"/>
      <c r="N4018" s="2" t="b">
        <v>0</v>
      </c>
      <c r="O4018" s="2" t="b">
        <v>0</v>
      </c>
      <c r="P4018" s="2" t="b">
        <v>0</v>
      </c>
      <c r="Q4018" s="2" t="b">
        <v>0</v>
      </c>
      <c r="R4018" s="2" t="b">
        <v>0</v>
      </c>
      <c r="S4018" s="2" t="b">
        <v>0</v>
      </c>
      <c r="T4018" s="2" t="b">
        <v>0</v>
      </c>
      <c r="U4018" s="2" t="b">
        <v>0</v>
      </c>
      <c r="V4018" s="2" t="b">
        <v>0</v>
      </c>
      <c r="W4018" s="3"/>
      <c r="X4018"/>
    </row>
    <row r="4019" spans="1:24" x14ac:dyDescent="0.35">
      <c r="A4019" t="s">
        <v>90</v>
      </c>
      <c r="C4019" s="12" t="s">
        <v>3275</v>
      </c>
      <c r="M4019" s="1"/>
      <c r="N4019" s="2" t="b">
        <v>0</v>
      </c>
      <c r="O4019" s="2" t="b">
        <v>0</v>
      </c>
      <c r="P4019" s="2" t="b">
        <v>0</v>
      </c>
      <c r="Q4019" s="2" t="b">
        <v>0</v>
      </c>
      <c r="R4019" s="2" t="b">
        <v>0</v>
      </c>
      <c r="S4019" s="2" t="b">
        <v>0</v>
      </c>
      <c r="T4019" s="2" t="b">
        <v>0</v>
      </c>
      <c r="U4019" s="2" t="b">
        <v>0</v>
      </c>
      <c r="V4019" s="2" t="b">
        <v>0</v>
      </c>
      <c r="W4019" s="3"/>
      <c r="X4019"/>
    </row>
    <row r="4020" spans="1:24" x14ac:dyDescent="0.35">
      <c r="A4020" t="s">
        <v>90</v>
      </c>
      <c r="C4020" s="12" t="s">
        <v>3276</v>
      </c>
      <c r="M4020" s="1"/>
      <c r="N4020" s="2" t="b">
        <v>0</v>
      </c>
      <c r="O4020" s="2" t="b">
        <v>0</v>
      </c>
      <c r="P4020" s="2" t="b">
        <v>0</v>
      </c>
      <c r="Q4020" s="2" t="b">
        <v>0</v>
      </c>
      <c r="R4020" s="2" t="b">
        <v>0</v>
      </c>
      <c r="S4020" s="2" t="b">
        <v>0</v>
      </c>
      <c r="T4020" s="2" t="b">
        <v>0</v>
      </c>
      <c r="U4020" s="2" t="b">
        <v>0</v>
      </c>
      <c r="V4020" s="2" t="b">
        <v>0</v>
      </c>
      <c r="W4020" s="3"/>
      <c r="X4020"/>
    </row>
    <row r="4021" spans="1:24" x14ac:dyDescent="0.35">
      <c r="A4021" t="s">
        <v>90</v>
      </c>
      <c r="C4021" s="12" t="s">
        <v>3277</v>
      </c>
      <c r="M4021" s="1"/>
      <c r="N4021" s="2" t="b">
        <v>0</v>
      </c>
      <c r="O4021" s="2" t="b">
        <v>0</v>
      </c>
      <c r="P4021" s="2" t="b">
        <v>0</v>
      </c>
      <c r="Q4021" s="2" t="b">
        <v>0</v>
      </c>
      <c r="R4021" s="2" t="b">
        <v>0</v>
      </c>
      <c r="S4021" s="2" t="b">
        <v>0</v>
      </c>
      <c r="T4021" s="2" t="b">
        <v>0</v>
      </c>
      <c r="U4021" s="2" t="b">
        <v>0</v>
      </c>
      <c r="V4021" s="2" t="b">
        <v>0</v>
      </c>
      <c r="W4021" s="3"/>
      <c r="X4021"/>
    </row>
    <row r="4022" spans="1:24" x14ac:dyDescent="0.35">
      <c r="A4022" t="s">
        <v>90</v>
      </c>
      <c r="C4022" s="12" t="s">
        <v>3278</v>
      </c>
      <c r="M4022" s="1"/>
      <c r="N4022" s="2" t="b">
        <v>0</v>
      </c>
      <c r="O4022" s="2" t="b">
        <v>0</v>
      </c>
      <c r="P4022" s="2" t="b">
        <v>0</v>
      </c>
      <c r="Q4022" s="2" t="b">
        <v>0</v>
      </c>
      <c r="R4022" s="2" t="b">
        <v>0</v>
      </c>
      <c r="S4022" s="2" t="b">
        <v>0</v>
      </c>
      <c r="T4022" s="2" t="b">
        <v>0</v>
      </c>
      <c r="U4022" s="2" t="b">
        <v>0</v>
      </c>
      <c r="V4022" s="2" t="b">
        <v>0</v>
      </c>
      <c r="W4022" s="3"/>
      <c r="X4022"/>
    </row>
    <row r="4023" spans="1:24" x14ac:dyDescent="0.35">
      <c r="A4023" t="s">
        <v>90</v>
      </c>
      <c r="C4023" s="12" t="s">
        <v>3279</v>
      </c>
      <c r="M4023" s="1"/>
      <c r="N4023" s="2" t="b">
        <v>0</v>
      </c>
      <c r="O4023" s="2" t="b">
        <v>0</v>
      </c>
      <c r="P4023" s="2" t="b">
        <v>0</v>
      </c>
      <c r="Q4023" s="2" t="b">
        <v>0</v>
      </c>
      <c r="R4023" s="2" t="b">
        <v>0</v>
      </c>
      <c r="S4023" s="2" t="b">
        <v>0</v>
      </c>
      <c r="T4023" s="2" t="b">
        <v>0</v>
      </c>
      <c r="U4023" s="2" t="b">
        <v>0</v>
      </c>
      <c r="V4023" s="2" t="b">
        <v>0</v>
      </c>
      <c r="W4023" s="3"/>
      <c r="X4023"/>
    </row>
    <row r="4024" spans="1:24" x14ac:dyDescent="0.35">
      <c r="A4024" t="s">
        <v>90</v>
      </c>
      <c r="C4024" s="12" t="s">
        <v>3280</v>
      </c>
      <c r="M4024" s="1"/>
      <c r="N4024" s="2" t="b">
        <v>0</v>
      </c>
      <c r="O4024" s="2" t="b">
        <v>0</v>
      </c>
      <c r="P4024" s="2" t="b">
        <v>0</v>
      </c>
      <c r="Q4024" s="2" t="b">
        <v>0</v>
      </c>
      <c r="R4024" s="2" t="b">
        <v>0</v>
      </c>
      <c r="S4024" s="2" t="b">
        <v>0</v>
      </c>
      <c r="T4024" s="2" t="b">
        <v>0</v>
      </c>
      <c r="U4024" s="2" t="b">
        <v>0</v>
      </c>
      <c r="V4024" s="2" t="b">
        <v>0</v>
      </c>
      <c r="W4024" s="3"/>
      <c r="X4024"/>
    </row>
    <row r="4025" spans="1:24" x14ac:dyDescent="0.35">
      <c r="A4025" t="s">
        <v>90</v>
      </c>
      <c r="C4025" s="12" t="s">
        <v>3281</v>
      </c>
      <c r="M4025" s="1"/>
      <c r="N4025" s="2" t="b">
        <v>0</v>
      </c>
      <c r="O4025" s="2" t="b">
        <v>0</v>
      </c>
      <c r="P4025" s="2" t="b">
        <v>0</v>
      </c>
      <c r="Q4025" s="2" t="b">
        <v>0</v>
      </c>
      <c r="R4025" s="2" t="b">
        <v>0</v>
      </c>
      <c r="S4025" s="2" t="b">
        <v>0</v>
      </c>
      <c r="T4025" s="2" t="b">
        <v>0</v>
      </c>
      <c r="U4025" s="2" t="b">
        <v>0</v>
      </c>
      <c r="V4025" s="2" t="b">
        <v>0</v>
      </c>
      <c r="W4025" s="3"/>
      <c r="X4025"/>
    </row>
    <row r="4026" spans="1:24" x14ac:dyDescent="0.35">
      <c r="A4026" t="s">
        <v>90</v>
      </c>
      <c r="C4026" s="12" t="s">
        <v>3282</v>
      </c>
      <c r="M4026" s="1"/>
      <c r="N4026" s="2" t="b">
        <v>0</v>
      </c>
      <c r="O4026" s="2" t="b">
        <v>0</v>
      </c>
      <c r="P4026" s="2" t="b">
        <v>0</v>
      </c>
      <c r="Q4026" s="2" t="b">
        <v>0</v>
      </c>
      <c r="R4026" s="2" t="b">
        <v>0</v>
      </c>
      <c r="S4026" s="2" t="b">
        <v>0</v>
      </c>
      <c r="T4026" s="2" t="b">
        <v>0</v>
      </c>
      <c r="U4026" s="2" t="b">
        <v>0</v>
      </c>
      <c r="V4026" s="2" t="b">
        <v>0</v>
      </c>
      <c r="W4026" s="3"/>
      <c r="X4026"/>
    </row>
    <row r="4027" spans="1:24" x14ac:dyDescent="0.35">
      <c r="A4027" t="s">
        <v>90</v>
      </c>
      <c r="C4027" s="12" t="s">
        <v>3283</v>
      </c>
      <c r="M4027" s="1"/>
      <c r="N4027" s="2" t="b">
        <v>0</v>
      </c>
      <c r="O4027" s="2" t="b">
        <v>0</v>
      </c>
      <c r="P4027" s="2" t="b">
        <v>0</v>
      </c>
      <c r="Q4027" s="2" t="b">
        <v>0</v>
      </c>
      <c r="R4027" s="2" t="b">
        <v>0</v>
      </c>
      <c r="S4027" s="2" t="b">
        <v>0</v>
      </c>
      <c r="T4027" s="2" t="b">
        <v>0</v>
      </c>
      <c r="U4027" s="2" t="b">
        <v>0</v>
      </c>
      <c r="V4027" s="2" t="b">
        <v>0</v>
      </c>
      <c r="W4027" s="3"/>
      <c r="X4027"/>
    </row>
    <row r="4028" spans="1:24" x14ac:dyDescent="0.35">
      <c r="A4028" t="s">
        <v>90</v>
      </c>
      <c r="C4028" s="12" t="s">
        <v>3284</v>
      </c>
      <c r="M4028" s="1"/>
      <c r="N4028" s="2" t="b">
        <v>0</v>
      </c>
      <c r="O4028" s="2" t="b">
        <v>0</v>
      </c>
      <c r="P4028" s="2" t="b">
        <v>0</v>
      </c>
      <c r="Q4028" s="2" t="b">
        <v>0</v>
      </c>
      <c r="R4028" s="2" t="b">
        <v>0</v>
      </c>
      <c r="S4028" s="2" t="b">
        <v>0</v>
      </c>
      <c r="T4028" s="2" t="b">
        <v>0</v>
      </c>
      <c r="U4028" s="2" t="b">
        <v>0</v>
      </c>
      <c r="V4028" s="2" t="b">
        <v>0</v>
      </c>
      <c r="W4028" s="3"/>
      <c r="X4028"/>
    </row>
    <row r="4029" spans="1:24" x14ac:dyDescent="0.35">
      <c r="A4029" t="s">
        <v>90</v>
      </c>
      <c r="C4029" s="12" t="s">
        <v>3285</v>
      </c>
      <c r="M4029" s="1"/>
      <c r="N4029" s="2" t="b">
        <v>0</v>
      </c>
      <c r="O4029" s="2" t="b">
        <v>0</v>
      </c>
      <c r="P4029" s="2" t="b">
        <v>0</v>
      </c>
      <c r="Q4029" s="2" t="b">
        <v>0</v>
      </c>
      <c r="R4029" s="2" t="b">
        <v>0</v>
      </c>
      <c r="S4029" s="2" t="b">
        <v>0</v>
      </c>
      <c r="T4029" s="2" t="b">
        <v>0</v>
      </c>
      <c r="U4029" s="2" t="b">
        <v>0</v>
      </c>
      <c r="V4029" s="2" t="b">
        <v>0</v>
      </c>
      <c r="W4029" s="3"/>
      <c r="X4029"/>
    </row>
    <row r="4030" spans="1:24" x14ac:dyDescent="0.35">
      <c r="A4030" t="s">
        <v>90</v>
      </c>
      <c r="C4030" s="12" t="s">
        <v>3286</v>
      </c>
      <c r="M4030" s="1"/>
      <c r="N4030" s="2" t="b">
        <v>0</v>
      </c>
      <c r="O4030" s="2" t="b">
        <v>0</v>
      </c>
      <c r="P4030" s="2" t="b">
        <v>0</v>
      </c>
      <c r="Q4030" s="2" t="b">
        <v>0</v>
      </c>
      <c r="R4030" s="2" t="b">
        <v>0</v>
      </c>
      <c r="S4030" s="2" t="b">
        <v>0</v>
      </c>
      <c r="T4030" s="2" t="b">
        <v>0</v>
      </c>
      <c r="U4030" s="2" t="b">
        <v>0</v>
      </c>
      <c r="V4030" s="2" t="b">
        <v>0</v>
      </c>
      <c r="W4030" s="3"/>
      <c r="X4030"/>
    </row>
    <row r="4031" spans="1:24" x14ac:dyDescent="0.35">
      <c r="A4031" t="s">
        <v>90</v>
      </c>
      <c r="C4031" s="12" t="s">
        <v>3287</v>
      </c>
      <c r="M4031" s="1"/>
      <c r="N4031" s="2" t="b">
        <v>0</v>
      </c>
      <c r="O4031" s="2" t="b">
        <v>0</v>
      </c>
      <c r="P4031" s="2" t="b">
        <v>0</v>
      </c>
      <c r="Q4031" s="2" t="b">
        <v>0</v>
      </c>
      <c r="R4031" s="2" t="b">
        <v>0</v>
      </c>
      <c r="S4031" s="2" t="b">
        <v>0</v>
      </c>
      <c r="T4031" s="2" t="b">
        <v>0</v>
      </c>
      <c r="U4031" s="2" t="b">
        <v>0</v>
      </c>
      <c r="V4031" s="2" t="b">
        <v>0</v>
      </c>
      <c r="W4031" s="3"/>
      <c r="X4031"/>
    </row>
    <row r="4032" spans="1:24" x14ac:dyDescent="0.35">
      <c r="A4032" t="s">
        <v>90</v>
      </c>
      <c r="C4032" s="12" t="s">
        <v>3288</v>
      </c>
      <c r="M4032" s="1"/>
      <c r="N4032" s="2" t="b">
        <v>0</v>
      </c>
      <c r="O4032" s="2" t="b">
        <v>0</v>
      </c>
      <c r="P4032" s="2" t="b">
        <v>0</v>
      </c>
      <c r="Q4032" s="2" t="b">
        <v>0</v>
      </c>
      <c r="R4032" s="2" t="b">
        <v>0</v>
      </c>
      <c r="S4032" s="2" t="b">
        <v>0</v>
      </c>
      <c r="T4032" s="2" t="b">
        <v>0</v>
      </c>
      <c r="U4032" s="2" t="b">
        <v>0</v>
      </c>
      <c r="V4032" s="2" t="b">
        <v>0</v>
      </c>
      <c r="W4032" s="3"/>
      <c r="X4032"/>
    </row>
    <row r="4033" spans="1:24" x14ac:dyDescent="0.35">
      <c r="A4033" t="s">
        <v>90</v>
      </c>
      <c r="C4033" s="12" t="s">
        <v>3289</v>
      </c>
      <c r="M4033" s="1"/>
      <c r="N4033" s="2" t="b">
        <v>0</v>
      </c>
      <c r="O4033" s="2" t="b">
        <v>0</v>
      </c>
      <c r="P4033" s="2" t="b">
        <v>0</v>
      </c>
      <c r="Q4033" s="2" t="b">
        <v>0</v>
      </c>
      <c r="R4033" s="2" t="b">
        <v>0</v>
      </c>
      <c r="S4033" s="2" t="b">
        <v>0</v>
      </c>
      <c r="T4033" s="2" t="b">
        <v>0</v>
      </c>
      <c r="U4033" s="2" t="b">
        <v>0</v>
      </c>
      <c r="V4033" s="2" t="b">
        <v>0</v>
      </c>
      <c r="W4033" s="3"/>
      <c r="X4033"/>
    </row>
    <row r="4034" spans="1:24" x14ac:dyDescent="0.35">
      <c r="A4034" t="s">
        <v>90</v>
      </c>
      <c r="C4034" s="12" t="s">
        <v>3290</v>
      </c>
      <c r="M4034" s="1"/>
      <c r="N4034" s="2" t="b">
        <v>0</v>
      </c>
      <c r="O4034" s="2" t="b">
        <v>0</v>
      </c>
      <c r="P4034" s="2" t="b">
        <v>0</v>
      </c>
      <c r="Q4034" s="2" t="b">
        <v>0</v>
      </c>
      <c r="R4034" s="2" t="b">
        <v>0</v>
      </c>
      <c r="S4034" s="2" t="b">
        <v>0</v>
      </c>
      <c r="T4034" s="2" t="b">
        <v>0</v>
      </c>
      <c r="U4034" s="2" t="b">
        <v>0</v>
      </c>
      <c r="V4034" s="2" t="b">
        <v>0</v>
      </c>
      <c r="W4034" s="3"/>
      <c r="X4034"/>
    </row>
    <row r="4035" spans="1:24" x14ac:dyDescent="0.35">
      <c r="A4035" t="s">
        <v>90</v>
      </c>
      <c r="C4035" s="12" t="s">
        <v>3291</v>
      </c>
      <c r="M4035" s="1"/>
      <c r="N4035" s="2" t="b">
        <v>0</v>
      </c>
      <c r="O4035" s="2" t="b">
        <v>0</v>
      </c>
      <c r="P4035" s="2" t="b">
        <v>0</v>
      </c>
      <c r="Q4035" s="2" t="b">
        <v>0</v>
      </c>
      <c r="R4035" s="2" t="b">
        <v>0</v>
      </c>
      <c r="S4035" s="2" t="b">
        <v>0</v>
      </c>
      <c r="T4035" s="2" t="b">
        <v>0</v>
      </c>
      <c r="U4035" s="2" t="b">
        <v>0</v>
      </c>
      <c r="V4035" s="2" t="b">
        <v>0</v>
      </c>
      <c r="W4035" s="3"/>
      <c r="X4035"/>
    </row>
    <row r="4036" spans="1:24" x14ac:dyDescent="0.35">
      <c r="A4036" t="s">
        <v>150</v>
      </c>
      <c r="C4036" s="12" t="s">
        <v>3292</v>
      </c>
      <c r="M4036" s="1"/>
      <c r="N4036" s="2" t="b">
        <v>0</v>
      </c>
      <c r="O4036" s="2" t="b">
        <v>0</v>
      </c>
      <c r="P4036" s="2" t="b">
        <v>0</v>
      </c>
      <c r="Q4036" s="2" t="b">
        <v>0</v>
      </c>
      <c r="R4036" s="2" t="b">
        <v>0</v>
      </c>
      <c r="S4036" s="2" t="b">
        <v>0</v>
      </c>
      <c r="T4036" s="2" t="b">
        <v>0</v>
      </c>
      <c r="U4036" s="2" t="b">
        <v>0</v>
      </c>
      <c r="V4036" s="2" t="b">
        <v>0</v>
      </c>
      <c r="W4036" s="3"/>
      <c r="X4036"/>
    </row>
    <row r="4037" spans="1:24" x14ac:dyDescent="0.35">
      <c r="A4037" t="s">
        <v>150</v>
      </c>
      <c r="C4037" s="12" t="s">
        <v>3293</v>
      </c>
      <c r="M4037" s="1"/>
      <c r="N4037" s="2" t="b">
        <v>0</v>
      </c>
      <c r="O4037" s="2" t="b">
        <v>0</v>
      </c>
      <c r="P4037" s="2" t="b">
        <v>0</v>
      </c>
      <c r="Q4037" s="2" t="b">
        <v>0</v>
      </c>
      <c r="R4037" s="2" t="b">
        <v>0</v>
      </c>
      <c r="S4037" s="2" t="b">
        <v>0</v>
      </c>
      <c r="T4037" s="2" t="b">
        <v>0</v>
      </c>
      <c r="U4037" s="2" t="b">
        <v>0</v>
      </c>
      <c r="V4037" s="2" t="b">
        <v>0</v>
      </c>
      <c r="W4037" s="3"/>
      <c r="X4037"/>
    </row>
    <row r="4038" spans="1:24" x14ac:dyDescent="0.35">
      <c r="A4038" t="s">
        <v>78</v>
      </c>
      <c r="B4038" t="s">
        <v>3294</v>
      </c>
      <c r="C4038" s="10" t="s">
        <v>3295</v>
      </c>
      <c r="G4038" t="s">
        <v>5204</v>
      </c>
      <c r="M4038" s="1" t="s">
        <v>102</v>
      </c>
      <c r="N4038" s="2" t="b">
        <v>0</v>
      </c>
      <c r="O4038" s="2" t="b">
        <v>0</v>
      </c>
      <c r="P4038" s="2" t="b">
        <v>0</v>
      </c>
      <c r="Q4038" s="2" t="b">
        <v>1</v>
      </c>
      <c r="R4038" s="2" t="b">
        <v>0</v>
      </c>
      <c r="S4038" s="2" t="b">
        <v>0</v>
      </c>
      <c r="T4038" s="2" t="b">
        <v>0</v>
      </c>
      <c r="U4038" s="2" t="b">
        <v>0</v>
      </c>
      <c r="V4038" s="2" t="b">
        <v>0</v>
      </c>
      <c r="W4038" s="3"/>
    </row>
    <row r="4039" spans="1:24" x14ac:dyDescent="0.35">
      <c r="A4039" t="s">
        <v>82</v>
      </c>
      <c r="C4039" s="10" t="s">
        <v>3296</v>
      </c>
      <c r="M4039" s="1"/>
      <c r="N4039" s="2" t="b">
        <v>0</v>
      </c>
      <c r="O4039" s="2" t="b">
        <v>0</v>
      </c>
      <c r="P4039" s="2" t="b">
        <v>0</v>
      </c>
      <c r="Q4039" s="2" t="b">
        <v>0</v>
      </c>
      <c r="R4039" s="2" t="b">
        <v>0</v>
      </c>
      <c r="S4039" s="2" t="b">
        <v>0</v>
      </c>
      <c r="T4039" s="2" t="b">
        <v>0</v>
      </c>
      <c r="U4039" s="2" t="b">
        <v>0</v>
      </c>
      <c r="V4039" s="2" t="b">
        <v>0</v>
      </c>
      <c r="W4039" s="3"/>
      <c r="X4039"/>
    </row>
    <row r="4040" spans="1:24" x14ac:dyDescent="0.35">
      <c r="A4040" t="s">
        <v>84</v>
      </c>
      <c r="C4040" s="10" t="s">
        <v>3297</v>
      </c>
      <c r="M4040" s="1"/>
      <c r="N4040" s="2" t="b">
        <v>0</v>
      </c>
      <c r="O4040" s="2" t="b">
        <v>0</v>
      </c>
      <c r="P4040" s="2" t="b">
        <v>0</v>
      </c>
      <c r="Q4040" s="2" t="b">
        <v>0</v>
      </c>
      <c r="R4040" s="2" t="b">
        <v>0</v>
      </c>
      <c r="S4040" s="2" t="b">
        <v>0</v>
      </c>
      <c r="T4040" s="2" t="b">
        <v>0</v>
      </c>
      <c r="U4040" s="2" t="b">
        <v>0</v>
      </c>
      <c r="V4040" s="2" t="b">
        <v>0</v>
      </c>
      <c r="W4040" s="3"/>
      <c r="X4040"/>
    </row>
    <row r="4041" spans="1:24" x14ac:dyDescent="0.35">
      <c r="A4041" t="s">
        <v>84</v>
      </c>
      <c r="C4041" s="10" t="s">
        <v>3298</v>
      </c>
      <c r="M4041" s="1"/>
      <c r="N4041" s="2" t="b">
        <v>0</v>
      </c>
      <c r="O4041" s="2" t="b">
        <v>0</v>
      </c>
      <c r="P4041" s="2" t="b">
        <v>0</v>
      </c>
      <c r="Q4041" s="2" t="b">
        <v>0</v>
      </c>
      <c r="R4041" s="2" t="b">
        <v>0</v>
      </c>
      <c r="S4041" s="2" t="b">
        <v>0</v>
      </c>
      <c r="T4041" s="2" t="b">
        <v>0</v>
      </c>
      <c r="U4041" s="2" t="b">
        <v>0</v>
      </c>
      <c r="V4041" s="2" t="b">
        <v>0</v>
      </c>
      <c r="W4041" s="3"/>
      <c r="X4041"/>
    </row>
    <row r="4042" spans="1:24" x14ac:dyDescent="0.35">
      <c r="A4042" t="s">
        <v>87</v>
      </c>
      <c r="C4042" s="10" t="s">
        <v>3299</v>
      </c>
      <c r="M4042" s="1"/>
      <c r="N4042" s="2" t="b">
        <v>0</v>
      </c>
      <c r="O4042" s="2" t="b">
        <v>0</v>
      </c>
      <c r="P4042" s="2" t="b">
        <v>0</v>
      </c>
      <c r="Q4042" s="2" t="b">
        <v>0</v>
      </c>
      <c r="R4042" s="2" t="b">
        <v>0</v>
      </c>
      <c r="S4042" s="2" t="b">
        <v>0</v>
      </c>
      <c r="T4042" s="2" t="b">
        <v>0</v>
      </c>
      <c r="U4042" s="2" t="b">
        <v>0</v>
      </c>
      <c r="V4042" s="2" t="b">
        <v>0</v>
      </c>
      <c r="W4042" s="3"/>
      <c r="X4042"/>
    </row>
    <row r="4043" spans="1:24" x14ac:dyDescent="0.35">
      <c r="A4043" t="s">
        <v>87</v>
      </c>
      <c r="C4043" s="10" t="s">
        <v>3300</v>
      </c>
      <c r="M4043" s="1"/>
      <c r="N4043" s="2" t="b">
        <v>0</v>
      </c>
      <c r="O4043" s="2" t="b">
        <v>0</v>
      </c>
      <c r="P4043" s="2" t="b">
        <v>0</v>
      </c>
      <c r="Q4043" s="2" t="b">
        <v>0</v>
      </c>
      <c r="R4043" s="2" t="b">
        <v>0</v>
      </c>
      <c r="S4043" s="2" t="b">
        <v>0</v>
      </c>
      <c r="T4043" s="2" t="b">
        <v>0</v>
      </c>
      <c r="U4043" s="2" t="b">
        <v>0</v>
      </c>
      <c r="V4043" s="2" t="b">
        <v>0</v>
      </c>
      <c r="W4043" s="3"/>
      <c r="X4043"/>
    </row>
    <row r="4044" spans="1:24" x14ac:dyDescent="0.35">
      <c r="A4044" t="s">
        <v>82</v>
      </c>
      <c r="C4044" s="10" t="s">
        <v>181</v>
      </c>
      <c r="M4044" s="1"/>
      <c r="N4044" s="2" t="b">
        <v>0</v>
      </c>
      <c r="O4044" s="2" t="b">
        <v>0</v>
      </c>
      <c r="P4044" s="2" t="b">
        <v>0</v>
      </c>
      <c r="Q4044" s="2" t="b">
        <v>0</v>
      </c>
      <c r="R4044" s="2" t="b">
        <v>0</v>
      </c>
      <c r="S4044" s="2" t="b">
        <v>0</v>
      </c>
      <c r="T4044" s="2" t="b">
        <v>0</v>
      </c>
      <c r="U4044" s="2" t="b">
        <v>0</v>
      </c>
      <c r="V4044" s="2" t="b">
        <v>0</v>
      </c>
      <c r="W4044" s="3"/>
      <c r="X4044"/>
    </row>
    <row r="4045" spans="1:24" x14ac:dyDescent="0.35">
      <c r="A4045" t="s">
        <v>87</v>
      </c>
      <c r="C4045" s="10" t="s">
        <v>3301</v>
      </c>
      <c r="M4045" s="1"/>
      <c r="N4045" s="2" t="b">
        <v>0</v>
      </c>
      <c r="O4045" s="2" t="b">
        <v>0</v>
      </c>
      <c r="P4045" s="2" t="b">
        <v>0</v>
      </c>
      <c r="Q4045" s="2" t="b">
        <v>0</v>
      </c>
      <c r="R4045" s="2" t="b">
        <v>0</v>
      </c>
      <c r="S4045" s="2" t="b">
        <v>0</v>
      </c>
      <c r="T4045" s="2" t="b">
        <v>0</v>
      </c>
      <c r="U4045" s="2" t="b">
        <v>0</v>
      </c>
      <c r="V4045" s="2" t="b">
        <v>0</v>
      </c>
      <c r="W4045" s="3"/>
      <c r="X4045"/>
    </row>
    <row r="4046" spans="1:24" x14ac:dyDescent="0.35">
      <c r="A4046" t="s">
        <v>87</v>
      </c>
      <c r="C4046" s="10" t="s">
        <v>3302</v>
      </c>
      <c r="M4046" s="1"/>
      <c r="N4046" s="2" t="b">
        <v>0</v>
      </c>
      <c r="O4046" s="2" t="b">
        <v>0</v>
      </c>
      <c r="P4046" s="2" t="b">
        <v>0</v>
      </c>
      <c r="Q4046" s="2" t="b">
        <v>0</v>
      </c>
      <c r="R4046" s="2" t="b">
        <v>0</v>
      </c>
      <c r="S4046" s="2" t="b">
        <v>0</v>
      </c>
      <c r="T4046" s="2" t="b">
        <v>0</v>
      </c>
      <c r="U4046" s="2" t="b">
        <v>0</v>
      </c>
      <c r="V4046" s="2" t="b">
        <v>0</v>
      </c>
      <c r="W4046" s="3"/>
      <c r="X4046"/>
    </row>
    <row r="4047" spans="1:24" x14ac:dyDescent="0.35">
      <c r="A4047" t="s">
        <v>90</v>
      </c>
      <c r="C4047" s="10" t="s">
        <v>3299</v>
      </c>
      <c r="M4047" s="1"/>
      <c r="N4047" s="2" t="b">
        <v>0</v>
      </c>
      <c r="O4047" s="2" t="b">
        <v>0</v>
      </c>
      <c r="P4047" s="2" t="b">
        <v>0</v>
      </c>
      <c r="Q4047" s="2" t="b">
        <v>0</v>
      </c>
      <c r="R4047" s="2" t="b">
        <v>0</v>
      </c>
      <c r="S4047" s="2" t="b">
        <v>0</v>
      </c>
      <c r="T4047" s="2" t="b">
        <v>0</v>
      </c>
      <c r="U4047" s="2" t="b">
        <v>0</v>
      </c>
      <c r="V4047" s="2" t="b">
        <v>0</v>
      </c>
      <c r="W4047" s="3"/>
      <c r="X4047"/>
    </row>
    <row r="4048" spans="1:24" x14ac:dyDescent="0.35">
      <c r="A4048" t="s">
        <v>90</v>
      </c>
      <c r="C4048" s="10" t="s">
        <v>3303</v>
      </c>
      <c r="M4048" s="1"/>
      <c r="N4048" s="2" t="b">
        <v>0</v>
      </c>
      <c r="O4048" s="2" t="b">
        <v>0</v>
      </c>
      <c r="P4048" s="2" t="b">
        <v>0</v>
      </c>
      <c r="Q4048" s="2" t="b">
        <v>0</v>
      </c>
      <c r="R4048" s="2" t="b">
        <v>0</v>
      </c>
      <c r="S4048" s="2" t="b">
        <v>0</v>
      </c>
      <c r="T4048" s="2" t="b">
        <v>0</v>
      </c>
      <c r="U4048" s="2" t="b">
        <v>0</v>
      </c>
      <c r="V4048" s="2" t="b">
        <v>0</v>
      </c>
      <c r="W4048" s="3"/>
      <c r="X4048"/>
    </row>
    <row r="4049" spans="1:24" x14ac:dyDescent="0.35">
      <c r="A4049" t="s">
        <v>90</v>
      </c>
      <c r="C4049" s="10" t="s">
        <v>3304</v>
      </c>
      <c r="M4049" s="1"/>
      <c r="N4049" s="2" t="b">
        <v>0</v>
      </c>
      <c r="O4049" s="2" t="b">
        <v>0</v>
      </c>
      <c r="P4049" s="2" t="b">
        <v>0</v>
      </c>
      <c r="Q4049" s="2" t="b">
        <v>0</v>
      </c>
      <c r="R4049" s="2" t="b">
        <v>0</v>
      </c>
      <c r="S4049" s="2" t="b">
        <v>0</v>
      </c>
      <c r="T4049" s="2" t="b">
        <v>0</v>
      </c>
      <c r="U4049" s="2" t="b">
        <v>0</v>
      </c>
      <c r="V4049" s="2" t="b">
        <v>0</v>
      </c>
      <c r="W4049" s="3"/>
      <c r="X4049"/>
    </row>
    <row r="4050" spans="1:24" x14ac:dyDescent="0.35">
      <c r="A4050" t="s">
        <v>172</v>
      </c>
      <c r="C4050" s="10" t="s">
        <v>3305</v>
      </c>
      <c r="M4050" s="1"/>
      <c r="N4050" s="2" t="b">
        <v>0</v>
      </c>
      <c r="O4050" s="2" t="b">
        <v>0</v>
      </c>
      <c r="P4050" s="2" t="b">
        <v>0</v>
      </c>
      <c r="Q4050" s="2" t="b">
        <v>0</v>
      </c>
      <c r="R4050" s="2" t="b">
        <v>0</v>
      </c>
      <c r="S4050" s="2" t="b">
        <v>0</v>
      </c>
      <c r="T4050" s="2" t="b">
        <v>0</v>
      </c>
      <c r="U4050" s="2" t="b">
        <v>0</v>
      </c>
      <c r="V4050" s="2" t="b">
        <v>0</v>
      </c>
      <c r="W4050" s="3"/>
      <c r="X4050"/>
    </row>
    <row r="4051" spans="1:24" x14ac:dyDescent="0.35">
      <c r="A4051" t="s">
        <v>150</v>
      </c>
      <c r="C4051" s="10" t="s">
        <v>3306</v>
      </c>
      <c r="M4051" s="1"/>
      <c r="N4051" s="2" t="b">
        <v>0</v>
      </c>
      <c r="O4051" s="2" t="b">
        <v>0</v>
      </c>
      <c r="P4051" s="2" t="b">
        <v>0</v>
      </c>
      <c r="Q4051" s="2" t="b">
        <v>0</v>
      </c>
      <c r="R4051" s="2" t="b">
        <v>0</v>
      </c>
      <c r="S4051" s="2" t="b">
        <v>0</v>
      </c>
      <c r="T4051" s="2" t="b">
        <v>0</v>
      </c>
      <c r="U4051" s="2" t="b">
        <v>0</v>
      </c>
      <c r="V4051" s="2" t="b">
        <v>0</v>
      </c>
      <c r="W4051" s="3"/>
      <c r="X4051"/>
    </row>
    <row r="4052" spans="1:24" x14ac:dyDescent="0.35">
      <c r="A4052" t="s">
        <v>150</v>
      </c>
      <c r="C4052" s="10" t="s">
        <v>3307</v>
      </c>
      <c r="M4052" s="1"/>
      <c r="N4052" s="2" t="b">
        <v>0</v>
      </c>
      <c r="O4052" s="2" t="b">
        <v>0</v>
      </c>
      <c r="P4052" s="2" t="b">
        <v>0</v>
      </c>
      <c r="Q4052" s="2" t="b">
        <v>0</v>
      </c>
      <c r="R4052" s="2" t="b">
        <v>0</v>
      </c>
      <c r="S4052" s="2" t="b">
        <v>0</v>
      </c>
      <c r="T4052" s="2" t="b">
        <v>0</v>
      </c>
      <c r="U4052" s="2" t="b">
        <v>0</v>
      </c>
      <c r="V4052" s="2" t="b">
        <v>0</v>
      </c>
      <c r="W4052" s="3"/>
      <c r="X4052"/>
    </row>
    <row r="4053" spans="1:24" x14ac:dyDescent="0.35">
      <c r="A4053" t="s">
        <v>78</v>
      </c>
      <c r="B4053" t="s">
        <v>3308</v>
      </c>
      <c r="C4053" s="10" t="s">
        <v>3309</v>
      </c>
      <c r="G4053" t="s">
        <v>5204</v>
      </c>
      <c r="M4053" s="1" t="s">
        <v>102</v>
      </c>
      <c r="N4053" s="2" t="b">
        <v>0</v>
      </c>
      <c r="O4053" s="2" t="b">
        <v>0</v>
      </c>
      <c r="P4053" s="2" t="b">
        <v>0</v>
      </c>
      <c r="Q4053" s="2" t="b">
        <v>0</v>
      </c>
      <c r="R4053" s="2" t="b">
        <v>1</v>
      </c>
      <c r="S4053" s="2" t="b">
        <v>0</v>
      </c>
      <c r="T4053" s="2" t="b">
        <v>0</v>
      </c>
      <c r="U4053" s="2" t="b">
        <v>0</v>
      </c>
      <c r="V4053" s="2" t="b">
        <v>0</v>
      </c>
      <c r="W4053" s="3"/>
    </row>
    <row r="4054" spans="1:24" x14ac:dyDescent="0.35">
      <c r="A4054" t="s">
        <v>82</v>
      </c>
      <c r="C4054" s="10" t="s">
        <v>3310</v>
      </c>
      <c r="M4054" s="1"/>
      <c r="N4054" s="2" t="b">
        <v>0</v>
      </c>
      <c r="O4054" s="2" t="b">
        <v>0</v>
      </c>
      <c r="P4054" s="2" t="b">
        <v>0</v>
      </c>
      <c r="Q4054" s="2" t="b">
        <v>0</v>
      </c>
      <c r="R4054" s="2" t="b">
        <v>0</v>
      </c>
      <c r="S4054" s="2" t="b">
        <v>0</v>
      </c>
      <c r="T4054" s="2" t="b">
        <v>0</v>
      </c>
      <c r="U4054" s="2" t="b">
        <v>0</v>
      </c>
      <c r="V4054" s="2" t="b">
        <v>0</v>
      </c>
      <c r="W4054" s="3"/>
      <c r="X4054"/>
    </row>
    <row r="4055" spans="1:24" x14ac:dyDescent="0.35">
      <c r="A4055" t="s">
        <v>84</v>
      </c>
      <c r="C4055" s="10" t="s">
        <v>3297</v>
      </c>
      <c r="M4055" s="1"/>
      <c r="N4055" s="2" t="b">
        <v>0</v>
      </c>
      <c r="O4055" s="2" t="b">
        <v>0</v>
      </c>
      <c r="P4055" s="2" t="b">
        <v>0</v>
      </c>
      <c r="Q4055" s="2" t="b">
        <v>0</v>
      </c>
      <c r="R4055" s="2" t="b">
        <v>0</v>
      </c>
      <c r="S4055" s="2" t="b">
        <v>0</v>
      </c>
      <c r="T4055" s="2" t="b">
        <v>0</v>
      </c>
      <c r="U4055" s="2" t="b">
        <v>0</v>
      </c>
      <c r="V4055" s="2" t="b">
        <v>0</v>
      </c>
      <c r="W4055" s="3"/>
      <c r="X4055"/>
    </row>
    <row r="4056" spans="1:24" x14ac:dyDescent="0.35">
      <c r="A4056" t="s">
        <v>84</v>
      </c>
      <c r="C4056" s="10" t="s">
        <v>3311</v>
      </c>
      <c r="M4056" s="1"/>
      <c r="N4056" s="2" t="b">
        <v>0</v>
      </c>
      <c r="O4056" s="2" t="b">
        <v>0</v>
      </c>
      <c r="P4056" s="2" t="b">
        <v>0</v>
      </c>
      <c r="Q4056" s="2" t="b">
        <v>0</v>
      </c>
      <c r="R4056" s="2" t="b">
        <v>0</v>
      </c>
      <c r="S4056" s="2" t="b">
        <v>0</v>
      </c>
      <c r="T4056" s="2" t="b">
        <v>0</v>
      </c>
      <c r="U4056" s="2" t="b">
        <v>0</v>
      </c>
      <c r="V4056" s="2" t="b">
        <v>0</v>
      </c>
      <c r="W4056" s="3"/>
      <c r="X4056"/>
    </row>
    <row r="4057" spans="1:24" x14ac:dyDescent="0.35">
      <c r="A4057" t="s">
        <v>87</v>
      </c>
      <c r="C4057" s="10" t="s">
        <v>3299</v>
      </c>
      <c r="M4057" s="1"/>
      <c r="N4057" s="2" t="b">
        <v>0</v>
      </c>
      <c r="O4057" s="2" t="b">
        <v>0</v>
      </c>
      <c r="P4057" s="2" t="b">
        <v>0</v>
      </c>
      <c r="Q4057" s="2" t="b">
        <v>0</v>
      </c>
      <c r="R4057" s="2" t="b">
        <v>0</v>
      </c>
      <c r="S4057" s="2" t="b">
        <v>0</v>
      </c>
      <c r="T4057" s="2" t="b">
        <v>0</v>
      </c>
      <c r="U4057" s="2" t="b">
        <v>0</v>
      </c>
      <c r="V4057" s="2" t="b">
        <v>0</v>
      </c>
      <c r="W4057" s="3"/>
      <c r="X4057"/>
    </row>
    <row r="4058" spans="1:24" x14ac:dyDescent="0.35">
      <c r="A4058" t="s">
        <v>87</v>
      </c>
      <c r="C4058" s="10" t="s">
        <v>3303</v>
      </c>
      <c r="M4058" s="1"/>
      <c r="N4058" s="2" t="b">
        <v>0</v>
      </c>
      <c r="O4058" s="2" t="b">
        <v>0</v>
      </c>
      <c r="P4058" s="2" t="b">
        <v>0</v>
      </c>
      <c r="Q4058" s="2" t="b">
        <v>0</v>
      </c>
      <c r="R4058" s="2" t="b">
        <v>0</v>
      </c>
      <c r="S4058" s="2" t="b">
        <v>0</v>
      </c>
      <c r="T4058" s="2" t="b">
        <v>0</v>
      </c>
      <c r="U4058" s="2" t="b">
        <v>0</v>
      </c>
      <c r="V4058" s="2" t="b">
        <v>0</v>
      </c>
      <c r="W4058" s="3"/>
      <c r="X4058"/>
    </row>
    <row r="4059" spans="1:24" x14ac:dyDescent="0.35">
      <c r="A4059" t="s">
        <v>82</v>
      </c>
      <c r="C4059" s="10" t="s">
        <v>3312</v>
      </c>
      <c r="M4059" s="1"/>
      <c r="N4059" s="2" t="b">
        <v>0</v>
      </c>
      <c r="O4059" s="2" t="b">
        <v>0</v>
      </c>
      <c r="P4059" s="2" t="b">
        <v>0</v>
      </c>
      <c r="Q4059" s="2" t="b">
        <v>0</v>
      </c>
      <c r="R4059" s="2" t="b">
        <v>0</v>
      </c>
      <c r="S4059" s="2" t="b">
        <v>0</v>
      </c>
      <c r="T4059" s="2" t="b">
        <v>0</v>
      </c>
      <c r="U4059" s="2" t="b">
        <v>0</v>
      </c>
      <c r="V4059" s="2" t="b">
        <v>0</v>
      </c>
      <c r="W4059" s="3"/>
      <c r="X4059"/>
    </row>
    <row r="4060" spans="1:24" x14ac:dyDescent="0.35">
      <c r="A4060" t="s">
        <v>84</v>
      </c>
      <c r="C4060" s="10" t="s">
        <v>3313</v>
      </c>
      <c r="M4060" s="1"/>
      <c r="N4060" s="2" t="b">
        <v>0</v>
      </c>
      <c r="O4060" s="2" t="b">
        <v>0</v>
      </c>
      <c r="P4060" s="2" t="b">
        <v>0</v>
      </c>
      <c r="Q4060" s="2" t="b">
        <v>0</v>
      </c>
      <c r="R4060" s="2" t="b">
        <v>0</v>
      </c>
      <c r="S4060" s="2" t="b">
        <v>0</v>
      </c>
      <c r="T4060" s="2" t="b">
        <v>0</v>
      </c>
      <c r="U4060" s="2" t="b">
        <v>0</v>
      </c>
      <c r="V4060" s="2" t="b">
        <v>0</v>
      </c>
      <c r="W4060" s="3"/>
      <c r="X4060"/>
    </row>
    <row r="4061" spans="1:24" x14ac:dyDescent="0.35">
      <c r="A4061" t="s">
        <v>90</v>
      </c>
      <c r="C4061" s="10" t="s">
        <v>3314</v>
      </c>
      <c r="M4061" s="1"/>
      <c r="N4061" s="2" t="b">
        <v>0</v>
      </c>
      <c r="O4061" s="2" t="b">
        <v>0</v>
      </c>
      <c r="P4061" s="2" t="b">
        <v>0</v>
      </c>
      <c r="Q4061" s="2" t="b">
        <v>0</v>
      </c>
      <c r="R4061" s="2" t="b">
        <v>0</v>
      </c>
      <c r="S4061" s="2" t="b">
        <v>0</v>
      </c>
      <c r="T4061" s="2" t="b">
        <v>0</v>
      </c>
      <c r="U4061" s="2" t="b">
        <v>0</v>
      </c>
      <c r="V4061" s="2" t="b">
        <v>0</v>
      </c>
      <c r="W4061" s="3"/>
      <c r="X4061"/>
    </row>
    <row r="4062" spans="1:24" x14ac:dyDescent="0.35">
      <c r="A4062" t="s">
        <v>90</v>
      </c>
      <c r="C4062" s="10" t="s">
        <v>3302</v>
      </c>
      <c r="M4062" s="1"/>
      <c r="N4062" s="2" t="b">
        <v>0</v>
      </c>
      <c r="O4062" s="2" t="b">
        <v>0</v>
      </c>
      <c r="P4062" s="2" t="b">
        <v>0</v>
      </c>
      <c r="Q4062" s="2" t="b">
        <v>0</v>
      </c>
      <c r="R4062" s="2" t="b">
        <v>0</v>
      </c>
      <c r="S4062" s="2" t="b">
        <v>0</v>
      </c>
      <c r="T4062" s="2" t="b">
        <v>0</v>
      </c>
      <c r="U4062" s="2" t="b">
        <v>0</v>
      </c>
      <c r="V4062" s="2" t="b">
        <v>0</v>
      </c>
      <c r="W4062" s="3"/>
      <c r="X4062"/>
    </row>
    <row r="4063" spans="1:24" x14ac:dyDescent="0.35">
      <c r="A4063" t="s">
        <v>172</v>
      </c>
      <c r="C4063" s="10" t="s">
        <v>3305</v>
      </c>
      <c r="M4063" s="1"/>
      <c r="N4063" s="2" t="b">
        <v>0</v>
      </c>
      <c r="O4063" s="2" t="b">
        <v>0</v>
      </c>
      <c r="P4063" s="2" t="b">
        <v>0</v>
      </c>
      <c r="Q4063" s="2" t="b">
        <v>0</v>
      </c>
      <c r="R4063" s="2" t="b">
        <v>0</v>
      </c>
      <c r="S4063" s="2" t="b">
        <v>0</v>
      </c>
      <c r="T4063" s="2" t="b">
        <v>0</v>
      </c>
      <c r="U4063" s="2" t="b">
        <v>0</v>
      </c>
      <c r="V4063" s="2" t="b">
        <v>0</v>
      </c>
      <c r="W4063" s="3"/>
      <c r="X4063"/>
    </row>
    <row r="4064" spans="1:24" x14ac:dyDescent="0.35">
      <c r="A4064" t="s">
        <v>150</v>
      </c>
      <c r="C4064" s="10" t="s">
        <v>3315</v>
      </c>
      <c r="M4064" s="1"/>
      <c r="N4064" s="2" t="b">
        <v>0</v>
      </c>
      <c r="O4064" s="2" t="b">
        <v>0</v>
      </c>
      <c r="P4064" s="2" t="b">
        <v>0</v>
      </c>
      <c r="Q4064" s="2" t="b">
        <v>0</v>
      </c>
      <c r="R4064" s="2" t="b">
        <v>0</v>
      </c>
      <c r="S4064" s="2" t="b">
        <v>0</v>
      </c>
      <c r="T4064" s="2" t="b">
        <v>0</v>
      </c>
      <c r="U4064" s="2" t="b">
        <v>0</v>
      </c>
      <c r="V4064" s="2" t="b">
        <v>0</v>
      </c>
      <c r="W4064" s="3"/>
      <c r="X4064"/>
    </row>
    <row r="4065" spans="1:24" x14ac:dyDescent="0.35">
      <c r="A4065" t="s">
        <v>78</v>
      </c>
      <c r="B4065" t="s">
        <v>3316</v>
      </c>
      <c r="C4065" s="10" t="s">
        <v>3295</v>
      </c>
      <c r="G4065" t="s">
        <v>5205</v>
      </c>
      <c r="M4065" s="1" t="s">
        <v>102</v>
      </c>
      <c r="N4065" s="2" t="b">
        <v>0</v>
      </c>
      <c r="O4065" s="2" t="b">
        <v>0</v>
      </c>
      <c r="P4065" s="2" t="b">
        <v>0</v>
      </c>
      <c r="Q4065" s="2" t="b">
        <v>0</v>
      </c>
      <c r="R4065" s="2" t="b">
        <v>1</v>
      </c>
      <c r="S4065" s="2" t="b">
        <v>1</v>
      </c>
      <c r="T4065" s="2" t="b">
        <v>0</v>
      </c>
      <c r="U4065" s="2" t="b">
        <v>0</v>
      </c>
      <c r="V4065" s="2" t="b">
        <v>0</v>
      </c>
      <c r="W4065" s="3"/>
    </row>
    <row r="4066" spans="1:24" x14ac:dyDescent="0.35">
      <c r="A4066" t="s">
        <v>82</v>
      </c>
      <c r="C4066" s="10" t="s">
        <v>3296</v>
      </c>
      <c r="M4066" s="1"/>
      <c r="N4066" s="2" t="b">
        <v>0</v>
      </c>
      <c r="O4066" s="2" t="b">
        <v>0</v>
      </c>
      <c r="P4066" s="2" t="b">
        <v>0</v>
      </c>
      <c r="Q4066" s="2" t="b">
        <v>0</v>
      </c>
      <c r="R4066" s="2" t="b">
        <v>0</v>
      </c>
      <c r="S4066" s="2" t="b">
        <v>0</v>
      </c>
      <c r="T4066" s="2" t="b">
        <v>0</v>
      </c>
      <c r="U4066" s="2" t="b">
        <v>0</v>
      </c>
      <c r="V4066" s="2" t="b">
        <v>0</v>
      </c>
      <c r="W4066" s="3"/>
      <c r="X4066"/>
    </row>
    <row r="4067" spans="1:24" x14ac:dyDescent="0.35">
      <c r="A4067" t="s">
        <v>84</v>
      </c>
      <c r="C4067" s="10" t="s">
        <v>3317</v>
      </c>
      <c r="M4067" s="1"/>
      <c r="N4067" s="2" t="b">
        <v>0</v>
      </c>
      <c r="O4067" s="2" t="b">
        <v>0</v>
      </c>
      <c r="P4067" s="2" t="b">
        <v>0</v>
      </c>
      <c r="Q4067" s="2" t="b">
        <v>0</v>
      </c>
      <c r="R4067" s="2" t="b">
        <v>0</v>
      </c>
      <c r="S4067" s="2" t="b">
        <v>0</v>
      </c>
      <c r="T4067" s="2" t="b">
        <v>0</v>
      </c>
      <c r="U4067" s="2" t="b">
        <v>0</v>
      </c>
      <c r="V4067" s="2" t="b">
        <v>0</v>
      </c>
      <c r="W4067" s="3"/>
      <c r="X4067"/>
    </row>
    <row r="4068" spans="1:24" x14ac:dyDescent="0.35">
      <c r="A4068" t="s">
        <v>84</v>
      </c>
      <c r="C4068" s="10" t="s">
        <v>3298</v>
      </c>
      <c r="M4068" s="1"/>
      <c r="N4068" s="2" t="b">
        <v>0</v>
      </c>
      <c r="O4068" s="2" t="b">
        <v>0</v>
      </c>
      <c r="P4068" s="2" t="b">
        <v>0</v>
      </c>
      <c r="Q4068" s="2" t="b">
        <v>0</v>
      </c>
      <c r="R4068" s="2" t="b">
        <v>0</v>
      </c>
      <c r="S4068" s="2" t="b">
        <v>0</v>
      </c>
      <c r="T4068" s="2" t="b">
        <v>0</v>
      </c>
      <c r="U4068" s="2" t="b">
        <v>0</v>
      </c>
      <c r="V4068" s="2" t="b">
        <v>0</v>
      </c>
      <c r="W4068" s="3"/>
      <c r="X4068"/>
    </row>
    <row r="4069" spans="1:24" x14ac:dyDescent="0.35">
      <c r="A4069" t="s">
        <v>87</v>
      </c>
      <c r="C4069" s="10" t="s">
        <v>3299</v>
      </c>
      <c r="M4069" s="1"/>
      <c r="N4069" s="2" t="b">
        <v>0</v>
      </c>
      <c r="O4069" s="2" t="b">
        <v>0</v>
      </c>
      <c r="P4069" s="2" t="b">
        <v>0</v>
      </c>
      <c r="Q4069" s="2" t="b">
        <v>0</v>
      </c>
      <c r="R4069" s="2" t="b">
        <v>0</v>
      </c>
      <c r="S4069" s="2" t="b">
        <v>0</v>
      </c>
      <c r="T4069" s="2" t="b">
        <v>0</v>
      </c>
      <c r="U4069" s="2" t="b">
        <v>0</v>
      </c>
      <c r="V4069" s="2" t="b">
        <v>0</v>
      </c>
      <c r="W4069" s="3"/>
      <c r="X4069"/>
    </row>
    <row r="4070" spans="1:24" x14ac:dyDescent="0.35">
      <c r="A4070" t="s">
        <v>87</v>
      </c>
      <c r="C4070" s="10" t="s">
        <v>3318</v>
      </c>
      <c r="M4070" s="1"/>
      <c r="N4070" s="2" t="b">
        <v>0</v>
      </c>
      <c r="O4070" s="2" t="b">
        <v>0</v>
      </c>
      <c r="P4070" s="2" t="b">
        <v>0</v>
      </c>
      <c r="Q4070" s="2" t="b">
        <v>0</v>
      </c>
      <c r="R4070" s="2" t="b">
        <v>0</v>
      </c>
      <c r="S4070" s="2" t="b">
        <v>0</v>
      </c>
      <c r="T4070" s="2" t="b">
        <v>0</v>
      </c>
      <c r="U4070" s="2" t="b">
        <v>0</v>
      </c>
      <c r="V4070" s="2" t="b">
        <v>0</v>
      </c>
      <c r="W4070" s="3"/>
      <c r="X4070"/>
    </row>
    <row r="4071" spans="1:24" x14ac:dyDescent="0.35">
      <c r="A4071" t="s">
        <v>82</v>
      </c>
      <c r="C4071" s="10" t="s">
        <v>3312</v>
      </c>
      <c r="M4071" s="1"/>
      <c r="N4071" s="2" t="b">
        <v>0</v>
      </c>
      <c r="O4071" s="2" t="b">
        <v>0</v>
      </c>
      <c r="P4071" s="2" t="b">
        <v>0</v>
      </c>
      <c r="Q4071" s="2" t="b">
        <v>0</v>
      </c>
      <c r="R4071" s="2" t="b">
        <v>0</v>
      </c>
      <c r="S4071" s="2" t="b">
        <v>0</v>
      </c>
      <c r="T4071" s="2" t="b">
        <v>0</v>
      </c>
      <c r="U4071" s="2" t="b">
        <v>0</v>
      </c>
      <c r="V4071" s="2" t="b">
        <v>0</v>
      </c>
      <c r="W4071" s="3"/>
      <c r="X4071"/>
    </row>
    <row r="4072" spans="1:24" x14ac:dyDescent="0.35">
      <c r="A4072" t="s">
        <v>84</v>
      </c>
      <c r="C4072" s="10" t="s">
        <v>3319</v>
      </c>
      <c r="M4072" s="1"/>
      <c r="N4072" s="2" t="b">
        <v>0</v>
      </c>
      <c r="O4072" s="2" t="b">
        <v>0</v>
      </c>
      <c r="P4072" s="2" t="b">
        <v>0</v>
      </c>
      <c r="Q4072" s="2" t="b">
        <v>0</v>
      </c>
      <c r="R4072" s="2" t="b">
        <v>0</v>
      </c>
      <c r="S4072" s="2" t="b">
        <v>0</v>
      </c>
      <c r="T4072" s="2" t="b">
        <v>0</v>
      </c>
      <c r="U4072" s="2" t="b">
        <v>0</v>
      </c>
      <c r="V4072" s="2" t="b">
        <v>0</v>
      </c>
      <c r="W4072" s="3"/>
      <c r="X4072"/>
    </row>
    <row r="4073" spans="1:24" x14ac:dyDescent="0.35">
      <c r="A4073" t="s">
        <v>150</v>
      </c>
      <c r="C4073" s="10" t="s">
        <v>3320</v>
      </c>
      <c r="M4073" s="1"/>
      <c r="N4073" s="2" t="b">
        <v>0</v>
      </c>
      <c r="O4073" s="2" t="b">
        <v>0</v>
      </c>
      <c r="P4073" s="2" t="b">
        <v>0</v>
      </c>
      <c r="Q4073" s="2" t="b">
        <v>0</v>
      </c>
      <c r="R4073" s="2" t="b">
        <v>0</v>
      </c>
      <c r="S4073" s="2" t="b">
        <v>0</v>
      </c>
      <c r="T4073" s="2" t="b">
        <v>0</v>
      </c>
      <c r="U4073" s="2" t="b">
        <v>0</v>
      </c>
      <c r="V4073" s="2" t="b">
        <v>0</v>
      </c>
      <c r="W4073" s="3"/>
      <c r="X4073"/>
    </row>
    <row r="4074" spans="1:24" x14ac:dyDescent="0.35">
      <c r="A4074" t="s">
        <v>78</v>
      </c>
      <c r="B4074" t="s">
        <v>3321</v>
      </c>
      <c r="C4074" s="10" t="s">
        <v>3309</v>
      </c>
      <c r="G4074" t="s">
        <v>5206</v>
      </c>
      <c r="M4074" s="1" t="s">
        <v>102</v>
      </c>
      <c r="N4074" s="2" t="b">
        <v>0</v>
      </c>
      <c r="O4074" s="2" t="b">
        <v>0</v>
      </c>
      <c r="P4074" s="2" t="b">
        <v>0</v>
      </c>
      <c r="Q4074" s="2" t="b">
        <v>0</v>
      </c>
      <c r="R4074" s="2" t="b">
        <v>0</v>
      </c>
      <c r="S4074" s="2" t="b">
        <v>1</v>
      </c>
      <c r="T4074" s="2" t="b">
        <v>0</v>
      </c>
      <c r="U4074" s="2" t="b">
        <v>0</v>
      </c>
      <c r="V4074" s="2" t="b">
        <v>0</v>
      </c>
      <c r="W4074" s="3"/>
    </row>
    <row r="4075" spans="1:24" x14ac:dyDescent="0.35">
      <c r="A4075" t="s">
        <v>82</v>
      </c>
      <c r="C4075" s="10" t="s">
        <v>3296</v>
      </c>
      <c r="M4075" s="1"/>
      <c r="N4075" s="2" t="b">
        <v>0</v>
      </c>
      <c r="O4075" s="2" t="b">
        <v>0</v>
      </c>
      <c r="P4075" s="2" t="b">
        <v>0</v>
      </c>
      <c r="Q4075" s="2" t="b">
        <v>0</v>
      </c>
      <c r="R4075" s="2" t="b">
        <v>0</v>
      </c>
      <c r="S4075" s="2" t="b">
        <v>0</v>
      </c>
      <c r="T4075" s="2" t="b">
        <v>0</v>
      </c>
      <c r="U4075" s="2" t="b">
        <v>0</v>
      </c>
      <c r="V4075" s="2" t="b">
        <v>0</v>
      </c>
      <c r="W4075" s="3"/>
      <c r="X4075"/>
    </row>
    <row r="4076" spans="1:24" x14ac:dyDescent="0.35">
      <c r="A4076" t="s">
        <v>84</v>
      </c>
      <c r="C4076" s="10" t="s">
        <v>3317</v>
      </c>
      <c r="M4076" s="1"/>
      <c r="N4076" s="2" t="b">
        <v>0</v>
      </c>
      <c r="O4076" s="2" t="b">
        <v>0</v>
      </c>
      <c r="P4076" s="2" t="b">
        <v>0</v>
      </c>
      <c r="Q4076" s="2" t="b">
        <v>0</v>
      </c>
      <c r="R4076" s="2" t="b">
        <v>0</v>
      </c>
      <c r="S4076" s="2" t="b">
        <v>0</v>
      </c>
      <c r="T4076" s="2" t="b">
        <v>0</v>
      </c>
      <c r="U4076" s="2" t="b">
        <v>0</v>
      </c>
      <c r="V4076" s="2" t="b">
        <v>0</v>
      </c>
      <c r="W4076" s="3"/>
      <c r="X4076"/>
    </row>
    <row r="4077" spans="1:24" x14ac:dyDescent="0.35">
      <c r="A4077" t="s">
        <v>84</v>
      </c>
      <c r="C4077" s="10" t="s">
        <v>3311</v>
      </c>
      <c r="M4077" s="1"/>
      <c r="N4077" s="2" t="b">
        <v>0</v>
      </c>
      <c r="O4077" s="2" t="b">
        <v>0</v>
      </c>
      <c r="P4077" s="2" t="b">
        <v>0</v>
      </c>
      <c r="Q4077" s="2" t="b">
        <v>0</v>
      </c>
      <c r="R4077" s="2" t="b">
        <v>0</v>
      </c>
      <c r="S4077" s="2" t="b">
        <v>0</v>
      </c>
      <c r="T4077" s="2" t="b">
        <v>0</v>
      </c>
      <c r="U4077" s="2" t="b">
        <v>0</v>
      </c>
      <c r="V4077" s="2" t="b">
        <v>0</v>
      </c>
      <c r="W4077" s="3"/>
      <c r="X4077"/>
    </row>
    <row r="4078" spans="1:24" x14ac:dyDescent="0.35">
      <c r="A4078" t="s">
        <v>87</v>
      </c>
      <c r="C4078" s="10" t="s">
        <v>3299</v>
      </c>
      <c r="M4078" s="1"/>
      <c r="N4078" s="2" t="b">
        <v>0</v>
      </c>
      <c r="O4078" s="2" t="b">
        <v>0</v>
      </c>
      <c r="P4078" s="2" t="b">
        <v>0</v>
      </c>
      <c r="Q4078" s="2" t="b">
        <v>0</v>
      </c>
      <c r="R4078" s="2" t="b">
        <v>0</v>
      </c>
      <c r="S4078" s="2" t="b">
        <v>0</v>
      </c>
      <c r="T4078" s="2" t="b">
        <v>0</v>
      </c>
      <c r="U4078" s="2" t="b">
        <v>0</v>
      </c>
      <c r="V4078" s="2" t="b">
        <v>0</v>
      </c>
      <c r="W4078" s="3"/>
      <c r="X4078"/>
    </row>
    <row r="4079" spans="1:24" x14ac:dyDescent="0.35">
      <c r="A4079" t="s">
        <v>87</v>
      </c>
      <c r="C4079" s="10" t="s">
        <v>3303</v>
      </c>
      <c r="M4079" s="1"/>
      <c r="N4079" s="2" t="b">
        <v>0</v>
      </c>
      <c r="O4079" s="2" t="b">
        <v>0</v>
      </c>
      <c r="P4079" s="2" t="b">
        <v>0</v>
      </c>
      <c r="Q4079" s="2" t="b">
        <v>0</v>
      </c>
      <c r="R4079" s="2" t="b">
        <v>0</v>
      </c>
      <c r="S4079" s="2" t="b">
        <v>0</v>
      </c>
      <c r="T4079" s="2" t="b">
        <v>0</v>
      </c>
      <c r="U4079" s="2" t="b">
        <v>0</v>
      </c>
      <c r="V4079" s="2" t="b">
        <v>0</v>
      </c>
      <c r="W4079" s="3"/>
      <c r="X4079"/>
    </row>
    <row r="4080" spans="1:24" x14ac:dyDescent="0.35">
      <c r="A4080" t="s">
        <v>82</v>
      </c>
      <c r="C4080" s="10" t="s">
        <v>3312</v>
      </c>
      <c r="M4080" s="1"/>
      <c r="N4080" s="2" t="b">
        <v>0</v>
      </c>
      <c r="O4080" s="2" t="b">
        <v>0</v>
      </c>
      <c r="P4080" s="2" t="b">
        <v>0</v>
      </c>
      <c r="Q4080" s="2" t="b">
        <v>0</v>
      </c>
      <c r="R4080" s="2" t="b">
        <v>0</v>
      </c>
      <c r="S4080" s="2" t="b">
        <v>0</v>
      </c>
      <c r="T4080" s="2" t="b">
        <v>0</v>
      </c>
      <c r="U4080" s="2" t="b">
        <v>0</v>
      </c>
      <c r="V4080" s="2" t="b">
        <v>0</v>
      </c>
      <c r="W4080" s="3"/>
      <c r="X4080"/>
    </row>
    <row r="4081" spans="1:24" x14ac:dyDescent="0.35">
      <c r="A4081" t="s">
        <v>84</v>
      </c>
      <c r="C4081" s="10" t="s">
        <v>3313</v>
      </c>
      <c r="M4081" s="1"/>
      <c r="N4081" s="2" t="b">
        <v>0</v>
      </c>
      <c r="O4081" s="2" t="b">
        <v>0</v>
      </c>
      <c r="P4081" s="2" t="b">
        <v>0</v>
      </c>
      <c r="Q4081" s="2" t="b">
        <v>0</v>
      </c>
      <c r="R4081" s="2" t="b">
        <v>0</v>
      </c>
      <c r="S4081" s="2" t="b">
        <v>0</v>
      </c>
      <c r="T4081" s="2" t="b">
        <v>0</v>
      </c>
      <c r="U4081" s="2" t="b">
        <v>0</v>
      </c>
      <c r="V4081" s="2" t="b">
        <v>0</v>
      </c>
      <c r="W4081" s="3"/>
      <c r="X4081"/>
    </row>
    <row r="4082" spans="1:24" x14ac:dyDescent="0.35">
      <c r="A4082" t="s">
        <v>172</v>
      </c>
      <c r="C4082" s="10" t="s">
        <v>3305</v>
      </c>
      <c r="M4082" s="1"/>
      <c r="N4082" s="2" t="b">
        <v>0</v>
      </c>
      <c r="O4082" s="2" t="b">
        <v>0</v>
      </c>
      <c r="P4082" s="2" t="b">
        <v>0</v>
      </c>
      <c r="Q4082" s="2" t="b">
        <v>0</v>
      </c>
      <c r="R4082" s="2" t="b">
        <v>0</v>
      </c>
      <c r="S4082" s="2" t="b">
        <v>0</v>
      </c>
      <c r="T4082" s="2" t="b">
        <v>0</v>
      </c>
      <c r="U4082" s="2" t="b">
        <v>0</v>
      </c>
      <c r="V4082" s="2" t="b">
        <v>0</v>
      </c>
      <c r="W4082" s="3"/>
      <c r="X4082"/>
    </row>
    <row r="4083" spans="1:24" x14ac:dyDescent="0.35">
      <c r="A4083" t="s">
        <v>150</v>
      </c>
      <c r="C4083" s="10" t="s">
        <v>3322</v>
      </c>
      <c r="M4083" s="1"/>
      <c r="N4083" s="2" t="b">
        <v>0</v>
      </c>
      <c r="O4083" s="2" t="b">
        <v>0</v>
      </c>
      <c r="P4083" s="2" t="b">
        <v>0</v>
      </c>
      <c r="Q4083" s="2" t="b">
        <v>0</v>
      </c>
      <c r="R4083" s="2" t="b">
        <v>0</v>
      </c>
      <c r="S4083" s="2" t="b">
        <v>0</v>
      </c>
      <c r="T4083" s="2" t="b">
        <v>0</v>
      </c>
      <c r="U4083" s="2" t="b">
        <v>0</v>
      </c>
      <c r="V4083" s="2" t="b">
        <v>0</v>
      </c>
      <c r="W4083" s="3"/>
      <c r="X4083"/>
    </row>
    <row r="4084" spans="1:24" x14ac:dyDescent="0.35">
      <c r="A4084" t="s">
        <v>78</v>
      </c>
      <c r="B4084" t="s">
        <v>3323</v>
      </c>
      <c r="C4084" s="10" t="s">
        <v>3309</v>
      </c>
      <c r="G4084" t="s">
        <v>5206</v>
      </c>
      <c r="M4084" s="1" t="s">
        <v>102</v>
      </c>
      <c r="N4084" s="2" t="b">
        <v>0</v>
      </c>
      <c r="O4084" s="2" t="b">
        <v>0</v>
      </c>
      <c r="P4084" s="2" t="b">
        <v>0</v>
      </c>
      <c r="Q4084" s="2" t="b">
        <v>0</v>
      </c>
      <c r="R4084" s="2" t="b">
        <v>0</v>
      </c>
      <c r="S4084" s="2" t="b">
        <v>1</v>
      </c>
      <c r="T4084" s="2" t="b">
        <v>0</v>
      </c>
      <c r="U4084" s="2" t="b">
        <v>0</v>
      </c>
      <c r="V4084" s="2" t="b">
        <v>0</v>
      </c>
      <c r="W4084" s="3"/>
    </row>
    <row r="4085" spans="1:24" x14ac:dyDescent="0.35">
      <c r="A4085" t="s">
        <v>82</v>
      </c>
      <c r="C4085" s="10" t="s">
        <v>3310</v>
      </c>
      <c r="M4085" s="1"/>
      <c r="N4085" s="2" t="b">
        <v>0</v>
      </c>
      <c r="O4085" s="2" t="b">
        <v>0</v>
      </c>
      <c r="P4085" s="2" t="b">
        <v>0</v>
      </c>
      <c r="Q4085" s="2" t="b">
        <v>0</v>
      </c>
      <c r="R4085" s="2" t="b">
        <v>0</v>
      </c>
      <c r="S4085" s="2" t="b">
        <v>0</v>
      </c>
      <c r="T4085" s="2" t="b">
        <v>0</v>
      </c>
      <c r="U4085" s="2" t="b">
        <v>0</v>
      </c>
      <c r="V4085" s="2" t="b">
        <v>0</v>
      </c>
      <c r="W4085" s="3"/>
      <c r="X4085"/>
    </row>
    <row r="4086" spans="1:24" x14ac:dyDescent="0.35">
      <c r="A4086" t="s">
        <v>84</v>
      </c>
      <c r="C4086" s="10" t="s">
        <v>3317</v>
      </c>
      <c r="M4086" s="1"/>
      <c r="N4086" s="2" t="b">
        <v>0</v>
      </c>
      <c r="O4086" s="2" t="b">
        <v>0</v>
      </c>
      <c r="P4086" s="2" t="b">
        <v>0</v>
      </c>
      <c r="Q4086" s="2" t="b">
        <v>0</v>
      </c>
      <c r="R4086" s="2" t="b">
        <v>0</v>
      </c>
      <c r="S4086" s="2" t="b">
        <v>0</v>
      </c>
      <c r="T4086" s="2" t="b">
        <v>0</v>
      </c>
      <c r="U4086" s="2" t="b">
        <v>0</v>
      </c>
      <c r="V4086" s="2" t="b">
        <v>0</v>
      </c>
      <c r="W4086" s="3"/>
      <c r="X4086"/>
    </row>
    <row r="4087" spans="1:24" x14ac:dyDescent="0.35">
      <c r="A4087" t="s">
        <v>84</v>
      </c>
      <c r="C4087" s="10" t="s">
        <v>3311</v>
      </c>
      <c r="M4087" s="1"/>
      <c r="N4087" s="2" t="b">
        <v>0</v>
      </c>
      <c r="O4087" s="2" t="b">
        <v>0</v>
      </c>
      <c r="P4087" s="2" t="b">
        <v>0</v>
      </c>
      <c r="Q4087" s="2" t="b">
        <v>0</v>
      </c>
      <c r="R4087" s="2" t="b">
        <v>0</v>
      </c>
      <c r="S4087" s="2" t="b">
        <v>0</v>
      </c>
      <c r="T4087" s="2" t="b">
        <v>0</v>
      </c>
      <c r="U4087" s="2" t="b">
        <v>0</v>
      </c>
      <c r="V4087" s="2" t="b">
        <v>0</v>
      </c>
      <c r="W4087" s="3"/>
      <c r="X4087"/>
    </row>
    <row r="4088" spans="1:24" x14ac:dyDescent="0.35">
      <c r="A4088" t="s">
        <v>87</v>
      </c>
      <c r="C4088" s="10" t="s">
        <v>3299</v>
      </c>
      <c r="M4088" s="1"/>
      <c r="N4088" s="2" t="b">
        <v>0</v>
      </c>
      <c r="O4088" s="2" t="b">
        <v>0</v>
      </c>
      <c r="P4088" s="2" t="b">
        <v>0</v>
      </c>
      <c r="Q4088" s="2" t="b">
        <v>0</v>
      </c>
      <c r="R4088" s="2" t="b">
        <v>0</v>
      </c>
      <c r="S4088" s="2" t="b">
        <v>0</v>
      </c>
      <c r="T4088" s="2" t="b">
        <v>0</v>
      </c>
      <c r="U4088" s="2" t="b">
        <v>0</v>
      </c>
      <c r="V4088" s="2" t="b">
        <v>0</v>
      </c>
      <c r="W4088" s="3"/>
      <c r="X4088"/>
    </row>
    <row r="4089" spans="1:24" x14ac:dyDescent="0.35">
      <c r="A4089" t="s">
        <v>87</v>
      </c>
      <c r="C4089" s="10" t="s">
        <v>3303</v>
      </c>
      <c r="M4089" s="1"/>
      <c r="N4089" s="2" t="b">
        <v>0</v>
      </c>
      <c r="O4089" s="2" t="b">
        <v>0</v>
      </c>
      <c r="P4089" s="2" t="b">
        <v>0</v>
      </c>
      <c r="Q4089" s="2" t="b">
        <v>0</v>
      </c>
      <c r="R4089" s="2" t="b">
        <v>0</v>
      </c>
      <c r="S4089" s="2" t="b">
        <v>0</v>
      </c>
      <c r="T4089" s="2" t="b">
        <v>0</v>
      </c>
      <c r="U4089" s="2" t="b">
        <v>0</v>
      </c>
      <c r="V4089" s="2" t="b">
        <v>0</v>
      </c>
      <c r="W4089" s="3"/>
      <c r="X4089"/>
    </row>
    <row r="4090" spans="1:24" x14ac:dyDescent="0.35">
      <c r="A4090" t="s">
        <v>82</v>
      </c>
      <c r="C4090" s="10" t="s">
        <v>3312</v>
      </c>
      <c r="M4090" s="1"/>
      <c r="N4090" s="2" t="b">
        <v>0</v>
      </c>
      <c r="O4090" s="2" t="b">
        <v>0</v>
      </c>
      <c r="P4090" s="2" t="b">
        <v>0</v>
      </c>
      <c r="Q4090" s="2" t="b">
        <v>0</v>
      </c>
      <c r="R4090" s="2" t="b">
        <v>0</v>
      </c>
      <c r="S4090" s="2" t="b">
        <v>0</v>
      </c>
      <c r="T4090" s="2" t="b">
        <v>0</v>
      </c>
      <c r="U4090" s="2" t="b">
        <v>0</v>
      </c>
      <c r="V4090" s="2" t="b">
        <v>0</v>
      </c>
      <c r="W4090" s="3"/>
      <c r="X4090"/>
    </row>
    <row r="4091" spans="1:24" x14ac:dyDescent="0.35">
      <c r="A4091" t="s">
        <v>84</v>
      </c>
      <c r="C4091" s="10" t="s">
        <v>3324</v>
      </c>
      <c r="M4091" s="1"/>
      <c r="N4091" s="2" t="b">
        <v>0</v>
      </c>
      <c r="O4091" s="2" t="b">
        <v>0</v>
      </c>
      <c r="P4091" s="2" t="b">
        <v>0</v>
      </c>
      <c r="Q4091" s="2" t="b">
        <v>0</v>
      </c>
      <c r="R4091" s="2" t="b">
        <v>0</v>
      </c>
      <c r="S4091" s="2" t="b">
        <v>0</v>
      </c>
      <c r="T4091" s="2" t="b">
        <v>0</v>
      </c>
      <c r="U4091" s="2" t="b">
        <v>0</v>
      </c>
      <c r="V4091" s="2" t="b">
        <v>0</v>
      </c>
      <c r="W4091" s="3"/>
      <c r="X4091"/>
    </row>
    <row r="4092" spans="1:24" x14ac:dyDescent="0.35">
      <c r="A4092" t="s">
        <v>172</v>
      </c>
      <c r="C4092" s="10" t="s">
        <v>3305</v>
      </c>
      <c r="M4092" s="1"/>
      <c r="N4092" s="2" t="b">
        <v>0</v>
      </c>
      <c r="O4092" s="2" t="b">
        <v>0</v>
      </c>
      <c r="P4092" s="2" t="b">
        <v>0</v>
      </c>
      <c r="Q4092" s="2" t="b">
        <v>0</v>
      </c>
      <c r="R4092" s="2" t="b">
        <v>0</v>
      </c>
      <c r="S4092" s="2" t="b">
        <v>0</v>
      </c>
      <c r="T4092" s="2" t="b">
        <v>0</v>
      </c>
      <c r="U4092" s="2" t="b">
        <v>0</v>
      </c>
      <c r="V4092" s="2" t="b">
        <v>0</v>
      </c>
      <c r="W4092" s="3"/>
      <c r="X4092"/>
    </row>
    <row r="4093" spans="1:24" x14ac:dyDescent="0.35">
      <c r="A4093" t="s">
        <v>150</v>
      </c>
      <c r="C4093" s="10" t="s">
        <v>3325</v>
      </c>
      <c r="M4093" s="1"/>
      <c r="N4093" s="2" t="b">
        <v>0</v>
      </c>
      <c r="O4093" s="2" t="b">
        <v>0</v>
      </c>
      <c r="P4093" s="2" t="b">
        <v>0</v>
      </c>
      <c r="Q4093" s="2" t="b">
        <v>0</v>
      </c>
      <c r="R4093" s="2" t="b">
        <v>0</v>
      </c>
      <c r="S4093" s="2" t="b">
        <v>0</v>
      </c>
      <c r="T4093" s="2" t="b">
        <v>0</v>
      </c>
      <c r="U4093" s="2" t="b">
        <v>0</v>
      </c>
      <c r="V4093" s="2" t="b">
        <v>0</v>
      </c>
      <c r="W4093" s="3"/>
      <c r="X4093"/>
    </row>
    <row r="4094" spans="1:24" x14ac:dyDescent="0.35">
      <c r="A4094" t="s">
        <v>78</v>
      </c>
      <c r="B4094" t="s">
        <v>3326</v>
      </c>
      <c r="C4094" s="10" t="s">
        <v>3309</v>
      </c>
      <c r="G4094" t="s">
        <v>5204</v>
      </c>
      <c r="M4094" s="1" t="s">
        <v>102</v>
      </c>
      <c r="N4094" s="2" t="b">
        <v>0</v>
      </c>
      <c r="O4094" s="2" t="b">
        <v>0</v>
      </c>
      <c r="P4094" s="2" t="b">
        <v>0</v>
      </c>
      <c r="Q4094" s="2" t="b">
        <v>0</v>
      </c>
      <c r="R4094" s="2" t="b">
        <v>0</v>
      </c>
      <c r="S4094" s="2" t="b">
        <v>1</v>
      </c>
      <c r="T4094" s="2" t="b">
        <v>0</v>
      </c>
      <c r="U4094" s="2" t="b">
        <v>0</v>
      </c>
      <c r="V4094" s="2" t="b">
        <v>0</v>
      </c>
      <c r="W4094" s="3"/>
    </row>
    <row r="4095" spans="1:24" x14ac:dyDescent="0.35">
      <c r="A4095" t="s">
        <v>82</v>
      </c>
      <c r="C4095" s="10" t="s">
        <v>3310</v>
      </c>
      <c r="M4095" s="1"/>
      <c r="N4095" s="2" t="b">
        <v>0</v>
      </c>
      <c r="O4095" s="2" t="b">
        <v>0</v>
      </c>
      <c r="P4095" s="2" t="b">
        <v>0</v>
      </c>
      <c r="Q4095" s="2" t="b">
        <v>0</v>
      </c>
      <c r="R4095" s="2" t="b">
        <v>0</v>
      </c>
      <c r="S4095" s="2" t="b">
        <v>0</v>
      </c>
      <c r="T4095" s="2" t="b">
        <v>0</v>
      </c>
      <c r="U4095" s="2" t="b">
        <v>0</v>
      </c>
      <c r="V4095" s="2" t="b">
        <v>0</v>
      </c>
      <c r="W4095" s="3"/>
      <c r="X4095"/>
    </row>
    <row r="4096" spans="1:24" x14ac:dyDescent="0.35">
      <c r="A4096" t="s">
        <v>84</v>
      </c>
      <c r="C4096" s="10" t="s">
        <v>3317</v>
      </c>
      <c r="M4096" s="1"/>
      <c r="N4096" s="2" t="b">
        <v>0</v>
      </c>
      <c r="O4096" s="2" t="b">
        <v>0</v>
      </c>
      <c r="P4096" s="2" t="b">
        <v>0</v>
      </c>
      <c r="Q4096" s="2" t="b">
        <v>0</v>
      </c>
      <c r="R4096" s="2" t="b">
        <v>0</v>
      </c>
      <c r="S4096" s="2" t="b">
        <v>0</v>
      </c>
      <c r="T4096" s="2" t="b">
        <v>0</v>
      </c>
      <c r="U4096" s="2" t="b">
        <v>0</v>
      </c>
      <c r="V4096" s="2" t="b">
        <v>0</v>
      </c>
      <c r="W4096" s="3"/>
      <c r="X4096"/>
    </row>
    <row r="4097" spans="1:24" x14ac:dyDescent="0.35">
      <c r="A4097" t="s">
        <v>84</v>
      </c>
      <c r="C4097" s="10" t="s">
        <v>3327</v>
      </c>
      <c r="M4097" s="1"/>
      <c r="N4097" s="2" t="b">
        <v>0</v>
      </c>
      <c r="O4097" s="2" t="b">
        <v>0</v>
      </c>
      <c r="P4097" s="2" t="b">
        <v>0</v>
      </c>
      <c r="Q4097" s="2" t="b">
        <v>0</v>
      </c>
      <c r="R4097" s="2" t="b">
        <v>0</v>
      </c>
      <c r="S4097" s="2" t="b">
        <v>0</v>
      </c>
      <c r="T4097" s="2" t="b">
        <v>0</v>
      </c>
      <c r="U4097" s="2" t="b">
        <v>0</v>
      </c>
      <c r="V4097" s="2" t="b">
        <v>0</v>
      </c>
      <c r="W4097" s="3"/>
      <c r="X4097"/>
    </row>
    <row r="4098" spans="1:24" x14ac:dyDescent="0.35">
      <c r="A4098" t="s">
        <v>87</v>
      </c>
      <c r="C4098" s="10" t="s">
        <v>3299</v>
      </c>
      <c r="M4098" s="1"/>
      <c r="N4098" s="2" t="b">
        <v>0</v>
      </c>
      <c r="O4098" s="2" t="b">
        <v>0</v>
      </c>
      <c r="P4098" s="2" t="b">
        <v>0</v>
      </c>
      <c r="Q4098" s="2" t="b">
        <v>0</v>
      </c>
      <c r="R4098" s="2" t="b">
        <v>0</v>
      </c>
      <c r="S4098" s="2" t="b">
        <v>0</v>
      </c>
      <c r="T4098" s="2" t="b">
        <v>0</v>
      </c>
      <c r="U4098" s="2" t="b">
        <v>0</v>
      </c>
      <c r="V4098" s="2" t="b">
        <v>0</v>
      </c>
      <c r="W4098" s="3"/>
      <c r="X4098"/>
    </row>
    <row r="4099" spans="1:24" x14ac:dyDescent="0.35">
      <c r="A4099" t="s">
        <v>82</v>
      </c>
      <c r="C4099" s="10" t="s">
        <v>3312</v>
      </c>
      <c r="M4099" s="1"/>
      <c r="N4099" s="2" t="b">
        <v>0</v>
      </c>
      <c r="O4099" s="2" t="b">
        <v>0</v>
      </c>
      <c r="P4099" s="2" t="b">
        <v>0</v>
      </c>
      <c r="Q4099" s="2" t="b">
        <v>0</v>
      </c>
      <c r="R4099" s="2" t="b">
        <v>0</v>
      </c>
      <c r="S4099" s="2" t="b">
        <v>0</v>
      </c>
      <c r="T4099" s="2" t="b">
        <v>0</v>
      </c>
      <c r="U4099" s="2" t="b">
        <v>0</v>
      </c>
      <c r="V4099" s="2" t="b">
        <v>0</v>
      </c>
      <c r="W4099" s="3"/>
      <c r="X4099"/>
    </row>
    <row r="4100" spans="1:24" x14ac:dyDescent="0.35">
      <c r="A4100" t="s">
        <v>84</v>
      </c>
      <c r="C4100" s="10" t="s">
        <v>3313</v>
      </c>
      <c r="M4100" s="1"/>
      <c r="N4100" s="2" t="b">
        <v>0</v>
      </c>
      <c r="O4100" s="2" t="b">
        <v>0</v>
      </c>
      <c r="P4100" s="2" t="b">
        <v>0</v>
      </c>
      <c r="Q4100" s="2" t="b">
        <v>0</v>
      </c>
      <c r="R4100" s="2" t="b">
        <v>0</v>
      </c>
      <c r="S4100" s="2" t="b">
        <v>0</v>
      </c>
      <c r="T4100" s="2" t="b">
        <v>0</v>
      </c>
      <c r="U4100" s="2" t="b">
        <v>0</v>
      </c>
      <c r="V4100" s="2" t="b">
        <v>0</v>
      </c>
      <c r="W4100" s="3"/>
      <c r="X4100"/>
    </row>
    <row r="4101" spans="1:24" x14ac:dyDescent="0.35">
      <c r="A4101" t="s">
        <v>90</v>
      </c>
      <c r="C4101" s="10" t="s">
        <v>3314</v>
      </c>
      <c r="M4101" s="1"/>
      <c r="N4101" s="2" t="b">
        <v>0</v>
      </c>
      <c r="O4101" s="2" t="b">
        <v>0</v>
      </c>
      <c r="P4101" s="2" t="b">
        <v>0</v>
      </c>
      <c r="Q4101" s="2" t="b">
        <v>0</v>
      </c>
      <c r="R4101" s="2" t="b">
        <v>0</v>
      </c>
      <c r="S4101" s="2" t="b">
        <v>0</v>
      </c>
      <c r="T4101" s="2" t="b">
        <v>0</v>
      </c>
      <c r="U4101" s="2" t="b">
        <v>0</v>
      </c>
      <c r="V4101" s="2" t="b">
        <v>0</v>
      </c>
      <c r="W4101" s="3"/>
      <c r="X4101"/>
    </row>
    <row r="4102" spans="1:24" x14ac:dyDescent="0.35">
      <c r="A4102" t="s">
        <v>90</v>
      </c>
      <c r="C4102" s="10" t="s">
        <v>3302</v>
      </c>
      <c r="M4102" s="1"/>
      <c r="N4102" s="2" t="b">
        <v>0</v>
      </c>
      <c r="O4102" s="2" t="b">
        <v>0</v>
      </c>
      <c r="P4102" s="2" t="b">
        <v>0</v>
      </c>
      <c r="Q4102" s="2" t="b">
        <v>0</v>
      </c>
      <c r="R4102" s="2" t="b">
        <v>0</v>
      </c>
      <c r="S4102" s="2" t="b">
        <v>0</v>
      </c>
      <c r="T4102" s="2" t="b">
        <v>0</v>
      </c>
      <c r="U4102" s="2" t="b">
        <v>0</v>
      </c>
      <c r="V4102" s="2" t="b">
        <v>0</v>
      </c>
      <c r="W4102" s="3"/>
      <c r="X4102"/>
    </row>
    <row r="4103" spans="1:24" x14ac:dyDescent="0.35">
      <c r="A4103" t="s">
        <v>172</v>
      </c>
      <c r="C4103" s="10" t="s">
        <v>3305</v>
      </c>
      <c r="M4103" s="1"/>
      <c r="N4103" s="2" t="b">
        <v>0</v>
      </c>
      <c r="O4103" s="2" t="b">
        <v>0</v>
      </c>
      <c r="P4103" s="2" t="b">
        <v>0</v>
      </c>
      <c r="Q4103" s="2" t="b">
        <v>0</v>
      </c>
      <c r="R4103" s="2" t="b">
        <v>0</v>
      </c>
      <c r="S4103" s="2" t="b">
        <v>0</v>
      </c>
      <c r="T4103" s="2" t="b">
        <v>0</v>
      </c>
      <c r="U4103" s="2" t="b">
        <v>0</v>
      </c>
      <c r="V4103" s="2" t="b">
        <v>0</v>
      </c>
      <c r="W4103" s="3"/>
      <c r="X4103"/>
    </row>
    <row r="4104" spans="1:24" x14ac:dyDescent="0.35">
      <c r="A4104" t="s">
        <v>150</v>
      </c>
      <c r="C4104" s="10" t="s">
        <v>3328</v>
      </c>
      <c r="M4104" s="1"/>
      <c r="N4104" s="2" t="b">
        <v>0</v>
      </c>
      <c r="O4104" s="2" t="b">
        <v>0</v>
      </c>
      <c r="P4104" s="2" t="b">
        <v>0</v>
      </c>
      <c r="Q4104" s="2" t="b">
        <v>0</v>
      </c>
      <c r="R4104" s="2" t="b">
        <v>0</v>
      </c>
      <c r="S4104" s="2" t="b">
        <v>0</v>
      </c>
      <c r="T4104" s="2" t="b">
        <v>0</v>
      </c>
      <c r="U4104" s="2" t="b">
        <v>0</v>
      </c>
      <c r="V4104" s="2" t="b">
        <v>0</v>
      </c>
      <c r="W4104" s="3"/>
      <c r="X4104"/>
    </row>
    <row r="4105" spans="1:24" x14ac:dyDescent="0.35">
      <c r="A4105" t="s">
        <v>78</v>
      </c>
      <c r="B4105" t="s">
        <v>3329</v>
      </c>
      <c r="C4105" s="10" t="s">
        <v>3309</v>
      </c>
      <c r="G4105" t="s">
        <v>5206</v>
      </c>
      <c r="M4105" s="1" t="s">
        <v>102</v>
      </c>
      <c r="N4105" s="2" t="b">
        <v>0</v>
      </c>
      <c r="O4105" s="2" t="b">
        <v>0</v>
      </c>
      <c r="P4105" s="2" t="b">
        <v>0</v>
      </c>
      <c r="Q4105" s="2" t="b">
        <v>0</v>
      </c>
      <c r="R4105" s="2" t="b">
        <v>0</v>
      </c>
      <c r="S4105" s="2" t="b">
        <v>0</v>
      </c>
      <c r="T4105" s="2" t="b">
        <v>1</v>
      </c>
      <c r="U4105" s="2" t="b">
        <v>1</v>
      </c>
      <c r="V4105" s="2" t="b">
        <v>1</v>
      </c>
      <c r="W4105" s="3"/>
    </row>
    <row r="4106" spans="1:24" x14ac:dyDescent="0.35">
      <c r="A4106" t="s">
        <v>82</v>
      </c>
      <c r="C4106" s="10" t="s">
        <v>3310</v>
      </c>
      <c r="M4106" s="1"/>
      <c r="N4106" s="2" t="b">
        <v>0</v>
      </c>
      <c r="O4106" s="2" t="b">
        <v>0</v>
      </c>
      <c r="P4106" s="2" t="b">
        <v>0</v>
      </c>
      <c r="Q4106" s="2" t="b">
        <v>0</v>
      </c>
      <c r="R4106" s="2" t="b">
        <v>0</v>
      </c>
      <c r="S4106" s="2" t="b">
        <v>0</v>
      </c>
      <c r="T4106" s="2" t="b">
        <v>0</v>
      </c>
      <c r="U4106" s="2" t="b">
        <v>0</v>
      </c>
      <c r="V4106" s="2" t="b">
        <v>0</v>
      </c>
      <c r="W4106" s="3"/>
      <c r="X4106"/>
    </row>
    <row r="4107" spans="1:24" x14ac:dyDescent="0.35">
      <c r="A4107" t="s">
        <v>84</v>
      </c>
      <c r="C4107" s="10" t="s">
        <v>3317</v>
      </c>
      <c r="M4107" s="1"/>
      <c r="N4107" s="2" t="b">
        <v>0</v>
      </c>
      <c r="O4107" s="2" t="b">
        <v>0</v>
      </c>
      <c r="P4107" s="2" t="b">
        <v>0</v>
      </c>
      <c r="Q4107" s="2" t="b">
        <v>0</v>
      </c>
      <c r="R4107" s="2" t="b">
        <v>0</v>
      </c>
      <c r="S4107" s="2" t="b">
        <v>0</v>
      </c>
      <c r="T4107" s="2" t="b">
        <v>0</v>
      </c>
      <c r="U4107" s="2" t="b">
        <v>0</v>
      </c>
      <c r="V4107" s="2" t="b">
        <v>0</v>
      </c>
      <c r="W4107" s="3"/>
      <c r="X4107"/>
    </row>
    <row r="4108" spans="1:24" x14ac:dyDescent="0.35">
      <c r="A4108" t="s">
        <v>84</v>
      </c>
      <c r="C4108" s="10" t="s">
        <v>3327</v>
      </c>
      <c r="M4108" s="1"/>
      <c r="N4108" s="2" t="b">
        <v>0</v>
      </c>
      <c r="O4108" s="2" t="b">
        <v>0</v>
      </c>
      <c r="P4108" s="2" t="b">
        <v>0</v>
      </c>
      <c r="Q4108" s="2" t="b">
        <v>0</v>
      </c>
      <c r="R4108" s="2" t="b">
        <v>0</v>
      </c>
      <c r="S4108" s="2" t="b">
        <v>0</v>
      </c>
      <c r="T4108" s="2" t="b">
        <v>0</v>
      </c>
      <c r="U4108" s="2" t="b">
        <v>0</v>
      </c>
      <c r="V4108" s="2" t="b">
        <v>0</v>
      </c>
      <c r="W4108" s="3"/>
      <c r="X4108"/>
    </row>
    <row r="4109" spans="1:24" x14ac:dyDescent="0.35">
      <c r="A4109" t="s">
        <v>87</v>
      </c>
      <c r="C4109" s="10" t="s">
        <v>3299</v>
      </c>
      <c r="M4109" s="1"/>
      <c r="N4109" s="2" t="b">
        <v>0</v>
      </c>
      <c r="O4109" s="2" t="b">
        <v>0</v>
      </c>
      <c r="P4109" s="2" t="b">
        <v>0</v>
      </c>
      <c r="Q4109" s="2" t="b">
        <v>0</v>
      </c>
      <c r="R4109" s="2" t="b">
        <v>0</v>
      </c>
      <c r="S4109" s="2" t="b">
        <v>0</v>
      </c>
      <c r="T4109" s="2" t="b">
        <v>0</v>
      </c>
      <c r="U4109" s="2" t="b">
        <v>0</v>
      </c>
      <c r="V4109" s="2" t="b">
        <v>0</v>
      </c>
      <c r="W4109" s="3"/>
      <c r="X4109"/>
    </row>
    <row r="4110" spans="1:24" x14ac:dyDescent="0.35">
      <c r="A4110" t="s">
        <v>82</v>
      </c>
      <c r="C4110" s="10" t="s">
        <v>181</v>
      </c>
      <c r="M4110" s="1"/>
      <c r="N4110" s="2" t="b">
        <v>0</v>
      </c>
      <c r="O4110" s="2" t="b">
        <v>0</v>
      </c>
      <c r="P4110" s="2" t="b">
        <v>0</v>
      </c>
      <c r="Q4110" s="2" t="b">
        <v>0</v>
      </c>
      <c r="R4110" s="2" t="b">
        <v>0</v>
      </c>
      <c r="S4110" s="2" t="b">
        <v>0</v>
      </c>
      <c r="T4110" s="2" t="b">
        <v>0</v>
      </c>
      <c r="U4110" s="2" t="b">
        <v>0</v>
      </c>
      <c r="V4110" s="2" t="b">
        <v>0</v>
      </c>
      <c r="W4110" s="3"/>
      <c r="X4110"/>
    </row>
    <row r="4111" spans="1:24" x14ac:dyDescent="0.35">
      <c r="A4111" t="s">
        <v>84</v>
      </c>
      <c r="C4111" s="10" t="s">
        <v>3324</v>
      </c>
      <c r="M4111" s="1"/>
      <c r="N4111" s="2" t="b">
        <v>0</v>
      </c>
      <c r="O4111" s="2" t="b">
        <v>0</v>
      </c>
      <c r="P4111" s="2" t="b">
        <v>0</v>
      </c>
      <c r="Q4111" s="2" t="b">
        <v>0</v>
      </c>
      <c r="R4111" s="2" t="b">
        <v>0</v>
      </c>
      <c r="S4111" s="2" t="b">
        <v>0</v>
      </c>
      <c r="T4111" s="2" t="b">
        <v>0</v>
      </c>
      <c r="U4111" s="2" t="b">
        <v>0</v>
      </c>
      <c r="V4111" s="2" t="b">
        <v>0</v>
      </c>
      <c r="W4111" s="3"/>
      <c r="X4111"/>
    </row>
    <row r="4112" spans="1:24" x14ac:dyDescent="0.35">
      <c r="A4112" t="s">
        <v>172</v>
      </c>
      <c r="C4112" s="10" t="s">
        <v>3305</v>
      </c>
      <c r="M4112" s="1"/>
      <c r="N4112" s="2" t="b">
        <v>0</v>
      </c>
      <c r="O4112" s="2" t="b">
        <v>0</v>
      </c>
      <c r="P4112" s="2" t="b">
        <v>0</v>
      </c>
      <c r="Q4112" s="2" t="b">
        <v>0</v>
      </c>
      <c r="R4112" s="2" t="b">
        <v>0</v>
      </c>
      <c r="S4112" s="2" t="b">
        <v>0</v>
      </c>
      <c r="T4112" s="2" t="b">
        <v>0</v>
      </c>
      <c r="U4112" s="2" t="b">
        <v>0</v>
      </c>
      <c r="V4112" s="2" t="b">
        <v>0</v>
      </c>
      <c r="W4112" s="3"/>
      <c r="X4112"/>
    </row>
    <row r="4113" spans="1:24" x14ac:dyDescent="0.35">
      <c r="A4113" t="s">
        <v>150</v>
      </c>
      <c r="C4113" s="10" t="s">
        <v>3330</v>
      </c>
      <c r="M4113" s="1"/>
      <c r="N4113" s="2" t="b">
        <v>0</v>
      </c>
      <c r="O4113" s="2" t="b">
        <v>0</v>
      </c>
      <c r="P4113" s="2" t="b">
        <v>0</v>
      </c>
      <c r="Q4113" s="2" t="b">
        <v>0</v>
      </c>
      <c r="R4113" s="2" t="b">
        <v>0</v>
      </c>
      <c r="S4113" s="2" t="b">
        <v>0</v>
      </c>
      <c r="T4113" s="2" t="b">
        <v>0</v>
      </c>
      <c r="U4113" s="2" t="b">
        <v>0</v>
      </c>
      <c r="V4113" s="2" t="b">
        <v>0</v>
      </c>
      <c r="W4113" s="3"/>
      <c r="X4113"/>
    </row>
    <row r="4114" spans="1:24" x14ac:dyDescent="0.35">
      <c r="A4114" t="s">
        <v>78</v>
      </c>
      <c r="B4114" t="s">
        <v>3331</v>
      </c>
      <c r="C4114" s="10" t="s">
        <v>3309</v>
      </c>
      <c r="G4114" t="s">
        <v>5206</v>
      </c>
      <c r="M4114" s="1" t="s">
        <v>102</v>
      </c>
      <c r="N4114" s="2" t="b">
        <v>0</v>
      </c>
      <c r="O4114" s="2" t="b">
        <v>0</v>
      </c>
      <c r="P4114" s="2" t="b">
        <v>0</v>
      </c>
      <c r="Q4114" s="2" t="b">
        <v>0</v>
      </c>
      <c r="R4114" s="2" t="b">
        <v>0</v>
      </c>
      <c r="S4114" s="2" t="b">
        <v>0</v>
      </c>
      <c r="T4114" s="2" t="b">
        <v>1</v>
      </c>
      <c r="U4114" s="2" t="b">
        <v>1</v>
      </c>
      <c r="V4114" s="2" t="b">
        <v>1</v>
      </c>
      <c r="W4114" s="3"/>
    </row>
    <row r="4115" spans="1:24" x14ac:dyDescent="0.35">
      <c r="A4115" t="s">
        <v>82</v>
      </c>
      <c r="C4115" s="10" t="s">
        <v>3310</v>
      </c>
      <c r="M4115" s="1"/>
      <c r="N4115" s="2" t="b">
        <v>0</v>
      </c>
      <c r="O4115" s="2" t="b">
        <v>0</v>
      </c>
      <c r="P4115" s="2" t="b">
        <v>0</v>
      </c>
      <c r="Q4115" s="2" t="b">
        <v>0</v>
      </c>
      <c r="R4115" s="2" t="b">
        <v>0</v>
      </c>
      <c r="S4115" s="2" t="b">
        <v>0</v>
      </c>
      <c r="T4115" s="2" t="b">
        <v>0</v>
      </c>
      <c r="U4115" s="2" t="b">
        <v>0</v>
      </c>
      <c r="V4115" s="2" t="b">
        <v>0</v>
      </c>
      <c r="W4115" s="3"/>
      <c r="X4115"/>
    </row>
    <row r="4116" spans="1:24" x14ac:dyDescent="0.35">
      <c r="A4116" t="s">
        <v>84</v>
      </c>
      <c r="C4116" s="10" t="s">
        <v>3317</v>
      </c>
      <c r="M4116" s="1"/>
      <c r="N4116" s="2" t="b">
        <v>0</v>
      </c>
      <c r="O4116" s="2" t="b">
        <v>0</v>
      </c>
      <c r="P4116" s="2" t="b">
        <v>0</v>
      </c>
      <c r="Q4116" s="2" t="b">
        <v>0</v>
      </c>
      <c r="R4116" s="2" t="b">
        <v>0</v>
      </c>
      <c r="S4116" s="2" t="b">
        <v>0</v>
      </c>
      <c r="T4116" s="2" t="b">
        <v>0</v>
      </c>
      <c r="U4116" s="2" t="b">
        <v>0</v>
      </c>
      <c r="V4116" s="2" t="b">
        <v>0</v>
      </c>
      <c r="W4116" s="3"/>
      <c r="X4116"/>
    </row>
    <row r="4117" spans="1:24" x14ac:dyDescent="0.35">
      <c r="A4117" t="s">
        <v>84</v>
      </c>
      <c r="C4117" s="10" t="s">
        <v>3327</v>
      </c>
      <c r="M4117" s="1"/>
      <c r="N4117" s="2" t="b">
        <v>0</v>
      </c>
      <c r="O4117" s="2" t="b">
        <v>0</v>
      </c>
      <c r="P4117" s="2" t="b">
        <v>0</v>
      </c>
      <c r="Q4117" s="2" t="b">
        <v>0</v>
      </c>
      <c r="R4117" s="2" t="b">
        <v>0</v>
      </c>
      <c r="S4117" s="2" t="b">
        <v>0</v>
      </c>
      <c r="T4117" s="2" t="b">
        <v>0</v>
      </c>
      <c r="U4117" s="2" t="b">
        <v>0</v>
      </c>
      <c r="V4117" s="2" t="b">
        <v>0</v>
      </c>
      <c r="W4117" s="3"/>
      <c r="X4117"/>
    </row>
    <row r="4118" spans="1:24" x14ac:dyDescent="0.35">
      <c r="A4118" t="s">
        <v>87</v>
      </c>
      <c r="C4118" s="10" t="s">
        <v>3303</v>
      </c>
      <c r="M4118" s="1"/>
      <c r="N4118" s="2" t="b">
        <v>0</v>
      </c>
      <c r="O4118" s="2" t="b">
        <v>0</v>
      </c>
      <c r="P4118" s="2" t="b">
        <v>0</v>
      </c>
      <c r="Q4118" s="2" t="b">
        <v>0</v>
      </c>
      <c r="R4118" s="2" t="b">
        <v>0</v>
      </c>
      <c r="S4118" s="2" t="b">
        <v>0</v>
      </c>
      <c r="T4118" s="2" t="b">
        <v>0</v>
      </c>
      <c r="U4118" s="2" t="b">
        <v>0</v>
      </c>
      <c r="V4118" s="2" t="b">
        <v>0</v>
      </c>
      <c r="W4118" s="3"/>
      <c r="X4118"/>
    </row>
    <row r="4119" spans="1:24" x14ac:dyDescent="0.35">
      <c r="A4119" t="s">
        <v>82</v>
      </c>
      <c r="C4119" s="10" t="s">
        <v>181</v>
      </c>
      <c r="M4119" s="1"/>
      <c r="N4119" s="2" t="b">
        <v>0</v>
      </c>
      <c r="O4119" s="2" t="b">
        <v>0</v>
      </c>
      <c r="P4119" s="2" t="b">
        <v>0</v>
      </c>
      <c r="Q4119" s="2" t="b">
        <v>0</v>
      </c>
      <c r="R4119" s="2" t="b">
        <v>0</v>
      </c>
      <c r="S4119" s="2" t="b">
        <v>0</v>
      </c>
      <c r="T4119" s="2" t="b">
        <v>0</v>
      </c>
      <c r="U4119" s="2" t="b">
        <v>0</v>
      </c>
      <c r="V4119" s="2" t="b">
        <v>0</v>
      </c>
      <c r="W4119" s="3"/>
      <c r="X4119"/>
    </row>
    <row r="4120" spans="1:24" x14ac:dyDescent="0.35">
      <c r="A4120" t="s">
        <v>84</v>
      </c>
      <c r="C4120" s="10" t="s">
        <v>3324</v>
      </c>
      <c r="M4120" s="1"/>
      <c r="N4120" s="2" t="b">
        <v>0</v>
      </c>
      <c r="O4120" s="2" t="b">
        <v>0</v>
      </c>
      <c r="P4120" s="2" t="b">
        <v>0</v>
      </c>
      <c r="Q4120" s="2" t="b">
        <v>0</v>
      </c>
      <c r="R4120" s="2" t="b">
        <v>0</v>
      </c>
      <c r="S4120" s="2" t="b">
        <v>0</v>
      </c>
      <c r="T4120" s="2" t="b">
        <v>0</v>
      </c>
      <c r="U4120" s="2" t="b">
        <v>0</v>
      </c>
      <c r="V4120" s="2" t="b">
        <v>0</v>
      </c>
      <c r="W4120" s="3"/>
      <c r="X4120"/>
    </row>
    <row r="4121" spans="1:24" x14ac:dyDescent="0.35">
      <c r="A4121" t="s">
        <v>150</v>
      </c>
      <c r="C4121" s="10" t="s">
        <v>3332</v>
      </c>
      <c r="M4121" s="1"/>
      <c r="N4121" s="2" t="b">
        <v>0</v>
      </c>
      <c r="O4121" s="2" t="b">
        <v>0</v>
      </c>
      <c r="P4121" s="2" t="b">
        <v>0</v>
      </c>
      <c r="Q4121" s="2" t="b">
        <v>0</v>
      </c>
      <c r="R4121" s="2" t="b">
        <v>0</v>
      </c>
      <c r="S4121" s="2" t="b">
        <v>0</v>
      </c>
      <c r="T4121" s="2" t="b">
        <v>0</v>
      </c>
      <c r="U4121" s="2" t="b">
        <v>0</v>
      </c>
      <c r="V4121" s="2" t="b">
        <v>0</v>
      </c>
      <c r="W4121" s="3"/>
      <c r="X4121"/>
    </row>
    <row r="4122" spans="1:24" x14ac:dyDescent="0.35">
      <c r="A4122" t="s">
        <v>78</v>
      </c>
      <c r="B4122" t="s">
        <v>3333</v>
      </c>
      <c r="C4122" s="10" t="s">
        <v>3309</v>
      </c>
      <c r="G4122" t="s">
        <v>5206</v>
      </c>
      <c r="M4122" s="1" t="s">
        <v>102</v>
      </c>
      <c r="N4122" s="2" t="b">
        <v>0</v>
      </c>
      <c r="O4122" s="2" t="b">
        <v>0</v>
      </c>
      <c r="P4122" s="2" t="b">
        <v>0</v>
      </c>
      <c r="Q4122" s="2" t="b">
        <v>0</v>
      </c>
      <c r="R4122" s="2" t="b">
        <v>0</v>
      </c>
      <c r="S4122" s="2" t="b">
        <v>0</v>
      </c>
      <c r="T4122" s="2" t="b">
        <v>0</v>
      </c>
      <c r="U4122" s="2" t="b">
        <v>1</v>
      </c>
      <c r="V4122" s="2" t="b">
        <v>1</v>
      </c>
      <c r="W4122" s="3"/>
    </row>
    <row r="4123" spans="1:24" x14ac:dyDescent="0.35">
      <c r="A4123" t="s">
        <v>82</v>
      </c>
      <c r="C4123" s="10" t="s">
        <v>3310</v>
      </c>
      <c r="M4123" s="1"/>
      <c r="N4123" s="2" t="b">
        <v>0</v>
      </c>
      <c r="O4123" s="2" t="b">
        <v>0</v>
      </c>
      <c r="P4123" s="2" t="b">
        <v>0</v>
      </c>
      <c r="Q4123" s="2" t="b">
        <v>0</v>
      </c>
      <c r="R4123" s="2" t="b">
        <v>0</v>
      </c>
      <c r="S4123" s="2" t="b">
        <v>0</v>
      </c>
      <c r="T4123" s="2" t="b">
        <v>0</v>
      </c>
      <c r="U4123" s="2" t="b">
        <v>0</v>
      </c>
      <c r="V4123" s="2" t="b">
        <v>0</v>
      </c>
      <c r="W4123" s="3"/>
      <c r="X4123"/>
    </row>
    <row r="4124" spans="1:24" x14ac:dyDescent="0.35">
      <c r="A4124" t="s">
        <v>84</v>
      </c>
      <c r="C4124" s="10" t="s">
        <v>3317</v>
      </c>
      <c r="M4124" s="1"/>
      <c r="N4124" s="2" t="b">
        <v>0</v>
      </c>
      <c r="O4124" s="2" t="b">
        <v>0</v>
      </c>
      <c r="P4124" s="2" t="b">
        <v>0</v>
      </c>
      <c r="Q4124" s="2" t="b">
        <v>0</v>
      </c>
      <c r="R4124" s="2" t="b">
        <v>0</v>
      </c>
      <c r="S4124" s="2" t="b">
        <v>0</v>
      </c>
      <c r="T4124" s="2" t="b">
        <v>0</v>
      </c>
      <c r="U4124" s="2" t="b">
        <v>0</v>
      </c>
      <c r="V4124" s="2" t="b">
        <v>0</v>
      </c>
      <c r="W4124" s="3"/>
      <c r="X4124"/>
    </row>
    <row r="4125" spans="1:24" x14ac:dyDescent="0.35">
      <c r="A4125" t="s">
        <v>84</v>
      </c>
      <c r="C4125" s="10" t="s">
        <v>3311</v>
      </c>
      <c r="M4125" s="1"/>
      <c r="N4125" s="2" t="b">
        <v>0</v>
      </c>
      <c r="O4125" s="2" t="b">
        <v>0</v>
      </c>
      <c r="P4125" s="2" t="b">
        <v>0</v>
      </c>
      <c r="Q4125" s="2" t="b">
        <v>0</v>
      </c>
      <c r="R4125" s="2" t="b">
        <v>0</v>
      </c>
      <c r="S4125" s="2" t="b">
        <v>0</v>
      </c>
      <c r="T4125" s="2" t="b">
        <v>0</v>
      </c>
      <c r="U4125" s="2" t="b">
        <v>0</v>
      </c>
      <c r="V4125" s="2" t="b">
        <v>0</v>
      </c>
      <c r="W4125" s="3"/>
      <c r="X4125"/>
    </row>
    <row r="4126" spans="1:24" x14ac:dyDescent="0.35">
      <c r="A4126" t="s">
        <v>87</v>
      </c>
      <c r="C4126" s="10" t="s">
        <v>3334</v>
      </c>
      <c r="M4126" s="1"/>
      <c r="N4126" s="2" t="b">
        <v>0</v>
      </c>
      <c r="O4126" s="2" t="b">
        <v>0</v>
      </c>
      <c r="P4126" s="2" t="b">
        <v>0</v>
      </c>
      <c r="Q4126" s="2" t="b">
        <v>0</v>
      </c>
      <c r="R4126" s="2" t="b">
        <v>0</v>
      </c>
      <c r="S4126" s="2" t="b">
        <v>0</v>
      </c>
      <c r="T4126" s="2" t="b">
        <v>0</v>
      </c>
      <c r="U4126" s="2" t="b">
        <v>0</v>
      </c>
      <c r="V4126" s="2" t="b">
        <v>0</v>
      </c>
      <c r="W4126" s="3"/>
      <c r="X4126"/>
    </row>
    <row r="4127" spans="1:24" x14ac:dyDescent="0.35">
      <c r="A4127" t="s">
        <v>82</v>
      </c>
      <c r="C4127" s="10" t="s">
        <v>3312</v>
      </c>
      <c r="M4127" s="1"/>
      <c r="N4127" s="2" t="b">
        <v>0</v>
      </c>
      <c r="O4127" s="2" t="b">
        <v>0</v>
      </c>
      <c r="P4127" s="2" t="b">
        <v>0</v>
      </c>
      <c r="Q4127" s="2" t="b">
        <v>0</v>
      </c>
      <c r="R4127" s="2" t="b">
        <v>0</v>
      </c>
      <c r="S4127" s="2" t="b">
        <v>0</v>
      </c>
      <c r="T4127" s="2" t="b">
        <v>0</v>
      </c>
      <c r="U4127" s="2" t="b">
        <v>0</v>
      </c>
      <c r="V4127" s="2" t="b">
        <v>0</v>
      </c>
      <c r="W4127" s="3"/>
      <c r="X4127"/>
    </row>
    <row r="4128" spans="1:24" x14ac:dyDescent="0.35">
      <c r="A4128" t="s">
        <v>84</v>
      </c>
      <c r="C4128" s="10" t="s">
        <v>3335</v>
      </c>
      <c r="M4128" s="1"/>
      <c r="N4128" s="2" t="b">
        <v>0</v>
      </c>
      <c r="O4128" s="2" t="b">
        <v>0</v>
      </c>
      <c r="P4128" s="2" t="b">
        <v>0</v>
      </c>
      <c r="Q4128" s="2" t="b">
        <v>0</v>
      </c>
      <c r="R4128" s="2" t="b">
        <v>0</v>
      </c>
      <c r="S4128" s="2" t="b">
        <v>0</v>
      </c>
      <c r="T4128" s="2" t="b">
        <v>0</v>
      </c>
      <c r="U4128" s="2" t="b">
        <v>0</v>
      </c>
      <c r="V4128" s="2" t="b">
        <v>0</v>
      </c>
      <c r="W4128" s="3"/>
      <c r="X4128"/>
    </row>
    <row r="4129" spans="1:24" x14ac:dyDescent="0.35">
      <c r="A4129" t="s">
        <v>172</v>
      </c>
      <c r="C4129" s="10" t="s">
        <v>3305</v>
      </c>
      <c r="M4129" s="1"/>
      <c r="N4129" s="2" t="b">
        <v>0</v>
      </c>
      <c r="O4129" s="2" t="b">
        <v>0</v>
      </c>
      <c r="P4129" s="2" t="b">
        <v>0</v>
      </c>
      <c r="Q4129" s="2" t="b">
        <v>0</v>
      </c>
      <c r="R4129" s="2" t="b">
        <v>0</v>
      </c>
      <c r="S4129" s="2" t="b">
        <v>0</v>
      </c>
      <c r="T4129" s="2" t="b">
        <v>0</v>
      </c>
      <c r="U4129" s="2" t="b">
        <v>0</v>
      </c>
      <c r="V4129" s="2" t="b">
        <v>0</v>
      </c>
      <c r="W4129" s="3"/>
      <c r="X4129"/>
    </row>
    <row r="4130" spans="1:24" x14ac:dyDescent="0.35">
      <c r="A4130" t="s">
        <v>150</v>
      </c>
      <c r="C4130" s="19" t="s">
        <v>3336</v>
      </c>
      <c r="M4130" s="1"/>
      <c r="N4130" s="2" t="b">
        <v>0</v>
      </c>
      <c r="O4130" s="2" t="b">
        <v>0</v>
      </c>
      <c r="P4130" s="2" t="b">
        <v>0</v>
      </c>
      <c r="Q4130" s="2" t="b">
        <v>0</v>
      </c>
      <c r="R4130" s="2" t="b">
        <v>0</v>
      </c>
      <c r="S4130" s="2" t="b">
        <v>0</v>
      </c>
      <c r="T4130" s="2" t="b">
        <v>0</v>
      </c>
      <c r="U4130" s="2" t="b">
        <v>0</v>
      </c>
      <c r="V4130" s="2" t="b">
        <v>0</v>
      </c>
      <c r="W4130" s="3"/>
      <c r="X4130"/>
    </row>
    <row r="4131" spans="1:24" x14ac:dyDescent="0.35">
      <c r="A4131" t="s">
        <v>78</v>
      </c>
      <c r="B4131" t="s">
        <v>3337</v>
      </c>
      <c r="C4131" s="10" t="s">
        <v>3338</v>
      </c>
      <c r="M4131" s="1" t="s">
        <v>102</v>
      </c>
      <c r="N4131" s="2" t="b">
        <v>0</v>
      </c>
      <c r="O4131" s="2" t="b">
        <v>0</v>
      </c>
      <c r="P4131" s="2" t="b">
        <v>0</v>
      </c>
      <c r="Q4131" s="2" t="b">
        <v>0</v>
      </c>
      <c r="R4131" s="2" t="b">
        <v>0</v>
      </c>
      <c r="S4131" s="2" t="b">
        <v>1</v>
      </c>
      <c r="T4131" s="2" t="b">
        <v>1</v>
      </c>
      <c r="U4131" s="2" t="b">
        <v>0</v>
      </c>
      <c r="V4131" s="2" t="b">
        <v>0</v>
      </c>
      <c r="W4131" s="3" t="s">
        <v>5328</v>
      </c>
    </row>
    <row r="4132" spans="1:24" x14ac:dyDescent="0.35">
      <c r="A4132" t="s">
        <v>90</v>
      </c>
      <c r="C4132" s="10" t="s">
        <v>3339</v>
      </c>
      <c r="M4132" s="1"/>
      <c r="N4132" s="2" t="b">
        <v>0</v>
      </c>
      <c r="O4132" s="2" t="b">
        <v>0</v>
      </c>
      <c r="P4132" s="2" t="b">
        <v>0</v>
      </c>
      <c r="Q4132" s="2" t="b">
        <v>0</v>
      </c>
      <c r="R4132" s="2" t="b">
        <v>0</v>
      </c>
      <c r="S4132" s="2" t="b">
        <v>0</v>
      </c>
      <c r="T4132" s="2" t="b">
        <v>0</v>
      </c>
      <c r="U4132" s="2" t="b">
        <v>0</v>
      </c>
      <c r="V4132" s="2" t="b">
        <v>0</v>
      </c>
      <c r="W4132" s="3"/>
      <c r="X4132"/>
    </row>
    <row r="4133" spans="1:24" x14ac:dyDescent="0.35">
      <c r="A4133" t="s">
        <v>150</v>
      </c>
      <c r="C4133" s="10" t="s">
        <v>3340</v>
      </c>
      <c r="M4133" s="1"/>
      <c r="N4133" s="2" t="b">
        <v>0</v>
      </c>
      <c r="O4133" s="2" t="b">
        <v>0</v>
      </c>
      <c r="P4133" s="2" t="b">
        <v>0</v>
      </c>
      <c r="Q4133" s="2" t="b">
        <v>0</v>
      </c>
      <c r="R4133" s="2" t="b">
        <v>0</v>
      </c>
      <c r="S4133" s="2" t="b">
        <v>0</v>
      </c>
      <c r="T4133" s="2" t="b">
        <v>0</v>
      </c>
      <c r="U4133" s="2" t="b">
        <v>0</v>
      </c>
      <c r="V4133" s="2" t="b">
        <v>0</v>
      </c>
      <c r="W4133" s="3"/>
      <c r="X4133"/>
    </row>
    <row r="4134" spans="1:24" x14ac:dyDescent="0.35">
      <c r="A4134" t="s">
        <v>78</v>
      </c>
      <c r="B4134" t="s">
        <v>3341</v>
      </c>
      <c r="C4134" s="10" t="s">
        <v>3342</v>
      </c>
      <c r="G4134" t="s">
        <v>3225</v>
      </c>
      <c r="M4134" s="1" t="s">
        <v>102</v>
      </c>
      <c r="N4134" s="2" t="b">
        <v>0</v>
      </c>
      <c r="O4134" s="2" t="b">
        <v>0</v>
      </c>
      <c r="P4134" s="2" t="b">
        <v>0</v>
      </c>
      <c r="Q4134" s="2" t="b">
        <v>0</v>
      </c>
      <c r="R4134" s="2" t="b">
        <v>0</v>
      </c>
      <c r="S4134" s="2" t="b">
        <v>1</v>
      </c>
      <c r="T4134" s="2" t="b">
        <v>1</v>
      </c>
      <c r="U4134" s="2" t="b">
        <v>0</v>
      </c>
      <c r="V4134" s="2" t="b">
        <v>0</v>
      </c>
      <c r="W4134" s="3"/>
      <c r="X4134" s="3" t="s">
        <v>5524</v>
      </c>
    </row>
    <row r="4135" spans="1:24" x14ac:dyDescent="0.35">
      <c r="A4135" t="s">
        <v>78</v>
      </c>
      <c r="B4135" t="s">
        <v>3343</v>
      </c>
      <c r="C4135" s="10" t="s">
        <v>3344</v>
      </c>
      <c r="G4135" t="s">
        <v>3225</v>
      </c>
      <c r="M4135" s="1" t="s">
        <v>102</v>
      </c>
      <c r="N4135" s="2" t="b">
        <v>0</v>
      </c>
      <c r="O4135" s="2" t="b">
        <v>0</v>
      </c>
      <c r="P4135" s="2" t="b">
        <v>0</v>
      </c>
      <c r="Q4135" s="2" t="b">
        <v>0</v>
      </c>
      <c r="R4135" s="2" t="b">
        <v>0</v>
      </c>
      <c r="S4135" s="2" t="b">
        <v>1</v>
      </c>
      <c r="T4135" s="2" t="b">
        <v>1</v>
      </c>
      <c r="U4135" s="2" t="b">
        <v>0</v>
      </c>
      <c r="V4135" s="2" t="b">
        <v>0</v>
      </c>
      <c r="W4135" s="3"/>
      <c r="X4135" s="3" t="s">
        <v>5524</v>
      </c>
    </row>
    <row r="4136" spans="1:24" x14ac:dyDescent="0.35">
      <c r="A4136" t="s">
        <v>82</v>
      </c>
      <c r="C4136" s="10" t="s">
        <v>3345</v>
      </c>
      <c r="M4136" s="1"/>
      <c r="N4136" s="2" t="b">
        <v>0</v>
      </c>
      <c r="O4136" s="2" t="b">
        <v>0</v>
      </c>
      <c r="P4136" s="2" t="b">
        <v>0</v>
      </c>
      <c r="Q4136" s="2" t="b">
        <v>0</v>
      </c>
      <c r="R4136" s="2" t="b">
        <v>0</v>
      </c>
      <c r="S4136" s="2" t="b">
        <v>0</v>
      </c>
      <c r="T4136" s="2" t="b">
        <v>0</v>
      </c>
      <c r="U4136" s="2" t="b">
        <v>0</v>
      </c>
      <c r="V4136" s="2" t="b">
        <v>0</v>
      </c>
      <c r="W4136" s="3"/>
      <c r="X4136"/>
    </row>
    <row r="4137" spans="1:24" x14ac:dyDescent="0.35">
      <c r="A4137" t="s">
        <v>84</v>
      </c>
      <c r="C4137" s="10" t="s">
        <v>3346</v>
      </c>
      <c r="M4137" s="1"/>
      <c r="N4137" s="2" t="b">
        <v>0</v>
      </c>
      <c r="O4137" s="2" t="b">
        <v>0</v>
      </c>
      <c r="P4137" s="2" t="b">
        <v>0</v>
      </c>
      <c r="Q4137" s="2" t="b">
        <v>0</v>
      </c>
      <c r="R4137" s="2" t="b">
        <v>0</v>
      </c>
      <c r="S4137" s="2" t="b">
        <v>0</v>
      </c>
      <c r="T4137" s="2" t="b">
        <v>0</v>
      </c>
      <c r="U4137" s="2" t="b">
        <v>0</v>
      </c>
      <c r="V4137" s="2" t="b">
        <v>0</v>
      </c>
      <c r="W4137" s="3"/>
      <c r="X4137"/>
    </row>
    <row r="4138" spans="1:24" x14ac:dyDescent="0.35">
      <c r="A4138" t="s">
        <v>172</v>
      </c>
      <c r="C4138" s="10" t="s">
        <v>3347</v>
      </c>
      <c r="M4138" s="1"/>
      <c r="N4138" s="2" t="b">
        <v>0</v>
      </c>
      <c r="O4138" s="2" t="b">
        <v>0</v>
      </c>
      <c r="P4138" s="2" t="b">
        <v>0</v>
      </c>
      <c r="Q4138" s="2" t="b">
        <v>0</v>
      </c>
      <c r="R4138" s="2" t="b">
        <v>0</v>
      </c>
      <c r="S4138" s="2" t="b">
        <v>0</v>
      </c>
      <c r="T4138" s="2" t="b">
        <v>0</v>
      </c>
      <c r="U4138" s="2" t="b">
        <v>0</v>
      </c>
      <c r="V4138" s="2" t="b">
        <v>0</v>
      </c>
      <c r="W4138" s="3"/>
      <c r="X4138"/>
    </row>
    <row r="4139" spans="1:24" x14ac:dyDescent="0.35">
      <c r="A4139" t="s">
        <v>150</v>
      </c>
      <c r="C4139" s="10" t="s">
        <v>3348</v>
      </c>
      <c r="M4139" s="1"/>
      <c r="N4139" s="2" t="b">
        <v>0</v>
      </c>
      <c r="O4139" s="2" t="b">
        <v>0</v>
      </c>
      <c r="P4139" s="2" t="b">
        <v>0</v>
      </c>
      <c r="Q4139" s="2" t="b">
        <v>0</v>
      </c>
      <c r="R4139" s="2" t="b">
        <v>0</v>
      </c>
      <c r="S4139" s="2" t="b">
        <v>0</v>
      </c>
      <c r="T4139" s="2" t="b">
        <v>0</v>
      </c>
      <c r="U4139" s="2" t="b">
        <v>0</v>
      </c>
      <c r="V4139" s="2" t="b">
        <v>0</v>
      </c>
      <c r="W4139" s="3"/>
      <c r="X4139"/>
    </row>
    <row r="4140" spans="1:24" x14ac:dyDescent="0.35">
      <c r="A4140" t="s">
        <v>78</v>
      </c>
      <c r="B4140" t="s">
        <v>3349</v>
      </c>
      <c r="C4140" s="10" t="s">
        <v>3350</v>
      </c>
      <c r="J4140" t="s">
        <v>2973</v>
      </c>
      <c r="M4140" s="1" t="s">
        <v>102</v>
      </c>
      <c r="N4140" s="2" t="b">
        <v>0</v>
      </c>
      <c r="O4140" s="2" t="b">
        <v>0</v>
      </c>
      <c r="P4140" s="2" t="b">
        <v>0</v>
      </c>
      <c r="Q4140" s="2" t="b">
        <v>0</v>
      </c>
      <c r="R4140" s="2" t="b">
        <v>1</v>
      </c>
      <c r="S4140" s="2" t="b">
        <v>1</v>
      </c>
      <c r="T4140" s="2" t="b">
        <v>1</v>
      </c>
      <c r="U4140" s="2" t="b">
        <v>1</v>
      </c>
      <c r="V4140" s="2" t="b">
        <v>1</v>
      </c>
      <c r="W4140" s="3" t="s">
        <v>5294</v>
      </c>
    </row>
    <row r="4141" spans="1:24" x14ac:dyDescent="0.35">
      <c r="A4141" t="s">
        <v>82</v>
      </c>
      <c r="C4141" s="10" t="s">
        <v>2036</v>
      </c>
      <c r="M4141" s="1"/>
      <c r="N4141" s="2" t="b">
        <v>0</v>
      </c>
      <c r="O4141" s="2" t="b">
        <v>0</v>
      </c>
      <c r="P4141" s="2" t="b">
        <v>0</v>
      </c>
      <c r="Q4141" s="2" t="b">
        <v>0</v>
      </c>
      <c r="R4141" s="2" t="b">
        <v>0</v>
      </c>
      <c r="S4141" s="2" t="b">
        <v>0</v>
      </c>
      <c r="T4141" s="2" t="b">
        <v>0</v>
      </c>
      <c r="U4141" s="2" t="b">
        <v>0</v>
      </c>
      <c r="V4141" s="2" t="b">
        <v>0</v>
      </c>
      <c r="W4141" s="3"/>
      <c r="X4141"/>
    </row>
    <row r="4142" spans="1:24" x14ac:dyDescent="0.35">
      <c r="A4142" t="s">
        <v>84</v>
      </c>
      <c r="C4142" s="10" t="s">
        <v>3351</v>
      </c>
      <c r="M4142" s="1"/>
      <c r="N4142" s="2" t="b">
        <v>0</v>
      </c>
      <c r="O4142" s="2" t="b">
        <v>0</v>
      </c>
      <c r="P4142" s="2" t="b">
        <v>0</v>
      </c>
      <c r="Q4142" s="2" t="b">
        <v>0</v>
      </c>
      <c r="R4142" s="2" t="b">
        <v>0</v>
      </c>
      <c r="S4142" s="2" t="b">
        <v>0</v>
      </c>
      <c r="T4142" s="2" t="b">
        <v>0</v>
      </c>
      <c r="U4142" s="2" t="b">
        <v>0</v>
      </c>
      <c r="V4142" s="2" t="b">
        <v>0</v>
      </c>
      <c r="W4142" s="3"/>
      <c r="X4142"/>
    </row>
    <row r="4143" spans="1:24" x14ac:dyDescent="0.35">
      <c r="A4143" t="s">
        <v>90</v>
      </c>
      <c r="C4143" s="10" t="s">
        <v>3352</v>
      </c>
      <c r="M4143" s="1"/>
      <c r="N4143" s="2" t="b">
        <v>0</v>
      </c>
      <c r="O4143" s="2" t="b">
        <v>0</v>
      </c>
      <c r="P4143" s="2" t="b">
        <v>0</v>
      </c>
      <c r="Q4143" s="2" t="b">
        <v>0</v>
      </c>
      <c r="R4143" s="2" t="b">
        <v>0</v>
      </c>
      <c r="S4143" s="2" t="b">
        <v>0</v>
      </c>
      <c r="T4143" s="2" t="b">
        <v>0</v>
      </c>
      <c r="U4143" s="2" t="b">
        <v>0</v>
      </c>
      <c r="V4143" s="2" t="b">
        <v>0</v>
      </c>
      <c r="W4143" s="3"/>
      <c r="X4143"/>
    </row>
    <row r="4144" spans="1:24" x14ac:dyDescent="0.35">
      <c r="A4144" t="s">
        <v>78</v>
      </c>
      <c r="B4144" t="s">
        <v>3353</v>
      </c>
      <c r="C4144" s="10" t="s">
        <v>3354</v>
      </c>
      <c r="G4144" t="s">
        <v>3137</v>
      </c>
      <c r="J4144" t="s">
        <v>2973</v>
      </c>
      <c r="M4144" s="1" t="s">
        <v>102</v>
      </c>
      <c r="N4144" s="2" t="b">
        <v>0</v>
      </c>
      <c r="O4144" s="2" t="b">
        <v>0</v>
      </c>
      <c r="P4144" s="2" t="b">
        <v>0</v>
      </c>
      <c r="Q4144" s="2" t="b">
        <v>0</v>
      </c>
      <c r="R4144" s="2" t="b">
        <v>1</v>
      </c>
      <c r="S4144" s="2" t="b">
        <v>1</v>
      </c>
      <c r="T4144" s="2" t="b">
        <v>0</v>
      </c>
      <c r="U4144" s="2" t="b">
        <v>0</v>
      </c>
      <c r="V4144" s="2" t="b">
        <v>0</v>
      </c>
      <c r="W4144" s="3" t="s">
        <v>5330</v>
      </c>
    </row>
    <row r="4145" spans="1:24" x14ac:dyDescent="0.35">
      <c r="A4145" t="s">
        <v>82</v>
      </c>
      <c r="C4145" s="10" t="s">
        <v>2399</v>
      </c>
      <c r="M4145" s="1"/>
      <c r="N4145" s="2" t="b">
        <v>0</v>
      </c>
      <c r="O4145" s="2" t="b">
        <v>0</v>
      </c>
      <c r="P4145" s="2" t="b">
        <v>0</v>
      </c>
      <c r="Q4145" s="2" t="b">
        <v>0</v>
      </c>
      <c r="R4145" s="2" t="b">
        <v>0</v>
      </c>
      <c r="S4145" s="2" t="b">
        <v>0</v>
      </c>
      <c r="T4145" s="2" t="b">
        <v>0</v>
      </c>
      <c r="U4145" s="2" t="b">
        <v>0</v>
      </c>
      <c r="V4145" s="2" t="b">
        <v>0</v>
      </c>
      <c r="W4145" s="3"/>
      <c r="X4145"/>
    </row>
    <row r="4146" spans="1:24" x14ac:dyDescent="0.35">
      <c r="A4146" t="s">
        <v>84</v>
      </c>
      <c r="C4146" s="10" t="s">
        <v>3355</v>
      </c>
      <c r="M4146" s="1"/>
      <c r="N4146" s="2" t="b">
        <v>0</v>
      </c>
      <c r="O4146" s="2" t="b">
        <v>0</v>
      </c>
      <c r="P4146" s="2" t="b">
        <v>0</v>
      </c>
      <c r="Q4146" s="2" t="b">
        <v>0</v>
      </c>
      <c r="R4146" s="2" t="b">
        <v>0</v>
      </c>
      <c r="S4146" s="2" t="b">
        <v>0</v>
      </c>
      <c r="T4146" s="2" t="b">
        <v>0</v>
      </c>
      <c r="U4146" s="2" t="b">
        <v>0</v>
      </c>
      <c r="V4146" s="2" t="b">
        <v>0</v>
      </c>
      <c r="W4146" s="3"/>
      <c r="X4146"/>
    </row>
    <row r="4147" spans="1:24" x14ac:dyDescent="0.35">
      <c r="A4147" t="s">
        <v>84</v>
      </c>
      <c r="C4147" s="10" t="s">
        <v>3356</v>
      </c>
      <c r="M4147" s="1"/>
      <c r="N4147" s="2" t="b">
        <v>0</v>
      </c>
      <c r="O4147" s="2" t="b">
        <v>0</v>
      </c>
      <c r="P4147" s="2" t="b">
        <v>0</v>
      </c>
      <c r="Q4147" s="2" t="b">
        <v>0</v>
      </c>
      <c r="R4147" s="2" t="b">
        <v>0</v>
      </c>
      <c r="S4147" s="2" t="b">
        <v>0</v>
      </c>
      <c r="T4147" s="2" t="b">
        <v>0</v>
      </c>
      <c r="U4147" s="2" t="b">
        <v>0</v>
      </c>
      <c r="V4147" s="2" t="b">
        <v>0</v>
      </c>
      <c r="W4147" s="3"/>
      <c r="X4147"/>
    </row>
    <row r="4148" spans="1:24" x14ac:dyDescent="0.35">
      <c r="A4148" t="s">
        <v>84</v>
      </c>
      <c r="C4148" s="10" t="s">
        <v>3357</v>
      </c>
      <c r="M4148" s="1"/>
      <c r="N4148" s="2" t="b">
        <v>0</v>
      </c>
      <c r="O4148" s="2" t="b">
        <v>0</v>
      </c>
      <c r="P4148" s="2" t="b">
        <v>0</v>
      </c>
      <c r="Q4148" s="2" t="b">
        <v>0</v>
      </c>
      <c r="R4148" s="2" t="b">
        <v>0</v>
      </c>
      <c r="S4148" s="2" t="b">
        <v>0</v>
      </c>
      <c r="T4148" s="2" t="b">
        <v>0</v>
      </c>
      <c r="U4148" s="2" t="b">
        <v>0</v>
      </c>
      <c r="V4148" s="2" t="b">
        <v>0</v>
      </c>
      <c r="W4148" s="3"/>
      <c r="X4148"/>
    </row>
    <row r="4149" spans="1:24" x14ac:dyDescent="0.35">
      <c r="A4149" t="s">
        <v>90</v>
      </c>
      <c r="C4149" s="10" t="s">
        <v>3358</v>
      </c>
      <c r="M4149" s="1"/>
      <c r="N4149" s="2" t="b">
        <v>0</v>
      </c>
      <c r="O4149" s="2" t="b">
        <v>0</v>
      </c>
      <c r="P4149" s="2" t="b">
        <v>0</v>
      </c>
      <c r="Q4149" s="2" t="b">
        <v>0</v>
      </c>
      <c r="R4149" s="2" t="b">
        <v>0</v>
      </c>
      <c r="S4149" s="2" t="b">
        <v>0</v>
      </c>
      <c r="T4149" s="2" t="b">
        <v>0</v>
      </c>
      <c r="U4149" s="2" t="b">
        <v>0</v>
      </c>
      <c r="V4149" s="2" t="b">
        <v>0</v>
      </c>
      <c r="W4149" s="3"/>
      <c r="X4149"/>
    </row>
    <row r="4150" spans="1:24" x14ac:dyDescent="0.35">
      <c r="A4150" t="s">
        <v>90</v>
      </c>
      <c r="C4150" s="10" t="s">
        <v>3359</v>
      </c>
      <c r="M4150" s="1"/>
      <c r="N4150" s="2" t="b">
        <v>0</v>
      </c>
      <c r="O4150" s="2" t="b">
        <v>0</v>
      </c>
      <c r="P4150" s="2" t="b">
        <v>0</v>
      </c>
      <c r="Q4150" s="2" t="b">
        <v>0</v>
      </c>
      <c r="R4150" s="2" t="b">
        <v>0</v>
      </c>
      <c r="S4150" s="2" t="b">
        <v>0</v>
      </c>
      <c r="T4150" s="2" t="b">
        <v>0</v>
      </c>
      <c r="U4150" s="2" t="b">
        <v>0</v>
      </c>
      <c r="V4150" s="2" t="b">
        <v>0</v>
      </c>
      <c r="W4150" s="3"/>
      <c r="X4150"/>
    </row>
    <row r="4151" spans="1:24" x14ac:dyDescent="0.35">
      <c r="A4151" t="s">
        <v>78</v>
      </c>
      <c r="B4151" t="s">
        <v>3360</v>
      </c>
      <c r="C4151" s="10" t="s">
        <v>3354</v>
      </c>
      <c r="G4151" t="s">
        <v>3137</v>
      </c>
      <c r="J4151" t="s">
        <v>2973</v>
      </c>
      <c r="M4151" s="1" t="s">
        <v>102</v>
      </c>
      <c r="N4151" s="2" t="b">
        <v>0</v>
      </c>
      <c r="O4151" s="2" t="b">
        <v>0</v>
      </c>
      <c r="P4151" s="2" t="b">
        <v>0</v>
      </c>
      <c r="Q4151" s="2" t="b">
        <v>0</v>
      </c>
      <c r="R4151" s="2" t="b">
        <v>0</v>
      </c>
      <c r="S4151" s="2" t="b">
        <v>0</v>
      </c>
      <c r="T4151" s="2" t="b">
        <v>1</v>
      </c>
      <c r="U4151" s="2" t="b">
        <v>1</v>
      </c>
      <c r="V4151" s="2" t="b">
        <v>0</v>
      </c>
      <c r="W4151" s="3" t="s">
        <v>5328</v>
      </c>
    </row>
    <row r="4152" spans="1:24" x14ac:dyDescent="0.35">
      <c r="A4152" t="s">
        <v>82</v>
      </c>
      <c r="C4152" s="10" t="s">
        <v>3361</v>
      </c>
      <c r="M4152" s="1"/>
      <c r="N4152" s="2" t="b">
        <v>0</v>
      </c>
      <c r="O4152" s="2" t="b">
        <v>0</v>
      </c>
      <c r="P4152" s="2" t="b">
        <v>0</v>
      </c>
      <c r="Q4152" s="2" t="b">
        <v>0</v>
      </c>
      <c r="R4152" s="2" t="b">
        <v>0</v>
      </c>
      <c r="S4152" s="2" t="b">
        <v>0</v>
      </c>
      <c r="T4152" s="2" t="b">
        <v>0</v>
      </c>
      <c r="U4152" s="2" t="b">
        <v>0</v>
      </c>
      <c r="V4152" s="2" t="b">
        <v>0</v>
      </c>
      <c r="W4152" s="3"/>
      <c r="X4152"/>
    </row>
    <row r="4153" spans="1:24" x14ac:dyDescent="0.35">
      <c r="A4153" t="s">
        <v>84</v>
      </c>
      <c r="C4153" s="10" t="s">
        <v>3362</v>
      </c>
      <c r="M4153" s="1"/>
      <c r="N4153" s="2" t="b">
        <v>0</v>
      </c>
      <c r="O4153" s="2" t="b">
        <v>0</v>
      </c>
      <c r="P4153" s="2" t="b">
        <v>0</v>
      </c>
      <c r="Q4153" s="2" t="b">
        <v>0</v>
      </c>
      <c r="R4153" s="2" t="b">
        <v>0</v>
      </c>
      <c r="S4153" s="2" t="b">
        <v>0</v>
      </c>
      <c r="T4153" s="2" t="b">
        <v>0</v>
      </c>
      <c r="U4153" s="2" t="b">
        <v>0</v>
      </c>
      <c r="V4153" s="2" t="b">
        <v>0</v>
      </c>
      <c r="W4153" s="3"/>
      <c r="X4153"/>
    </row>
    <row r="4154" spans="1:24" x14ac:dyDescent="0.35">
      <c r="A4154" t="s">
        <v>82</v>
      </c>
      <c r="C4154" s="10" t="s">
        <v>2381</v>
      </c>
      <c r="M4154" s="1"/>
      <c r="N4154" s="2" t="b">
        <v>0</v>
      </c>
      <c r="O4154" s="2" t="b">
        <v>0</v>
      </c>
      <c r="P4154" s="2" t="b">
        <v>0</v>
      </c>
      <c r="Q4154" s="2" t="b">
        <v>0</v>
      </c>
      <c r="R4154" s="2" t="b">
        <v>0</v>
      </c>
      <c r="S4154" s="2" t="b">
        <v>0</v>
      </c>
      <c r="T4154" s="2" t="b">
        <v>0</v>
      </c>
      <c r="U4154" s="2" t="b">
        <v>0</v>
      </c>
      <c r="V4154" s="2" t="b">
        <v>0</v>
      </c>
      <c r="W4154" s="3"/>
      <c r="X4154"/>
    </row>
    <row r="4155" spans="1:24" x14ac:dyDescent="0.35">
      <c r="A4155" t="s">
        <v>84</v>
      </c>
      <c r="C4155" s="10" t="s">
        <v>3355</v>
      </c>
      <c r="M4155" s="1"/>
      <c r="N4155" s="2" t="b">
        <v>0</v>
      </c>
      <c r="O4155" s="2" t="b">
        <v>0</v>
      </c>
      <c r="P4155" s="2" t="b">
        <v>0</v>
      </c>
      <c r="Q4155" s="2" t="b">
        <v>0</v>
      </c>
      <c r="R4155" s="2" t="b">
        <v>0</v>
      </c>
      <c r="S4155" s="2" t="b">
        <v>0</v>
      </c>
      <c r="T4155" s="2" t="b">
        <v>0</v>
      </c>
      <c r="U4155" s="2" t="b">
        <v>0</v>
      </c>
      <c r="V4155" s="2" t="b">
        <v>0</v>
      </c>
      <c r="W4155" s="3"/>
      <c r="X4155"/>
    </row>
    <row r="4156" spans="1:24" x14ac:dyDescent="0.35">
      <c r="A4156" t="s">
        <v>84</v>
      </c>
      <c r="C4156" s="10" t="s">
        <v>3356</v>
      </c>
      <c r="M4156" s="1"/>
      <c r="N4156" s="2" t="b">
        <v>0</v>
      </c>
      <c r="O4156" s="2" t="b">
        <v>0</v>
      </c>
      <c r="P4156" s="2" t="b">
        <v>0</v>
      </c>
      <c r="Q4156" s="2" t="b">
        <v>0</v>
      </c>
      <c r="R4156" s="2" t="b">
        <v>0</v>
      </c>
      <c r="S4156" s="2" t="b">
        <v>0</v>
      </c>
      <c r="T4156" s="2" t="b">
        <v>0</v>
      </c>
      <c r="U4156" s="2" t="b">
        <v>0</v>
      </c>
      <c r="V4156" s="2" t="b">
        <v>0</v>
      </c>
      <c r="W4156" s="3"/>
      <c r="X4156"/>
    </row>
    <row r="4157" spans="1:24" x14ac:dyDescent="0.35">
      <c r="A4157" t="s">
        <v>84</v>
      </c>
      <c r="C4157" s="10" t="s">
        <v>3357</v>
      </c>
      <c r="M4157" s="1"/>
      <c r="N4157" s="2" t="b">
        <v>0</v>
      </c>
      <c r="O4157" s="2" t="b">
        <v>0</v>
      </c>
      <c r="P4157" s="2" t="b">
        <v>0</v>
      </c>
      <c r="Q4157" s="2" t="b">
        <v>0</v>
      </c>
      <c r="R4157" s="2" t="b">
        <v>0</v>
      </c>
      <c r="S4157" s="2" t="b">
        <v>0</v>
      </c>
      <c r="T4157" s="2" t="b">
        <v>0</v>
      </c>
      <c r="U4157" s="2" t="b">
        <v>0</v>
      </c>
      <c r="V4157" s="2" t="b">
        <v>0</v>
      </c>
      <c r="W4157" s="3"/>
      <c r="X4157"/>
    </row>
    <row r="4158" spans="1:24" x14ac:dyDescent="0.35">
      <c r="A4158" t="s">
        <v>90</v>
      </c>
      <c r="C4158" s="10" t="s">
        <v>3363</v>
      </c>
      <c r="M4158" s="1"/>
      <c r="N4158" s="2" t="b">
        <v>0</v>
      </c>
      <c r="O4158" s="2" t="b">
        <v>0</v>
      </c>
      <c r="P4158" s="2" t="b">
        <v>0</v>
      </c>
      <c r="Q4158" s="2" t="b">
        <v>0</v>
      </c>
      <c r="R4158" s="2" t="b">
        <v>0</v>
      </c>
      <c r="S4158" s="2" t="b">
        <v>0</v>
      </c>
      <c r="T4158" s="2" t="b">
        <v>0</v>
      </c>
      <c r="U4158" s="2" t="b">
        <v>0</v>
      </c>
      <c r="V4158" s="2" t="b">
        <v>0</v>
      </c>
      <c r="W4158" s="3"/>
      <c r="X4158"/>
    </row>
    <row r="4159" spans="1:24" x14ac:dyDescent="0.35">
      <c r="A4159" t="s">
        <v>78</v>
      </c>
      <c r="B4159" t="s">
        <v>3364</v>
      </c>
      <c r="C4159" s="10" t="s">
        <v>3354</v>
      </c>
      <c r="J4159" t="s">
        <v>2973</v>
      </c>
      <c r="M4159" s="1" t="s">
        <v>102</v>
      </c>
      <c r="N4159" s="2" t="b">
        <v>0</v>
      </c>
      <c r="O4159" s="2" t="b">
        <v>0</v>
      </c>
      <c r="P4159" s="2" t="b">
        <v>0</v>
      </c>
      <c r="Q4159" s="2" t="b">
        <v>0</v>
      </c>
      <c r="R4159" s="2" t="b">
        <v>0</v>
      </c>
      <c r="S4159" s="2" t="b">
        <v>0</v>
      </c>
      <c r="T4159" s="2" t="b">
        <v>0</v>
      </c>
      <c r="U4159" s="2" t="b">
        <v>0</v>
      </c>
      <c r="V4159" s="2" t="b">
        <v>1</v>
      </c>
      <c r="W4159" s="3"/>
    </row>
    <row r="4160" spans="1:24" x14ac:dyDescent="0.35">
      <c r="A4160" t="s">
        <v>82</v>
      </c>
      <c r="C4160" s="10" t="s">
        <v>3361</v>
      </c>
      <c r="M4160" s="1"/>
      <c r="N4160" s="2" t="b">
        <v>0</v>
      </c>
      <c r="O4160" s="2" t="b">
        <v>0</v>
      </c>
      <c r="P4160" s="2" t="b">
        <v>0</v>
      </c>
      <c r="Q4160" s="2" t="b">
        <v>0</v>
      </c>
      <c r="R4160" s="2" t="b">
        <v>0</v>
      </c>
      <c r="S4160" s="2" t="b">
        <v>0</v>
      </c>
      <c r="T4160" s="2" t="b">
        <v>0</v>
      </c>
      <c r="U4160" s="2" t="b">
        <v>0</v>
      </c>
      <c r="V4160" s="2" t="b">
        <v>0</v>
      </c>
      <c r="W4160" s="3"/>
      <c r="X4160"/>
    </row>
    <row r="4161" spans="1:24" x14ac:dyDescent="0.35">
      <c r="A4161" t="s">
        <v>84</v>
      </c>
      <c r="C4161" s="10" t="s">
        <v>3365</v>
      </c>
      <c r="M4161" s="1"/>
      <c r="N4161" s="2" t="b">
        <v>0</v>
      </c>
      <c r="O4161" s="2" t="b">
        <v>0</v>
      </c>
      <c r="P4161" s="2" t="b">
        <v>0</v>
      </c>
      <c r="Q4161" s="2" t="b">
        <v>0</v>
      </c>
      <c r="R4161" s="2" t="b">
        <v>0</v>
      </c>
      <c r="S4161" s="2" t="b">
        <v>0</v>
      </c>
      <c r="T4161" s="2" t="b">
        <v>0</v>
      </c>
      <c r="U4161" s="2" t="b">
        <v>0</v>
      </c>
      <c r="V4161" s="2" t="b">
        <v>0</v>
      </c>
      <c r="W4161" s="3"/>
      <c r="X4161"/>
    </row>
    <row r="4162" spans="1:24" x14ac:dyDescent="0.35">
      <c r="A4162" t="s">
        <v>82</v>
      </c>
      <c r="C4162" s="10" t="s">
        <v>2381</v>
      </c>
      <c r="M4162" s="1"/>
      <c r="N4162" s="2" t="b">
        <v>0</v>
      </c>
      <c r="O4162" s="2" t="b">
        <v>0</v>
      </c>
      <c r="P4162" s="2" t="b">
        <v>0</v>
      </c>
      <c r="Q4162" s="2" t="b">
        <v>0</v>
      </c>
      <c r="R4162" s="2" t="b">
        <v>0</v>
      </c>
      <c r="S4162" s="2" t="b">
        <v>0</v>
      </c>
      <c r="T4162" s="2" t="b">
        <v>0</v>
      </c>
      <c r="U4162" s="2" t="b">
        <v>0</v>
      </c>
      <c r="V4162" s="2" t="b">
        <v>0</v>
      </c>
      <c r="W4162" s="3"/>
      <c r="X4162"/>
    </row>
    <row r="4163" spans="1:24" x14ac:dyDescent="0.35">
      <c r="A4163" t="s">
        <v>84</v>
      </c>
      <c r="C4163" s="10" t="s">
        <v>3355</v>
      </c>
      <c r="M4163" s="1"/>
      <c r="N4163" s="2" t="b">
        <v>0</v>
      </c>
      <c r="O4163" s="2" t="b">
        <v>0</v>
      </c>
      <c r="P4163" s="2" t="b">
        <v>0</v>
      </c>
      <c r="Q4163" s="2" t="b">
        <v>0</v>
      </c>
      <c r="R4163" s="2" t="b">
        <v>0</v>
      </c>
      <c r="S4163" s="2" t="b">
        <v>0</v>
      </c>
      <c r="T4163" s="2" t="b">
        <v>0</v>
      </c>
      <c r="U4163" s="2" t="b">
        <v>0</v>
      </c>
      <c r="V4163" s="2" t="b">
        <v>0</v>
      </c>
      <c r="W4163" s="3"/>
      <c r="X4163"/>
    </row>
    <row r="4164" spans="1:24" x14ac:dyDescent="0.35">
      <c r="A4164" t="s">
        <v>84</v>
      </c>
      <c r="C4164" s="10" t="s">
        <v>3356</v>
      </c>
      <c r="M4164" s="1"/>
      <c r="N4164" s="2" t="b">
        <v>0</v>
      </c>
      <c r="O4164" s="2" t="b">
        <v>0</v>
      </c>
      <c r="P4164" s="2" t="b">
        <v>0</v>
      </c>
      <c r="Q4164" s="2" t="b">
        <v>0</v>
      </c>
      <c r="R4164" s="2" t="b">
        <v>0</v>
      </c>
      <c r="S4164" s="2" t="b">
        <v>0</v>
      </c>
      <c r="T4164" s="2" t="b">
        <v>0</v>
      </c>
      <c r="U4164" s="2" t="b">
        <v>0</v>
      </c>
      <c r="V4164" s="2" t="b">
        <v>0</v>
      </c>
      <c r="W4164" s="3"/>
      <c r="X4164"/>
    </row>
    <row r="4165" spans="1:24" x14ac:dyDescent="0.35">
      <c r="A4165" t="s">
        <v>84</v>
      </c>
      <c r="C4165" s="10" t="s">
        <v>3357</v>
      </c>
      <c r="M4165" s="1"/>
      <c r="N4165" s="2" t="b">
        <v>0</v>
      </c>
      <c r="O4165" s="2" t="b">
        <v>0</v>
      </c>
      <c r="P4165" s="2" t="b">
        <v>0</v>
      </c>
      <c r="Q4165" s="2" t="b">
        <v>0</v>
      </c>
      <c r="R4165" s="2" t="b">
        <v>0</v>
      </c>
      <c r="S4165" s="2" t="b">
        <v>0</v>
      </c>
      <c r="T4165" s="2" t="b">
        <v>0</v>
      </c>
      <c r="U4165" s="2" t="b">
        <v>0</v>
      </c>
      <c r="V4165" s="2" t="b">
        <v>0</v>
      </c>
      <c r="W4165" s="3"/>
      <c r="X4165"/>
    </row>
    <row r="4166" spans="1:24" x14ac:dyDescent="0.35">
      <c r="A4166" t="s">
        <v>90</v>
      </c>
      <c r="C4166" s="10" t="s">
        <v>3366</v>
      </c>
      <c r="M4166" s="1"/>
      <c r="N4166" s="2" t="b">
        <v>0</v>
      </c>
      <c r="O4166" s="2" t="b">
        <v>0</v>
      </c>
      <c r="P4166" s="2" t="b">
        <v>0</v>
      </c>
      <c r="Q4166" s="2" t="b">
        <v>0</v>
      </c>
      <c r="R4166" s="2" t="b">
        <v>0</v>
      </c>
      <c r="S4166" s="2" t="b">
        <v>0</v>
      </c>
      <c r="T4166" s="2" t="b">
        <v>0</v>
      </c>
      <c r="U4166" s="2" t="b">
        <v>0</v>
      </c>
      <c r="V4166" s="2" t="b">
        <v>0</v>
      </c>
      <c r="W4166" s="3"/>
      <c r="X4166"/>
    </row>
    <row r="4167" spans="1:24" x14ac:dyDescent="0.35">
      <c r="A4167" t="s">
        <v>90</v>
      </c>
      <c r="C4167" s="10" t="s">
        <v>3367</v>
      </c>
      <c r="M4167" s="1"/>
      <c r="N4167" s="2" t="b">
        <v>0</v>
      </c>
      <c r="O4167" s="2" t="b">
        <v>0</v>
      </c>
      <c r="P4167" s="2" t="b">
        <v>0</v>
      </c>
      <c r="Q4167" s="2" t="b">
        <v>0</v>
      </c>
      <c r="R4167" s="2" t="b">
        <v>0</v>
      </c>
      <c r="S4167" s="2" t="b">
        <v>0</v>
      </c>
      <c r="T4167" s="2" t="b">
        <v>0</v>
      </c>
      <c r="U4167" s="2" t="b">
        <v>0</v>
      </c>
      <c r="V4167" s="2" t="b">
        <v>0</v>
      </c>
      <c r="W4167" s="3"/>
      <c r="X4167"/>
    </row>
    <row r="4168" spans="1:24" x14ac:dyDescent="0.35">
      <c r="A4168" t="s">
        <v>78</v>
      </c>
      <c r="B4168" t="s">
        <v>3368</v>
      </c>
      <c r="C4168" s="10" t="s">
        <v>3369</v>
      </c>
      <c r="M4168" s="1" t="s">
        <v>102</v>
      </c>
      <c r="N4168" s="2" t="b">
        <v>0</v>
      </c>
      <c r="O4168" s="2" t="b">
        <v>0</v>
      </c>
      <c r="P4168" s="2" t="b">
        <v>0</v>
      </c>
      <c r="Q4168" s="2" t="b">
        <v>0</v>
      </c>
      <c r="R4168" s="2" t="b">
        <v>0</v>
      </c>
      <c r="S4168" s="2" t="b">
        <v>0</v>
      </c>
      <c r="T4168" s="2" t="b">
        <v>1</v>
      </c>
      <c r="U4168" s="2" t="b">
        <v>1</v>
      </c>
      <c r="V4168" s="2" t="b">
        <v>1</v>
      </c>
      <c r="W4168" s="3"/>
    </row>
    <row r="4169" spans="1:24" x14ac:dyDescent="0.35">
      <c r="A4169" t="s">
        <v>82</v>
      </c>
      <c r="C4169" s="10" t="s">
        <v>901</v>
      </c>
      <c r="M4169" s="1"/>
      <c r="N4169" s="2" t="b">
        <v>0</v>
      </c>
      <c r="O4169" s="2" t="b">
        <v>0</v>
      </c>
      <c r="P4169" s="2" t="b">
        <v>0</v>
      </c>
      <c r="Q4169" s="2" t="b">
        <v>0</v>
      </c>
      <c r="R4169" s="2" t="b">
        <v>0</v>
      </c>
      <c r="S4169" s="2" t="b">
        <v>0</v>
      </c>
      <c r="T4169" s="2" t="b">
        <v>0</v>
      </c>
      <c r="U4169" s="2" t="b">
        <v>0</v>
      </c>
      <c r="V4169" s="2" t="b">
        <v>0</v>
      </c>
      <c r="W4169" s="3"/>
      <c r="X4169"/>
    </row>
    <row r="4170" spans="1:24" x14ac:dyDescent="0.35">
      <c r="A4170" t="s">
        <v>84</v>
      </c>
      <c r="C4170" s="10" t="s">
        <v>3370</v>
      </c>
      <c r="M4170" s="1"/>
      <c r="N4170" s="2" t="b">
        <v>0</v>
      </c>
      <c r="O4170" s="2" t="b">
        <v>0</v>
      </c>
      <c r="P4170" s="2" t="b">
        <v>0</v>
      </c>
      <c r="Q4170" s="2" t="b">
        <v>0</v>
      </c>
      <c r="R4170" s="2" t="b">
        <v>0</v>
      </c>
      <c r="S4170" s="2" t="b">
        <v>0</v>
      </c>
      <c r="T4170" s="2" t="b">
        <v>0</v>
      </c>
      <c r="U4170" s="2" t="b">
        <v>0</v>
      </c>
      <c r="V4170" s="2" t="b">
        <v>0</v>
      </c>
      <c r="W4170" s="3"/>
      <c r="X4170"/>
    </row>
    <row r="4171" spans="1:24" x14ac:dyDescent="0.35">
      <c r="A4171" t="s">
        <v>76</v>
      </c>
      <c r="C4171" s="11" t="s">
        <v>3371</v>
      </c>
      <c r="M4171" s="1"/>
      <c r="N4171" s="2" t="b">
        <v>0</v>
      </c>
      <c r="O4171" s="2" t="b">
        <v>0</v>
      </c>
      <c r="P4171" s="2" t="b">
        <v>0</v>
      </c>
      <c r="Q4171" s="2" t="b">
        <v>0</v>
      </c>
      <c r="R4171" s="2" t="b">
        <v>0</v>
      </c>
      <c r="S4171" s="2" t="b">
        <v>0</v>
      </c>
      <c r="T4171" s="2" t="b">
        <v>0</v>
      </c>
      <c r="U4171" s="2" t="b">
        <v>0</v>
      </c>
      <c r="V4171" s="2" t="b">
        <v>0</v>
      </c>
      <c r="W4171" s="3"/>
      <c r="X4171"/>
    </row>
    <row r="4172" spans="1:24" x14ac:dyDescent="0.35">
      <c r="A4172" t="s">
        <v>78</v>
      </c>
      <c r="B4172" t="s">
        <v>3372</v>
      </c>
      <c r="C4172" s="10" t="s">
        <v>3373</v>
      </c>
      <c r="D4172" t="s">
        <v>2196</v>
      </c>
      <c r="M4172" s="1" t="s">
        <v>102</v>
      </c>
      <c r="N4172" s="2" t="b">
        <v>0</v>
      </c>
      <c r="O4172" s="2" t="b">
        <v>1</v>
      </c>
      <c r="P4172" s="2" t="b">
        <v>1</v>
      </c>
      <c r="Q4172" s="2" t="b">
        <v>0</v>
      </c>
      <c r="R4172" s="2" t="b">
        <v>0</v>
      </c>
      <c r="S4172" s="2" t="b">
        <v>0</v>
      </c>
      <c r="T4172" s="2" t="b">
        <v>0</v>
      </c>
      <c r="U4172" s="2" t="b">
        <v>0</v>
      </c>
      <c r="V4172" s="2" t="b">
        <v>0</v>
      </c>
      <c r="W4172" s="3" t="s">
        <v>5518</v>
      </c>
    </row>
    <row r="4173" spans="1:24" x14ac:dyDescent="0.35">
      <c r="A4173" t="s">
        <v>82</v>
      </c>
      <c r="C4173" s="10" t="s">
        <v>3374</v>
      </c>
      <c r="M4173" s="1"/>
      <c r="N4173" s="2" t="b">
        <v>0</v>
      </c>
      <c r="O4173" s="2" t="b">
        <v>0</v>
      </c>
      <c r="P4173" s="2" t="b">
        <v>0</v>
      </c>
      <c r="Q4173" s="2" t="b">
        <v>0</v>
      </c>
      <c r="R4173" s="2" t="b">
        <v>0</v>
      </c>
      <c r="S4173" s="2" t="b">
        <v>0</v>
      </c>
      <c r="T4173" s="2" t="b">
        <v>0</v>
      </c>
      <c r="U4173" s="2" t="b">
        <v>0</v>
      </c>
      <c r="V4173" s="2" t="b">
        <v>0</v>
      </c>
      <c r="W4173" s="3"/>
      <c r="X4173"/>
    </row>
    <row r="4174" spans="1:24" x14ac:dyDescent="0.35">
      <c r="A4174" t="s">
        <v>84</v>
      </c>
      <c r="C4174" s="10" t="s">
        <v>3375</v>
      </c>
      <c r="M4174" s="1"/>
      <c r="N4174" s="2" t="b">
        <v>0</v>
      </c>
      <c r="O4174" s="2" t="b">
        <v>0</v>
      </c>
      <c r="P4174" s="2" t="b">
        <v>0</v>
      </c>
      <c r="Q4174" s="2" t="b">
        <v>0</v>
      </c>
      <c r="R4174" s="2" t="b">
        <v>0</v>
      </c>
      <c r="S4174" s="2" t="b">
        <v>0</v>
      </c>
      <c r="T4174" s="2" t="b">
        <v>0</v>
      </c>
      <c r="U4174" s="2" t="b">
        <v>0</v>
      </c>
      <c r="V4174" s="2" t="b">
        <v>0</v>
      </c>
      <c r="W4174" s="3"/>
      <c r="X4174"/>
    </row>
    <row r="4175" spans="1:24" x14ac:dyDescent="0.35">
      <c r="A4175" t="s">
        <v>84</v>
      </c>
      <c r="C4175" s="10" t="s">
        <v>3376</v>
      </c>
      <c r="M4175" s="1"/>
      <c r="N4175" s="2" t="b">
        <v>0</v>
      </c>
      <c r="O4175" s="2" t="b">
        <v>0</v>
      </c>
      <c r="P4175" s="2" t="b">
        <v>0</v>
      </c>
      <c r="Q4175" s="2" t="b">
        <v>0</v>
      </c>
      <c r="R4175" s="2" t="b">
        <v>0</v>
      </c>
      <c r="S4175" s="2" t="b">
        <v>0</v>
      </c>
      <c r="T4175" s="2" t="b">
        <v>0</v>
      </c>
      <c r="U4175" s="2" t="b">
        <v>0</v>
      </c>
      <c r="V4175" s="2" t="b">
        <v>0</v>
      </c>
      <c r="W4175" s="3"/>
      <c r="X4175"/>
    </row>
    <row r="4176" spans="1:24" x14ac:dyDescent="0.35">
      <c r="A4176" t="s">
        <v>78</v>
      </c>
      <c r="B4176" t="s">
        <v>3377</v>
      </c>
      <c r="C4176" s="10" t="s">
        <v>3378</v>
      </c>
      <c r="G4176" t="s">
        <v>5207</v>
      </c>
      <c r="M4176" s="1" t="s">
        <v>102</v>
      </c>
      <c r="N4176" s="2" t="b">
        <v>0</v>
      </c>
      <c r="O4176" s="2" t="b">
        <v>0</v>
      </c>
      <c r="P4176" s="2" t="b">
        <v>0</v>
      </c>
      <c r="Q4176" s="2" t="b">
        <v>1</v>
      </c>
      <c r="R4176" s="2" t="b">
        <v>0</v>
      </c>
      <c r="S4176" s="2" t="b">
        <v>0</v>
      </c>
      <c r="T4176" s="2" t="b">
        <v>0</v>
      </c>
      <c r="U4176" s="2" t="b">
        <v>0</v>
      </c>
      <c r="V4176" s="2" t="b">
        <v>0</v>
      </c>
      <c r="W4176" s="3" t="s">
        <v>5519</v>
      </c>
    </row>
    <row r="4177" spans="1:24" x14ac:dyDescent="0.35">
      <c r="A4177" t="s">
        <v>82</v>
      </c>
      <c r="C4177" s="10" t="s">
        <v>3379</v>
      </c>
      <c r="M4177" s="1"/>
      <c r="N4177" s="2" t="b">
        <v>0</v>
      </c>
      <c r="O4177" s="2" t="b">
        <v>0</v>
      </c>
      <c r="P4177" s="2" t="b">
        <v>0</v>
      </c>
      <c r="Q4177" s="2" t="b">
        <v>0</v>
      </c>
      <c r="R4177" s="2" t="b">
        <v>0</v>
      </c>
      <c r="S4177" s="2" t="b">
        <v>0</v>
      </c>
      <c r="T4177" s="2" t="b">
        <v>0</v>
      </c>
      <c r="U4177" s="2" t="b">
        <v>0</v>
      </c>
      <c r="V4177" s="2" t="b">
        <v>0</v>
      </c>
      <c r="W4177" s="3"/>
      <c r="X4177"/>
    </row>
    <row r="4178" spans="1:24" x14ac:dyDescent="0.35">
      <c r="A4178" t="s">
        <v>84</v>
      </c>
      <c r="C4178" s="10" t="s">
        <v>3380</v>
      </c>
      <c r="M4178" s="1"/>
      <c r="N4178" s="2" t="b">
        <v>0</v>
      </c>
      <c r="O4178" s="2" t="b">
        <v>0</v>
      </c>
      <c r="P4178" s="2" t="b">
        <v>0</v>
      </c>
      <c r="Q4178" s="2" t="b">
        <v>0</v>
      </c>
      <c r="R4178" s="2" t="b">
        <v>0</v>
      </c>
      <c r="S4178" s="2" t="b">
        <v>0</v>
      </c>
      <c r="T4178" s="2" t="b">
        <v>0</v>
      </c>
      <c r="U4178" s="2" t="b">
        <v>0</v>
      </c>
      <c r="V4178" s="2" t="b">
        <v>0</v>
      </c>
      <c r="W4178" s="3"/>
      <c r="X4178"/>
    </row>
    <row r="4179" spans="1:24" x14ac:dyDescent="0.35">
      <c r="A4179" t="s">
        <v>82</v>
      </c>
      <c r="C4179" s="10" t="s">
        <v>3381</v>
      </c>
      <c r="M4179" s="1"/>
      <c r="N4179" s="2" t="b">
        <v>0</v>
      </c>
      <c r="O4179" s="2" t="b">
        <v>0</v>
      </c>
      <c r="P4179" s="2" t="b">
        <v>0</v>
      </c>
      <c r="Q4179" s="2" t="b">
        <v>0</v>
      </c>
      <c r="R4179" s="2" t="b">
        <v>0</v>
      </c>
      <c r="S4179" s="2" t="b">
        <v>0</v>
      </c>
      <c r="T4179" s="2" t="b">
        <v>0</v>
      </c>
      <c r="U4179" s="2" t="b">
        <v>0</v>
      </c>
      <c r="V4179" s="2" t="b">
        <v>0</v>
      </c>
      <c r="W4179" s="3"/>
      <c r="X4179"/>
    </row>
    <row r="4180" spans="1:24" x14ac:dyDescent="0.35">
      <c r="A4180" t="s">
        <v>84</v>
      </c>
      <c r="C4180" s="10" t="s">
        <v>3382</v>
      </c>
      <c r="M4180" s="1"/>
      <c r="N4180" s="2" t="b">
        <v>0</v>
      </c>
      <c r="O4180" s="2" t="b">
        <v>0</v>
      </c>
      <c r="P4180" s="2" t="b">
        <v>0</v>
      </c>
      <c r="Q4180" s="2" t="b">
        <v>0</v>
      </c>
      <c r="R4180" s="2" t="b">
        <v>0</v>
      </c>
      <c r="S4180" s="2" t="b">
        <v>0</v>
      </c>
      <c r="T4180" s="2" t="b">
        <v>0</v>
      </c>
      <c r="U4180" s="2" t="b">
        <v>0</v>
      </c>
      <c r="V4180" s="2" t="b">
        <v>0</v>
      </c>
      <c r="W4180" s="3"/>
      <c r="X4180"/>
    </row>
    <row r="4181" spans="1:24" x14ac:dyDescent="0.35">
      <c r="A4181" t="s">
        <v>82</v>
      </c>
      <c r="C4181" s="10" t="s">
        <v>3383</v>
      </c>
      <c r="M4181" s="1"/>
      <c r="N4181" s="2" t="b">
        <v>0</v>
      </c>
      <c r="O4181" s="2" t="b">
        <v>0</v>
      </c>
      <c r="P4181" s="2" t="b">
        <v>0</v>
      </c>
      <c r="Q4181" s="2" t="b">
        <v>0</v>
      </c>
      <c r="R4181" s="2" t="b">
        <v>0</v>
      </c>
      <c r="S4181" s="2" t="b">
        <v>0</v>
      </c>
      <c r="T4181" s="2" t="b">
        <v>0</v>
      </c>
      <c r="U4181" s="2" t="b">
        <v>0</v>
      </c>
      <c r="V4181" s="2" t="b">
        <v>0</v>
      </c>
      <c r="W4181" s="3"/>
      <c r="X4181"/>
    </row>
    <row r="4182" spans="1:24" x14ac:dyDescent="0.35">
      <c r="A4182" t="s">
        <v>84</v>
      </c>
      <c r="C4182" s="10" t="s">
        <v>3384</v>
      </c>
      <c r="M4182" s="1"/>
      <c r="N4182" s="2" t="b">
        <v>0</v>
      </c>
      <c r="O4182" s="2" t="b">
        <v>0</v>
      </c>
      <c r="P4182" s="2" t="b">
        <v>0</v>
      </c>
      <c r="Q4182" s="2" t="b">
        <v>0</v>
      </c>
      <c r="R4182" s="2" t="b">
        <v>0</v>
      </c>
      <c r="S4182" s="2" t="b">
        <v>0</v>
      </c>
      <c r="T4182" s="2" t="b">
        <v>0</v>
      </c>
      <c r="U4182" s="2" t="b">
        <v>0</v>
      </c>
      <c r="V4182" s="2" t="b">
        <v>0</v>
      </c>
      <c r="W4182" s="3"/>
      <c r="X4182"/>
    </row>
    <row r="4183" spans="1:24" x14ac:dyDescent="0.35">
      <c r="A4183" t="s">
        <v>84</v>
      </c>
      <c r="C4183" s="10" t="s">
        <v>3385</v>
      </c>
      <c r="M4183" s="1"/>
      <c r="N4183" s="2" t="b">
        <v>0</v>
      </c>
      <c r="O4183" s="2" t="b">
        <v>0</v>
      </c>
      <c r="P4183" s="2" t="b">
        <v>0</v>
      </c>
      <c r="Q4183" s="2" t="b">
        <v>0</v>
      </c>
      <c r="R4183" s="2" t="b">
        <v>0</v>
      </c>
      <c r="S4183" s="2" t="b">
        <v>0</v>
      </c>
      <c r="T4183" s="2" t="b">
        <v>0</v>
      </c>
      <c r="U4183" s="2" t="b">
        <v>0</v>
      </c>
      <c r="V4183" s="2" t="b">
        <v>0</v>
      </c>
      <c r="W4183" s="3"/>
      <c r="X4183"/>
    </row>
    <row r="4184" spans="1:24" x14ac:dyDescent="0.35">
      <c r="A4184" t="s">
        <v>78</v>
      </c>
      <c r="B4184" t="s">
        <v>3386</v>
      </c>
      <c r="C4184" s="10" t="s">
        <v>3387</v>
      </c>
      <c r="G4184" t="s">
        <v>5208</v>
      </c>
      <c r="M4184" s="1" t="s">
        <v>81</v>
      </c>
      <c r="N4184" s="2" t="b">
        <v>0</v>
      </c>
      <c r="O4184" s="2" t="b">
        <v>0</v>
      </c>
      <c r="P4184" s="2" t="b">
        <v>0</v>
      </c>
      <c r="Q4184" s="2" t="b">
        <v>0</v>
      </c>
      <c r="R4184" s="2" t="b">
        <v>1</v>
      </c>
      <c r="S4184" s="2" t="b">
        <v>0</v>
      </c>
      <c r="T4184" s="2" t="b">
        <v>0</v>
      </c>
      <c r="U4184" s="2" t="b">
        <v>0</v>
      </c>
      <c r="V4184" s="2" t="b">
        <v>0</v>
      </c>
      <c r="W4184" s="3"/>
      <c r="X4184" s="3" t="s">
        <v>5331</v>
      </c>
    </row>
    <row r="4185" spans="1:24" x14ac:dyDescent="0.35">
      <c r="A4185" t="s">
        <v>82</v>
      </c>
      <c r="C4185" s="10" t="s">
        <v>3388</v>
      </c>
      <c r="M4185" s="1"/>
      <c r="N4185" s="2" t="b">
        <v>0</v>
      </c>
      <c r="O4185" s="2" t="b">
        <v>0</v>
      </c>
      <c r="P4185" s="2" t="b">
        <v>0</v>
      </c>
      <c r="Q4185" s="2" t="b">
        <v>0</v>
      </c>
      <c r="R4185" s="2" t="b">
        <v>0</v>
      </c>
      <c r="S4185" s="2" t="b">
        <v>0</v>
      </c>
      <c r="T4185" s="2" t="b">
        <v>0</v>
      </c>
      <c r="U4185" s="2" t="b">
        <v>0</v>
      </c>
      <c r="V4185" s="2" t="b">
        <v>0</v>
      </c>
      <c r="W4185" s="3"/>
      <c r="X4185"/>
    </row>
    <row r="4186" spans="1:24" x14ac:dyDescent="0.35">
      <c r="A4186" t="s">
        <v>87</v>
      </c>
      <c r="C4186" s="10" t="s">
        <v>3389</v>
      </c>
      <c r="M4186" s="1"/>
      <c r="N4186" s="2" t="b">
        <v>0</v>
      </c>
      <c r="O4186" s="2" t="b">
        <v>0</v>
      </c>
      <c r="P4186" s="2" t="b">
        <v>0</v>
      </c>
      <c r="Q4186" s="2" t="b">
        <v>0</v>
      </c>
      <c r="R4186" s="2" t="b">
        <v>0</v>
      </c>
      <c r="S4186" s="2" t="b">
        <v>0</v>
      </c>
      <c r="T4186" s="2" t="b">
        <v>0</v>
      </c>
      <c r="U4186" s="2" t="b">
        <v>0</v>
      </c>
      <c r="V4186" s="2" t="b">
        <v>0</v>
      </c>
      <c r="W4186" s="3"/>
      <c r="X4186"/>
    </row>
    <row r="4187" spans="1:24" x14ac:dyDescent="0.35">
      <c r="A4187" t="s">
        <v>87</v>
      </c>
      <c r="C4187" s="10" t="s">
        <v>3390</v>
      </c>
      <c r="M4187" s="1"/>
      <c r="N4187" s="2" t="b">
        <v>0</v>
      </c>
      <c r="O4187" s="2" t="b">
        <v>0</v>
      </c>
      <c r="P4187" s="2" t="b">
        <v>0</v>
      </c>
      <c r="Q4187" s="2" t="b">
        <v>0</v>
      </c>
      <c r="R4187" s="2" t="b">
        <v>0</v>
      </c>
      <c r="S4187" s="2" t="b">
        <v>0</v>
      </c>
      <c r="T4187" s="2" t="b">
        <v>0</v>
      </c>
      <c r="U4187" s="2" t="b">
        <v>0</v>
      </c>
      <c r="V4187" s="2" t="b">
        <v>0</v>
      </c>
      <c r="W4187" s="3"/>
      <c r="X4187"/>
    </row>
    <row r="4188" spans="1:24" x14ac:dyDescent="0.35">
      <c r="A4188" t="s">
        <v>87</v>
      </c>
      <c r="C4188" s="10" t="s">
        <v>3391</v>
      </c>
      <c r="M4188" s="1"/>
      <c r="N4188" s="2" t="b">
        <v>0</v>
      </c>
      <c r="O4188" s="2" t="b">
        <v>0</v>
      </c>
      <c r="P4188" s="2" t="b">
        <v>0</v>
      </c>
      <c r="Q4188" s="2" t="b">
        <v>0</v>
      </c>
      <c r="R4188" s="2" t="b">
        <v>0</v>
      </c>
      <c r="S4188" s="2" t="b">
        <v>0</v>
      </c>
      <c r="T4188" s="2" t="b">
        <v>0</v>
      </c>
      <c r="U4188" s="2" t="b">
        <v>0</v>
      </c>
      <c r="V4188" s="2" t="b">
        <v>0</v>
      </c>
      <c r="W4188" s="3"/>
      <c r="X4188"/>
    </row>
    <row r="4189" spans="1:24" x14ac:dyDescent="0.35">
      <c r="A4189" t="s">
        <v>87</v>
      </c>
      <c r="C4189" s="10" t="s">
        <v>3392</v>
      </c>
      <c r="M4189" s="1"/>
      <c r="N4189" s="2" t="b">
        <v>0</v>
      </c>
      <c r="O4189" s="2" t="b">
        <v>0</v>
      </c>
      <c r="P4189" s="2" t="b">
        <v>0</v>
      </c>
      <c r="Q4189" s="2" t="b">
        <v>0</v>
      </c>
      <c r="R4189" s="2" t="b">
        <v>0</v>
      </c>
      <c r="S4189" s="2" t="b">
        <v>0</v>
      </c>
      <c r="T4189" s="2" t="b">
        <v>0</v>
      </c>
      <c r="U4189" s="2" t="b">
        <v>0</v>
      </c>
      <c r="V4189" s="2" t="b">
        <v>0</v>
      </c>
      <c r="W4189" s="3"/>
      <c r="X4189"/>
    </row>
    <row r="4190" spans="1:24" x14ac:dyDescent="0.35">
      <c r="A4190" t="s">
        <v>87</v>
      </c>
      <c r="C4190" s="10" t="s">
        <v>3389</v>
      </c>
      <c r="M4190" s="1"/>
      <c r="N4190" s="2" t="b">
        <v>0</v>
      </c>
      <c r="O4190" s="2" t="b">
        <v>0</v>
      </c>
      <c r="P4190" s="2" t="b">
        <v>0</v>
      </c>
      <c r="Q4190" s="2" t="b">
        <v>0</v>
      </c>
      <c r="R4190" s="2" t="b">
        <v>0</v>
      </c>
      <c r="S4190" s="2" t="b">
        <v>0</v>
      </c>
      <c r="T4190" s="2" t="b">
        <v>0</v>
      </c>
      <c r="U4190" s="2" t="b">
        <v>0</v>
      </c>
      <c r="V4190" s="2" t="b">
        <v>0</v>
      </c>
      <c r="W4190" s="3"/>
      <c r="X4190"/>
    </row>
    <row r="4191" spans="1:24" x14ac:dyDescent="0.35">
      <c r="A4191" t="s">
        <v>78</v>
      </c>
      <c r="B4191" t="s">
        <v>3393</v>
      </c>
      <c r="C4191" s="10" t="s">
        <v>3378</v>
      </c>
      <c r="G4191" t="s">
        <v>5209</v>
      </c>
      <c r="M4191" s="1" t="s">
        <v>102</v>
      </c>
      <c r="N4191" s="2" t="b">
        <v>0</v>
      </c>
      <c r="O4191" s="2" t="b">
        <v>0</v>
      </c>
      <c r="P4191" s="2" t="b">
        <v>0</v>
      </c>
      <c r="Q4191" s="2" t="b">
        <v>0</v>
      </c>
      <c r="R4191" s="2" t="b">
        <v>1</v>
      </c>
      <c r="S4191" s="2" t="b">
        <v>0</v>
      </c>
      <c r="T4191" s="2" t="b">
        <v>0</v>
      </c>
      <c r="U4191" s="2" t="b">
        <v>0</v>
      </c>
      <c r="V4191" s="2" t="b">
        <v>0</v>
      </c>
      <c r="W4191" s="3" t="s">
        <v>5520</v>
      </c>
    </row>
    <row r="4192" spans="1:24" x14ac:dyDescent="0.35">
      <c r="A4192" t="s">
        <v>82</v>
      </c>
      <c r="C4192" s="10" t="s">
        <v>3379</v>
      </c>
      <c r="M4192" s="1"/>
      <c r="N4192" s="2" t="b">
        <v>0</v>
      </c>
      <c r="O4192" s="2" t="b">
        <v>0</v>
      </c>
      <c r="P4192" s="2" t="b">
        <v>0</v>
      </c>
      <c r="Q4192" s="2" t="b">
        <v>0</v>
      </c>
      <c r="R4192" s="2" t="b">
        <v>0</v>
      </c>
      <c r="S4192" s="2" t="b">
        <v>0</v>
      </c>
      <c r="T4192" s="2" t="b">
        <v>0</v>
      </c>
      <c r="U4192" s="2" t="b">
        <v>0</v>
      </c>
      <c r="V4192" s="2" t="b">
        <v>0</v>
      </c>
      <c r="W4192" s="3"/>
      <c r="X4192"/>
    </row>
    <row r="4193" spans="1:24" x14ac:dyDescent="0.35">
      <c r="A4193" t="s">
        <v>84</v>
      </c>
      <c r="C4193" s="10" t="s">
        <v>3394</v>
      </c>
      <c r="M4193" s="1"/>
      <c r="N4193" s="2" t="b">
        <v>0</v>
      </c>
      <c r="O4193" s="2" t="b">
        <v>0</v>
      </c>
      <c r="P4193" s="2" t="b">
        <v>0</v>
      </c>
      <c r="Q4193" s="2" t="b">
        <v>0</v>
      </c>
      <c r="R4193" s="2" t="b">
        <v>0</v>
      </c>
      <c r="S4193" s="2" t="b">
        <v>0</v>
      </c>
      <c r="T4193" s="2" t="b">
        <v>0</v>
      </c>
      <c r="U4193" s="2" t="b">
        <v>0</v>
      </c>
      <c r="V4193" s="2" t="b">
        <v>0</v>
      </c>
      <c r="W4193" s="3"/>
      <c r="X4193"/>
    </row>
    <row r="4194" spans="1:24" x14ac:dyDescent="0.35">
      <c r="A4194" t="s">
        <v>82</v>
      </c>
      <c r="C4194" s="10" t="s">
        <v>3381</v>
      </c>
      <c r="M4194" s="1"/>
      <c r="N4194" s="2" t="b">
        <v>0</v>
      </c>
      <c r="O4194" s="2" t="b">
        <v>0</v>
      </c>
      <c r="P4194" s="2" t="b">
        <v>0</v>
      </c>
      <c r="Q4194" s="2" t="b">
        <v>0</v>
      </c>
      <c r="R4194" s="2" t="b">
        <v>0</v>
      </c>
      <c r="S4194" s="2" t="b">
        <v>0</v>
      </c>
      <c r="T4194" s="2" t="b">
        <v>0</v>
      </c>
      <c r="U4194" s="2" t="b">
        <v>0</v>
      </c>
      <c r="V4194" s="2" t="b">
        <v>0</v>
      </c>
      <c r="W4194" s="3"/>
      <c r="X4194"/>
    </row>
    <row r="4195" spans="1:24" x14ac:dyDescent="0.35">
      <c r="A4195" t="s">
        <v>84</v>
      </c>
      <c r="C4195" s="10" t="s">
        <v>3382</v>
      </c>
      <c r="M4195" s="1"/>
      <c r="N4195" s="2" t="b">
        <v>0</v>
      </c>
      <c r="O4195" s="2" t="b">
        <v>0</v>
      </c>
      <c r="P4195" s="2" t="b">
        <v>0</v>
      </c>
      <c r="Q4195" s="2" t="b">
        <v>0</v>
      </c>
      <c r="R4195" s="2" t="b">
        <v>0</v>
      </c>
      <c r="S4195" s="2" t="b">
        <v>0</v>
      </c>
      <c r="T4195" s="2" t="b">
        <v>0</v>
      </c>
      <c r="U4195" s="2" t="b">
        <v>0</v>
      </c>
      <c r="V4195" s="2" t="b">
        <v>0</v>
      </c>
      <c r="W4195" s="3"/>
      <c r="X4195"/>
    </row>
    <row r="4196" spans="1:24" x14ac:dyDescent="0.35">
      <c r="A4196" t="s">
        <v>82</v>
      </c>
      <c r="C4196" s="10" t="s">
        <v>3383</v>
      </c>
      <c r="M4196" s="1"/>
      <c r="N4196" s="2" t="b">
        <v>0</v>
      </c>
      <c r="O4196" s="2" t="b">
        <v>0</v>
      </c>
      <c r="P4196" s="2" t="b">
        <v>0</v>
      </c>
      <c r="Q4196" s="2" t="b">
        <v>0</v>
      </c>
      <c r="R4196" s="2" t="b">
        <v>0</v>
      </c>
      <c r="S4196" s="2" t="b">
        <v>0</v>
      </c>
      <c r="T4196" s="2" t="b">
        <v>0</v>
      </c>
      <c r="U4196" s="2" t="b">
        <v>0</v>
      </c>
      <c r="V4196" s="2" t="b">
        <v>0</v>
      </c>
      <c r="W4196" s="3"/>
      <c r="X4196"/>
    </row>
    <row r="4197" spans="1:24" x14ac:dyDescent="0.35">
      <c r="A4197" t="s">
        <v>84</v>
      </c>
      <c r="C4197" s="10" t="s">
        <v>3395</v>
      </c>
      <c r="M4197" s="1"/>
      <c r="N4197" s="2" t="b">
        <v>0</v>
      </c>
      <c r="O4197" s="2" t="b">
        <v>0</v>
      </c>
      <c r="P4197" s="2" t="b">
        <v>0</v>
      </c>
      <c r="Q4197" s="2" t="b">
        <v>0</v>
      </c>
      <c r="R4197" s="2" t="b">
        <v>0</v>
      </c>
      <c r="S4197" s="2" t="b">
        <v>0</v>
      </c>
      <c r="T4197" s="2" t="b">
        <v>0</v>
      </c>
      <c r="U4197" s="2" t="b">
        <v>0</v>
      </c>
      <c r="V4197" s="2" t="b">
        <v>0</v>
      </c>
      <c r="W4197" s="3"/>
      <c r="X4197"/>
    </row>
    <row r="4198" spans="1:24" x14ac:dyDescent="0.35">
      <c r="A4198" t="s">
        <v>84</v>
      </c>
      <c r="C4198" s="10" t="s">
        <v>3396</v>
      </c>
      <c r="M4198" s="1"/>
      <c r="N4198" s="2" t="b">
        <v>0</v>
      </c>
      <c r="O4198" s="2" t="b">
        <v>0</v>
      </c>
      <c r="P4198" s="2" t="b">
        <v>0</v>
      </c>
      <c r="Q4198" s="2" t="b">
        <v>0</v>
      </c>
      <c r="R4198" s="2" t="b">
        <v>0</v>
      </c>
      <c r="S4198" s="2" t="b">
        <v>0</v>
      </c>
      <c r="T4198" s="2" t="b">
        <v>0</v>
      </c>
      <c r="U4198" s="2" t="b">
        <v>0</v>
      </c>
      <c r="V4198" s="2" t="b">
        <v>0</v>
      </c>
      <c r="W4198" s="3"/>
      <c r="X4198"/>
    </row>
    <row r="4199" spans="1:24" x14ac:dyDescent="0.35">
      <c r="A4199" t="s">
        <v>84</v>
      </c>
      <c r="C4199" s="10" t="s">
        <v>3397</v>
      </c>
      <c r="M4199" s="1"/>
      <c r="N4199" s="2" t="b">
        <v>0</v>
      </c>
      <c r="O4199" s="2" t="b">
        <v>0</v>
      </c>
      <c r="P4199" s="2" t="b">
        <v>0</v>
      </c>
      <c r="Q4199" s="2" t="b">
        <v>0</v>
      </c>
      <c r="R4199" s="2" t="b">
        <v>0</v>
      </c>
      <c r="S4199" s="2" t="b">
        <v>0</v>
      </c>
      <c r="T4199" s="2" t="b">
        <v>0</v>
      </c>
      <c r="U4199" s="2" t="b">
        <v>0</v>
      </c>
      <c r="V4199" s="2" t="b">
        <v>0</v>
      </c>
      <c r="W4199" s="3"/>
      <c r="X4199"/>
    </row>
    <row r="4200" spans="1:24" x14ac:dyDescent="0.35">
      <c r="A4200" t="s">
        <v>78</v>
      </c>
      <c r="B4200" t="s">
        <v>3398</v>
      </c>
      <c r="C4200" s="10" t="s">
        <v>3387</v>
      </c>
      <c r="G4200" t="s">
        <v>3137</v>
      </c>
      <c r="M4200" s="1" t="s">
        <v>81</v>
      </c>
      <c r="N4200" s="2" t="b">
        <v>0</v>
      </c>
      <c r="O4200" s="2" t="b">
        <v>0</v>
      </c>
      <c r="P4200" s="2" t="b">
        <v>0</v>
      </c>
      <c r="Q4200" s="2" t="b">
        <v>0</v>
      </c>
      <c r="R4200" s="2" t="b">
        <v>0</v>
      </c>
      <c r="S4200" s="2" t="b">
        <v>1</v>
      </c>
      <c r="T4200" s="2" t="b">
        <v>0</v>
      </c>
      <c r="U4200" s="2" t="b">
        <v>0</v>
      </c>
      <c r="V4200" s="2" t="b">
        <v>0</v>
      </c>
      <c r="W4200" s="3" t="s">
        <v>5521</v>
      </c>
    </row>
    <row r="4201" spans="1:24" x14ac:dyDescent="0.35">
      <c r="A4201" t="s">
        <v>82</v>
      </c>
      <c r="C4201" s="10" t="s">
        <v>3388</v>
      </c>
      <c r="M4201" s="1"/>
      <c r="N4201" s="2" t="b">
        <v>0</v>
      </c>
      <c r="O4201" s="2" t="b">
        <v>0</v>
      </c>
      <c r="P4201" s="2" t="b">
        <v>0</v>
      </c>
      <c r="Q4201" s="2" t="b">
        <v>0</v>
      </c>
      <c r="R4201" s="2" t="b">
        <v>0</v>
      </c>
      <c r="S4201" s="2" t="b">
        <v>0</v>
      </c>
      <c r="T4201" s="2" t="b">
        <v>0</v>
      </c>
      <c r="U4201" s="2" t="b">
        <v>0</v>
      </c>
      <c r="V4201" s="2" t="b">
        <v>0</v>
      </c>
      <c r="W4201" s="3"/>
      <c r="X4201"/>
    </row>
    <row r="4202" spans="1:24" x14ac:dyDescent="0.35">
      <c r="A4202" t="s">
        <v>84</v>
      </c>
      <c r="C4202" s="10" t="s">
        <v>3399</v>
      </c>
      <c r="M4202" s="1"/>
      <c r="N4202" s="2" t="b">
        <v>0</v>
      </c>
      <c r="O4202" s="2" t="b">
        <v>0</v>
      </c>
      <c r="P4202" s="2" t="b">
        <v>0</v>
      </c>
      <c r="Q4202" s="2" t="b">
        <v>0</v>
      </c>
      <c r="R4202" s="2" t="b">
        <v>0</v>
      </c>
      <c r="S4202" s="2" t="b">
        <v>0</v>
      </c>
      <c r="T4202" s="2" t="b">
        <v>0</v>
      </c>
      <c r="U4202" s="2" t="b">
        <v>0</v>
      </c>
      <c r="V4202" s="2" t="b">
        <v>0</v>
      </c>
      <c r="W4202" s="3"/>
      <c r="X4202"/>
    </row>
    <row r="4203" spans="1:24" x14ac:dyDescent="0.35">
      <c r="A4203" t="s">
        <v>90</v>
      </c>
      <c r="C4203" s="10" t="s">
        <v>3314</v>
      </c>
      <c r="M4203" s="1"/>
      <c r="N4203" s="2" t="b">
        <v>0</v>
      </c>
      <c r="O4203" s="2" t="b">
        <v>0</v>
      </c>
      <c r="P4203" s="2" t="b">
        <v>0</v>
      </c>
      <c r="Q4203" s="2" t="b">
        <v>0</v>
      </c>
      <c r="R4203" s="2" t="b">
        <v>0</v>
      </c>
      <c r="S4203" s="2" t="b">
        <v>0</v>
      </c>
      <c r="T4203" s="2" t="b">
        <v>0</v>
      </c>
      <c r="U4203" s="2" t="b">
        <v>0</v>
      </c>
      <c r="V4203" s="2" t="b">
        <v>0</v>
      </c>
      <c r="W4203" s="3"/>
      <c r="X4203"/>
    </row>
    <row r="4204" spans="1:24" x14ac:dyDescent="0.35">
      <c r="A4204" t="s">
        <v>78</v>
      </c>
      <c r="B4204" t="s">
        <v>3400</v>
      </c>
      <c r="C4204" s="10" t="s">
        <v>3378</v>
      </c>
      <c r="G4204" t="s">
        <v>5210</v>
      </c>
      <c r="M4204" s="1" t="s">
        <v>102</v>
      </c>
      <c r="N4204" s="2" t="b">
        <v>0</v>
      </c>
      <c r="O4204" s="2" t="b">
        <v>0</v>
      </c>
      <c r="P4204" s="2" t="b">
        <v>0</v>
      </c>
      <c r="Q4204" s="2" t="b">
        <v>0</v>
      </c>
      <c r="R4204" s="2" t="b">
        <v>0</v>
      </c>
      <c r="S4204" s="2" t="b">
        <v>1</v>
      </c>
      <c r="T4204" s="2" t="b">
        <v>0</v>
      </c>
      <c r="U4204" s="2" t="b">
        <v>0</v>
      </c>
      <c r="V4204" s="2" t="b">
        <v>0</v>
      </c>
      <c r="W4204" s="3" t="s">
        <v>5520</v>
      </c>
      <c r="X4204" s="3" t="s">
        <v>5329</v>
      </c>
    </row>
    <row r="4205" spans="1:24" x14ac:dyDescent="0.35">
      <c r="A4205" t="s">
        <v>82</v>
      </c>
      <c r="C4205" s="10" t="s">
        <v>3379</v>
      </c>
      <c r="M4205" s="1"/>
      <c r="N4205" s="2" t="b">
        <v>0</v>
      </c>
      <c r="O4205" s="2" t="b">
        <v>0</v>
      </c>
      <c r="P4205" s="2" t="b">
        <v>0</v>
      </c>
      <c r="Q4205" s="2" t="b">
        <v>0</v>
      </c>
      <c r="R4205" s="2" t="b">
        <v>0</v>
      </c>
      <c r="S4205" s="2" t="b">
        <v>0</v>
      </c>
      <c r="T4205" s="2" t="b">
        <v>0</v>
      </c>
      <c r="U4205" s="2" t="b">
        <v>0</v>
      </c>
      <c r="V4205" s="2" t="b">
        <v>0</v>
      </c>
      <c r="W4205" s="3"/>
      <c r="X4205"/>
    </row>
    <row r="4206" spans="1:24" x14ac:dyDescent="0.35">
      <c r="A4206" t="s">
        <v>84</v>
      </c>
      <c r="C4206" s="10" t="s">
        <v>3401</v>
      </c>
      <c r="M4206" s="1"/>
      <c r="N4206" s="2" t="b">
        <v>0</v>
      </c>
      <c r="O4206" s="2" t="b">
        <v>0</v>
      </c>
      <c r="P4206" s="2" t="b">
        <v>0</v>
      </c>
      <c r="Q4206" s="2" t="b">
        <v>0</v>
      </c>
      <c r="R4206" s="2" t="b">
        <v>0</v>
      </c>
      <c r="S4206" s="2" t="b">
        <v>0</v>
      </c>
      <c r="T4206" s="2" t="b">
        <v>0</v>
      </c>
      <c r="U4206" s="2" t="b">
        <v>0</v>
      </c>
      <c r="V4206" s="2" t="b">
        <v>0</v>
      </c>
      <c r="W4206" s="3"/>
      <c r="X4206"/>
    </row>
    <row r="4207" spans="1:24" x14ac:dyDescent="0.35">
      <c r="A4207" t="s">
        <v>82</v>
      </c>
      <c r="C4207" s="10" t="s">
        <v>3381</v>
      </c>
      <c r="M4207" s="1"/>
      <c r="N4207" s="2" t="b">
        <v>0</v>
      </c>
      <c r="O4207" s="2" t="b">
        <v>0</v>
      </c>
      <c r="P4207" s="2" t="b">
        <v>0</v>
      </c>
      <c r="Q4207" s="2" t="b">
        <v>0</v>
      </c>
      <c r="R4207" s="2" t="b">
        <v>0</v>
      </c>
      <c r="S4207" s="2" t="b">
        <v>0</v>
      </c>
      <c r="T4207" s="2" t="b">
        <v>0</v>
      </c>
      <c r="U4207" s="2" t="b">
        <v>0</v>
      </c>
      <c r="V4207" s="2" t="b">
        <v>0</v>
      </c>
      <c r="W4207" s="3"/>
      <c r="X4207"/>
    </row>
    <row r="4208" spans="1:24" x14ac:dyDescent="0.35">
      <c r="A4208" t="s">
        <v>84</v>
      </c>
      <c r="C4208" s="10" t="s">
        <v>3382</v>
      </c>
      <c r="M4208" s="1"/>
      <c r="N4208" s="2" t="b">
        <v>0</v>
      </c>
      <c r="O4208" s="2" t="b">
        <v>0</v>
      </c>
      <c r="P4208" s="2" t="b">
        <v>0</v>
      </c>
      <c r="Q4208" s="2" t="b">
        <v>0</v>
      </c>
      <c r="R4208" s="2" t="b">
        <v>0</v>
      </c>
      <c r="S4208" s="2" t="b">
        <v>0</v>
      </c>
      <c r="T4208" s="2" t="b">
        <v>0</v>
      </c>
      <c r="U4208" s="2" t="b">
        <v>0</v>
      </c>
      <c r="V4208" s="2" t="b">
        <v>0</v>
      </c>
      <c r="W4208" s="3"/>
      <c r="X4208"/>
    </row>
    <row r="4209" spans="1:24" x14ac:dyDescent="0.35">
      <c r="A4209" t="s">
        <v>82</v>
      </c>
      <c r="C4209" s="10" t="s">
        <v>3383</v>
      </c>
      <c r="M4209" s="1"/>
      <c r="N4209" s="2" t="b">
        <v>0</v>
      </c>
      <c r="O4209" s="2" t="b">
        <v>0</v>
      </c>
      <c r="P4209" s="2" t="b">
        <v>0</v>
      </c>
      <c r="Q4209" s="2" t="b">
        <v>0</v>
      </c>
      <c r="R4209" s="2" t="b">
        <v>0</v>
      </c>
      <c r="S4209" s="2" t="b">
        <v>0</v>
      </c>
      <c r="T4209" s="2" t="b">
        <v>0</v>
      </c>
      <c r="U4209" s="2" t="b">
        <v>0</v>
      </c>
      <c r="V4209" s="2" t="b">
        <v>0</v>
      </c>
      <c r="W4209" s="3"/>
      <c r="X4209"/>
    </row>
    <row r="4210" spans="1:24" x14ac:dyDescent="0.35">
      <c r="A4210" t="s">
        <v>84</v>
      </c>
      <c r="C4210" s="10" t="s">
        <v>3402</v>
      </c>
      <c r="M4210" s="1"/>
      <c r="N4210" s="2" t="b">
        <v>0</v>
      </c>
      <c r="O4210" s="2" t="b">
        <v>0</v>
      </c>
      <c r="P4210" s="2" t="b">
        <v>0</v>
      </c>
      <c r="Q4210" s="2" t="b">
        <v>0</v>
      </c>
      <c r="R4210" s="2" t="b">
        <v>0</v>
      </c>
      <c r="S4210" s="2" t="b">
        <v>0</v>
      </c>
      <c r="T4210" s="2" t="b">
        <v>0</v>
      </c>
      <c r="U4210" s="2" t="b">
        <v>0</v>
      </c>
      <c r="V4210" s="2" t="b">
        <v>0</v>
      </c>
      <c r="W4210" s="3"/>
      <c r="X4210"/>
    </row>
    <row r="4211" spans="1:24" x14ac:dyDescent="0.35">
      <c r="A4211" t="s">
        <v>84</v>
      </c>
      <c r="C4211" s="10" t="s">
        <v>3396</v>
      </c>
      <c r="M4211" s="1"/>
      <c r="N4211" s="2" t="b">
        <v>0</v>
      </c>
      <c r="O4211" s="2" t="b">
        <v>0</v>
      </c>
      <c r="P4211" s="2" t="b">
        <v>0</v>
      </c>
      <c r="Q4211" s="2" t="b">
        <v>0</v>
      </c>
      <c r="R4211" s="2" t="b">
        <v>0</v>
      </c>
      <c r="S4211" s="2" t="b">
        <v>0</v>
      </c>
      <c r="T4211" s="2" t="b">
        <v>0</v>
      </c>
      <c r="U4211" s="2" t="b">
        <v>0</v>
      </c>
      <c r="V4211" s="2" t="b">
        <v>0</v>
      </c>
      <c r="W4211" s="3"/>
      <c r="X4211"/>
    </row>
    <row r="4212" spans="1:24" x14ac:dyDescent="0.35">
      <c r="A4212" t="s">
        <v>84</v>
      </c>
      <c r="C4212" s="10" t="s">
        <v>3403</v>
      </c>
      <c r="M4212" s="1"/>
      <c r="N4212" s="2" t="b">
        <v>0</v>
      </c>
      <c r="O4212" s="2" t="b">
        <v>0</v>
      </c>
      <c r="P4212" s="2" t="b">
        <v>0</v>
      </c>
      <c r="Q4212" s="2" t="b">
        <v>0</v>
      </c>
      <c r="R4212" s="2" t="b">
        <v>0</v>
      </c>
      <c r="S4212" s="2" t="b">
        <v>0</v>
      </c>
      <c r="T4212" s="2" t="b">
        <v>0</v>
      </c>
      <c r="U4212" s="2" t="b">
        <v>0</v>
      </c>
      <c r="V4212" s="2" t="b">
        <v>0</v>
      </c>
      <c r="W4212" s="3"/>
      <c r="X4212"/>
    </row>
    <row r="4213" spans="1:24" x14ac:dyDescent="0.35">
      <c r="A4213" t="s">
        <v>90</v>
      </c>
      <c r="C4213" s="10" t="s">
        <v>3404</v>
      </c>
      <c r="M4213" s="1"/>
      <c r="N4213" s="2" t="b">
        <v>0</v>
      </c>
      <c r="O4213" s="2" t="b">
        <v>0</v>
      </c>
      <c r="P4213" s="2" t="b">
        <v>0</v>
      </c>
      <c r="Q4213" s="2" t="b">
        <v>0</v>
      </c>
      <c r="R4213" s="2" t="b">
        <v>0</v>
      </c>
      <c r="S4213" s="2" t="b">
        <v>0</v>
      </c>
      <c r="T4213" s="2" t="b">
        <v>0</v>
      </c>
      <c r="U4213" s="2" t="b">
        <v>0</v>
      </c>
      <c r="V4213" s="2" t="b">
        <v>0</v>
      </c>
      <c r="W4213" s="3"/>
      <c r="X4213"/>
    </row>
    <row r="4214" spans="1:24" x14ac:dyDescent="0.35">
      <c r="A4214" t="s">
        <v>90</v>
      </c>
      <c r="C4214" s="10" t="s">
        <v>3405</v>
      </c>
      <c r="M4214" s="1"/>
      <c r="N4214" s="2" t="b">
        <v>0</v>
      </c>
      <c r="O4214" s="2" t="b">
        <v>0</v>
      </c>
      <c r="P4214" s="2" t="b">
        <v>0</v>
      </c>
      <c r="Q4214" s="2" t="b">
        <v>0</v>
      </c>
      <c r="R4214" s="2" t="b">
        <v>0</v>
      </c>
      <c r="S4214" s="2" t="b">
        <v>0</v>
      </c>
      <c r="T4214" s="2" t="b">
        <v>0</v>
      </c>
      <c r="U4214" s="2" t="b">
        <v>0</v>
      </c>
      <c r="V4214" s="2" t="b">
        <v>0</v>
      </c>
      <c r="W4214" s="3"/>
      <c r="X4214"/>
    </row>
    <row r="4215" spans="1:24" x14ac:dyDescent="0.35">
      <c r="A4215" t="s">
        <v>90</v>
      </c>
      <c r="C4215" s="10" t="s">
        <v>3406</v>
      </c>
      <c r="M4215" s="1"/>
      <c r="N4215" s="2" t="b">
        <v>0</v>
      </c>
      <c r="O4215" s="2" t="b">
        <v>0</v>
      </c>
      <c r="P4215" s="2" t="b">
        <v>0</v>
      </c>
      <c r="Q4215" s="2" t="b">
        <v>0</v>
      </c>
      <c r="R4215" s="2" t="b">
        <v>0</v>
      </c>
      <c r="S4215" s="2" t="b">
        <v>0</v>
      </c>
      <c r="T4215" s="2" t="b">
        <v>0</v>
      </c>
      <c r="U4215" s="2" t="b">
        <v>0</v>
      </c>
      <c r="V4215" s="2" t="b">
        <v>0</v>
      </c>
      <c r="W4215" s="3"/>
      <c r="X4215"/>
    </row>
    <row r="4216" spans="1:24" x14ac:dyDescent="0.35">
      <c r="A4216" t="s">
        <v>90</v>
      </c>
      <c r="C4216" s="10" t="s">
        <v>3407</v>
      </c>
      <c r="M4216" s="1"/>
      <c r="N4216" s="2" t="b">
        <v>0</v>
      </c>
      <c r="O4216" s="2" t="b">
        <v>0</v>
      </c>
      <c r="P4216" s="2" t="b">
        <v>0</v>
      </c>
      <c r="Q4216" s="2" t="b">
        <v>0</v>
      </c>
      <c r="R4216" s="2" t="b">
        <v>0</v>
      </c>
      <c r="S4216" s="2" t="b">
        <v>0</v>
      </c>
      <c r="T4216" s="2" t="b">
        <v>0</v>
      </c>
      <c r="U4216" s="2" t="b">
        <v>0</v>
      </c>
      <c r="V4216" s="2" t="b">
        <v>0</v>
      </c>
      <c r="W4216" s="3"/>
      <c r="X4216"/>
    </row>
    <row r="4217" spans="1:24" x14ac:dyDescent="0.35">
      <c r="A4217" t="s">
        <v>90</v>
      </c>
      <c r="C4217" s="10" t="s">
        <v>3408</v>
      </c>
      <c r="M4217" s="1"/>
      <c r="N4217" s="2" t="b">
        <v>0</v>
      </c>
      <c r="O4217" s="2" t="b">
        <v>0</v>
      </c>
      <c r="P4217" s="2" t="b">
        <v>0</v>
      </c>
      <c r="Q4217" s="2" t="b">
        <v>0</v>
      </c>
      <c r="R4217" s="2" t="b">
        <v>0</v>
      </c>
      <c r="S4217" s="2" t="b">
        <v>0</v>
      </c>
      <c r="T4217" s="2" t="b">
        <v>0</v>
      </c>
      <c r="U4217" s="2" t="b">
        <v>0</v>
      </c>
      <c r="V4217" s="2" t="b">
        <v>0</v>
      </c>
      <c r="W4217" s="3"/>
      <c r="X4217"/>
    </row>
    <row r="4218" spans="1:24" x14ac:dyDescent="0.35">
      <c r="A4218" t="s">
        <v>90</v>
      </c>
      <c r="C4218" s="10" t="s">
        <v>3409</v>
      </c>
      <c r="M4218" s="1"/>
      <c r="N4218" s="2" t="b">
        <v>0</v>
      </c>
      <c r="O4218" s="2" t="b">
        <v>0</v>
      </c>
      <c r="P4218" s="2" t="b">
        <v>0</v>
      </c>
      <c r="Q4218" s="2" t="b">
        <v>0</v>
      </c>
      <c r="R4218" s="2" t="b">
        <v>0</v>
      </c>
      <c r="S4218" s="2" t="b">
        <v>0</v>
      </c>
      <c r="T4218" s="2" t="b">
        <v>0</v>
      </c>
      <c r="U4218" s="2" t="b">
        <v>0</v>
      </c>
      <c r="V4218" s="2" t="b">
        <v>0</v>
      </c>
      <c r="W4218" s="3"/>
      <c r="X4218"/>
    </row>
    <row r="4219" spans="1:24" x14ac:dyDescent="0.35">
      <c r="A4219" t="s">
        <v>90</v>
      </c>
      <c r="C4219" s="10" t="s">
        <v>3410</v>
      </c>
      <c r="M4219" s="1"/>
      <c r="N4219" s="2" t="b">
        <v>0</v>
      </c>
      <c r="O4219" s="2" t="b">
        <v>0</v>
      </c>
      <c r="P4219" s="2" t="b">
        <v>0</v>
      </c>
      <c r="Q4219" s="2" t="b">
        <v>0</v>
      </c>
      <c r="R4219" s="2" t="b">
        <v>0</v>
      </c>
      <c r="S4219" s="2" t="b">
        <v>0</v>
      </c>
      <c r="T4219" s="2" t="b">
        <v>0</v>
      </c>
      <c r="U4219" s="2" t="b">
        <v>0</v>
      </c>
      <c r="V4219" s="2" t="b">
        <v>0</v>
      </c>
      <c r="W4219" s="3"/>
      <c r="X4219"/>
    </row>
    <row r="4220" spans="1:24" x14ac:dyDescent="0.35">
      <c r="A4220" t="s">
        <v>90</v>
      </c>
      <c r="C4220" s="10" t="s">
        <v>3411</v>
      </c>
      <c r="M4220" s="1"/>
      <c r="N4220" s="2" t="b">
        <v>0</v>
      </c>
      <c r="O4220" s="2" t="b">
        <v>0</v>
      </c>
      <c r="P4220" s="2" t="b">
        <v>0</v>
      </c>
      <c r="Q4220" s="2" t="b">
        <v>0</v>
      </c>
      <c r="R4220" s="2" t="b">
        <v>0</v>
      </c>
      <c r="S4220" s="2" t="b">
        <v>0</v>
      </c>
      <c r="T4220" s="2" t="b">
        <v>0</v>
      </c>
      <c r="U4220" s="2" t="b">
        <v>0</v>
      </c>
      <c r="V4220" s="2" t="b">
        <v>0</v>
      </c>
      <c r="W4220" s="3"/>
      <c r="X4220"/>
    </row>
    <row r="4221" spans="1:24" x14ac:dyDescent="0.35">
      <c r="A4221" t="s">
        <v>90</v>
      </c>
      <c r="C4221" s="10" t="s">
        <v>3412</v>
      </c>
      <c r="M4221" s="1"/>
      <c r="N4221" s="2" t="b">
        <v>0</v>
      </c>
      <c r="O4221" s="2" t="b">
        <v>0</v>
      </c>
      <c r="P4221" s="2" t="b">
        <v>0</v>
      </c>
      <c r="Q4221" s="2" t="b">
        <v>0</v>
      </c>
      <c r="R4221" s="2" t="b">
        <v>0</v>
      </c>
      <c r="S4221" s="2" t="b">
        <v>0</v>
      </c>
      <c r="T4221" s="2" t="b">
        <v>0</v>
      </c>
      <c r="U4221" s="2" t="b">
        <v>0</v>
      </c>
      <c r="V4221" s="2" t="b">
        <v>0</v>
      </c>
      <c r="W4221" s="3"/>
      <c r="X4221"/>
    </row>
    <row r="4222" spans="1:24" x14ac:dyDescent="0.35">
      <c r="A4222" t="s">
        <v>90</v>
      </c>
      <c r="C4222" s="10" t="s">
        <v>3413</v>
      </c>
      <c r="M4222" s="1"/>
      <c r="N4222" s="2" t="b">
        <v>0</v>
      </c>
      <c r="O4222" s="2" t="b">
        <v>0</v>
      </c>
      <c r="P4222" s="2" t="b">
        <v>0</v>
      </c>
      <c r="Q4222" s="2" t="b">
        <v>0</v>
      </c>
      <c r="R4222" s="2" t="b">
        <v>0</v>
      </c>
      <c r="S4222" s="2" t="b">
        <v>0</v>
      </c>
      <c r="T4222" s="2" t="b">
        <v>0</v>
      </c>
      <c r="U4222" s="2" t="b">
        <v>0</v>
      </c>
      <c r="V4222" s="2" t="b">
        <v>0</v>
      </c>
      <c r="W4222" s="3"/>
      <c r="X4222"/>
    </row>
    <row r="4223" spans="1:24" x14ac:dyDescent="0.35">
      <c r="A4223" t="s">
        <v>90</v>
      </c>
      <c r="C4223" s="10" t="s">
        <v>3414</v>
      </c>
      <c r="M4223" s="1"/>
      <c r="N4223" s="2" t="b">
        <v>0</v>
      </c>
      <c r="O4223" s="2" t="b">
        <v>0</v>
      </c>
      <c r="P4223" s="2" t="b">
        <v>0</v>
      </c>
      <c r="Q4223" s="2" t="b">
        <v>0</v>
      </c>
      <c r="R4223" s="2" t="b">
        <v>0</v>
      </c>
      <c r="S4223" s="2" t="b">
        <v>0</v>
      </c>
      <c r="T4223" s="2" t="b">
        <v>0</v>
      </c>
      <c r="U4223" s="2" t="b">
        <v>0</v>
      </c>
      <c r="V4223" s="2" t="b">
        <v>0</v>
      </c>
      <c r="W4223" s="3"/>
      <c r="X4223"/>
    </row>
    <row r="4224" spans="1:24" x14ac:dyDescent="0.35">
      <c r="A4224" t="s">
        <v>90</v>
      </c>
      <c r="C4224" s="10" t="s">
        <v>3415</v>
      </c>
      <c r="M4224" s="1"/>
      <c r="N4224" s="2" t="b">
        <v>0</v>
      </c>
      <c r="O4224" s="2" t="b">
        <v>0</v>
      </c>
      <c r="P4224" s="2" t="b">
        <v>0</v>
      </c>
      <c r="Q4224" s="2" t="b">
        <v>0</v>
      </c>
      <c r="R4224" s="2" t="b">
        <v>0</v>
      </c>
      <c r="S4224" s="2" t="b">
        <v>0</v>
      </c>
      <c r="T4224" s="2" t="b">
        <v>0</v>
      </c>
      <c r="U4224" s="2" t="b">
        <v>0</v>
      </c>
      <c r="V4224" s="2" t="b">
        <v>0</v>
      </c>
      <c r="W4224" s="3"/>
      <c r="X4224"/>
    </row>
    <row r="4225" spans="1:24" x14ac:dyDescent="0.35">
      <c r="A4225" t="s">
        <v>90</v>
      </c>
      <c r="C4225" s="10" t="s">
        <v>3416</v>
      </c>
      <c r="M4225" s="1"/>
      <c r="N4225" s="2" t="b">
        <v>0</v>
      </c>
      <c r="O4225" s="2" t="b">
        <v>0</v>
      </c>
      <c r="P4225" s="2" t="b">
        <v>0</v>
      </c>
      <c r="Q4225" s="2" t="b">
        <v>0</v>
      </c>
      <c r="R4225" s="2" t="b">
        <v>0</v>
      </c>
      <c r="S4225" s="2" t="b">
        <v>0</v>
      </c>
      <c r="T4225" s="2" t="b">
        <v>0</v>
      </c>
      <c r="U4225" s="2" t="b">
        <v>0</v>
      </c>
      <c r="V4225" s="2" t="b">
        <v>0</v>
      </c>
      <c r="W4225" s="3"/>
      <c r="X4225"/>
    </row>
    <row r="4226" spans="1:24" x14ac:dyDescent="0.35">
      <c r="A4226" t="s">
        <v>78</v>
      </c>
      <c r="B4226" t="s">
        <v>3417</v>
      </c>
      <c r="C4226" s="10" t="s">
        <v>3387</v>
      </c>
      <c r="G4226" t="s">
        <v>5208</v>
      </c>
      <c r="M4226" s="1" t="s">
        <v>81</v>
      </c>
      <c r="N4226" s="2" t="b">
        <v>0</v>
      </c>
      <c r="O4226" s="2" t="b">
        <v>0</v>
      </c>
      <c r="P4226" s="2" t="b">
        <v>0</v>
      </c>
      <c r="Q4226" s="2" t="b">
        <v>0</v>
      </c>
      <c r="R4226" s="2" t="b">
        <v>0</v>
      </c>
      <c r="S4226" s="2" t="b">
        <v>0</v>
      </c>
      <c r="T4226" s="2" t="b">
        <v>1</v>
      </c>
      <c r="U4226" s="2" t="b">
        <v>1</v>
      </c>
      <c r="V4226" s="2" t="b">
        <v>0</v>
      </c>
      <c r="W4226" s="3"/>
    </row>
    <row r="4227" spans="1:24" x14ac:dyDescent="0.35">
      <c r="A4227" t="s">
        <v>82</v>
      </c>
      <c r="C4227" s="10" t="s">
        <v>3418</v>
      </c>
      <c r="M4227" s="1"/>
      <c r="N4227" s="2" t="b">
        <v>0</v>
      </c>
      <c r="O4227" s="2" t="b">
        <v>0</v>
      </c>
      <c r="P4227" s="2" t="b">
        <v>0</v>
      </c>
      <c r="Q4227" s="2" t="b">
        <v>0</v>
      </c>
      <c r="R4227" s="2" t="b">
        <v>0</v>
      </c>
      <c r="S4227" s="2" t="b">
        <v>0</v>
      </c>
      <c r="T4227" s="2" t="b">
        <v>0</v>
      </c>
      <c r="U4227" s="2" t="b">
        <v>0</v>
      </c>
      <c r="V4227" s="2" t="b">
        <v>0</v>
      </c>
      <c r="W4227" s="3"/>
      <c r="X4227"/>
    </row>
    <row r="4228" spans="1:24" x14ac:dyDescent="0.35">
      <c r="A4228" t="s">
        <v>87</v>
      </c>
      <c r="C4228" s="10" t="s">
        <v>3419</v>
      </c>
      <c r="M4228" s="1"/>
      <c r="N4228" s="2" t="b">
        <v>0</v>
      </c>
      <c r="O4228" s="2" t="b">
        <v>0</v>
      </c>
      <c r="P4228" s="2" t="b">
        <v>0</v>
      </c>
      <c r="Q4228" s="2" t="b">
        <v>0</v>
      </c>
      <c r="R4228" s="2" t="b">
        <v>0</v>
      </c>
      <c r="S4228" s="2" t="b">
        <v>0</v>
      </c>
      <c r="T4228" s="2" t="b">
        <v>0</v>
      </c>
      <c r="U4228" s="2" t="b">
        <v>0</v>
      </c>
      <c r="V4228" s="2" t="b">
        <v>0</v>
      </c>
      <c r="W4228" s="3"/>
      <c r="X4228"/>
    </row>
    <row r="4229" spans="1:24" x14ac:dyDescent="0.35">
      <c r="A4229" t="s">
        <v>87</v>
      </c>
      <c r="C4229" s="18" t="s">
        <v>3420</v>
      </c>
      <c r="M4229" s="1"/>
      <c r="N4229" s="2" t="b">
        <v>0</v>
      </c>
      <c r="O4229" s="2" t="b">
        <v>0</v>
      </c>
      <c r="P4229" s="2" t="b">
        <v>0</v>
      </c>
      <c r="Q4229" s="2" t="b">
        <v>0</v>
      </c>
      <c r="R4229" s="2" t="b">
        <v>0</v>
      </c>
      <c r="S4229" s="2" t="b">
        <v>0</v>
      </c>
      <c r="T4229" s="2" t="b">
        <v>0</v>
      </c>
      <c r="U4229" s="2" t="b">
        <v>0</v>
      </c>
      <c r="V4229" s="2" t="b">
        <v>0</v>
      </c>
      <c r="W4229" s="3"/>
      <c r="X4229"/>
    </row>
    <row r="4230" spans="1:24" x14ac:dyDescent="0.35">
      <c r="A4230" t="s">
        <v>78</v>
      </c>
      <c r="B4230" t="s">
        <v>3421</v>
      </c>
      <c r="C4230" s="10" t="s">
        <v>3378</v>
      </c>
      <c r="G4230" t="s">
        <v>5207</v>
      </c>
      <c r="J4230" t="s">
        <v>2971</v>
      </c>
      <c r="M4230" s="1" t="s">
        <v>102</v>
      </c>
      <c r="N4230" s="2" t="b">
        <v>0</v>
      </c>
      <c r="O4230" s="2" t="b">
        <v>0</v>
      </c>
      <c r="P4230" s="2" t="b">
        <v>0</v>
      </c>
      <c r="Q4230" s="2" t="b">
        <v>0</v>
      </c>
      <c r="R4230" s="2" t="b">
        <v>0</v>
      </c>
      <c r="S4230" s="2" t="b">
        <v>0</v>
      </c>
      <c r="T4230" s="2" t="b">
        <v>1</v>
      </c>
      <c r="U4230" s="2" t="b">
        <v>0</v>
      </c>
      <c r="V4230" s="2" t="b">
        <v>0</v>
      </c>
      <c r="W4230" s="3" t="s">
        <v>5520</v>
      </c>
      <c r="X4230" s="3" t="s">
        <v>5524</v>
      </c>
    </row>
    <row r="4231" spans="1:24" x14ac:dyDescent="0.35">
      <c r="A4231" t="s">
        <v>82</v>
      </c>
      <c r="C4231" s="10" t="s">
        <v>3379</v>
      </c>
      <c r="M4231" s="1"/>
      <c r="N4231" s="2" t="b">
        <v>0</v>
      </c>
      <c r="O4231" s="2" t="b">
        <v>0</v>
      </c>
      <c r="P4231" s="2" t="b">
        <v>0</v>
      </c>
      <c r="Q4231" s="2" t="b">
        <v>0</v>
      </c>
      <c r="R4231" s="2" t="b">
        <v>0</v>
      </c>
      <c r="S4231" s="2" t="b">
        <v>0</v>
      </c>
      <c r="T4231" s="2" t="b">
        <v>0</v>
      </c>
      <c r="U4231" s="2" t="b">
        <v>0</v>
      </c>
      <c r="V4231" s="2" t="b">
        <v>0</v>
      </c>
      <c r="W4231" s="3"/>
      <c r="X4231"/>
    </row>
    <row r="4232" spans="1:24" x14ac:dyDescent="0.35">
      <c r="A4232" t="s">
        <v>84</v>
      </c>
      <c r="C4232" s="10" t="s">
        <v>3422</v>
      </c>
      <c r="M4232" s="1"/>
      <c r="N4232" s="2" t="b">
        <v>0</v>
      </c>
      <c r="O4232" s="2" t="b">
        <v>0</v>
      </c>
      <c r="P4232" s="2" t="b">
        <v>0</v>
      </c>
      <c r="Q4232" s="2" t="b">
        <v>0</v>
      </c>
      <c r="R4232" s="2" t="b">
        <v>0</v>
      </c>
      <c r="S4232" s="2" t="b">
        <v>0</v>
      </c>
      <c r="T4232" s="2" t="b">
        <v>0</v>
      </c>
      <c r="U4232" s="2" t="b">
        <v>0</v>
      </c>
      <c r="V4232" s="2" t="b">
        <v>0</v>
      </c>
      <c r="W4232" s="3"/>
      <c r="X4232"/>
    </row>
    <row r="4233" spans="1:24" x14ac:dyDescent="0.35">
      <c r="A4233" t="s">
        <v>82</v>
      </c>
      <c r="C4233" s="10" t="s">
        <v>3381</v>
      </c>
      <c r="M4233" s="1"/>
      <c r="N4233" s="2" t="b">
        <v>0</v>
      </c>
      <c r="O4233" s="2" t="b">
        <v>0</v>
      </c>
      <c r="P4233" s="2" t="b">
        <v>0</v>
      </c>
      <c r="Q4233" s="2" t="b">
        <v>0</v>
      </c>
      <c r="R4233" s="2" t="b">
        <v>0</v>
      </c>
      <c r="S4233" s="2" t="b">
        <v>0</v>
      </c>
      <c r="T4233" s="2" t="b">
        <v>0</v>
      </c>
      <c r="U4233" s="2" t="b">
        <v>0</v>
      </c>
      <c r="V4233" s="2" t="b">
        <v>0</v>
      </c>
      <c r="W4233" s="3"/>
      <c r="X4233"/>
    </row>
    <row r="4234" spans="1:24" x14ac:dyDescent="0.35">
      <c r="A4234" t="s">
        <v>84</v>
      </c>
      <c r="C4234" s="10" t="s">
        <v>3382</v>
      </c>
      <c r="M4234" s="1"/>
      <c r="N4234" s="2" t="b">
        <v>0</v>
      </c>
      <c r="O4234" s="2" t="b">
        <v>0</v>
      </c>
      <c r="P4234" s="2" t="b">
        <v>0</v>
      </c>
      <c r="Q4234" s="2" t="b">
        <v>0</v>
      </c>
      <c r="R4234" s="2" t="b">
        <v>0</v>
      </c>
      <c r="S4234" s="2" t="b">
        <v>0</v>
      </c>
      <c r="T4234" s="2" t="b">
        <v>0</v>
      </c>
      <c r="U4234" s="2" t="b">
        <v>0</v>
      </c>
      <c r="V4234" s="2" t="b">
        <v>0</v>
      </c>
      <c r="W4234" s="3"/>
      <c r="X4234"/>
    </row>
    <row r="4235" spans="1:24" x14ac:dyDescent="0.35">
      <c r="A4235" t="s">
        <v>84</v>
      </c>
      <c r="C4235" s="10" t="s">
        <v>3423</v>
      </c>
      <c r="M4235" s="1"/>
      <c r="N4235" s="2" t="b">
        <v>0</v>
      </c>
      <c r="O4235" s="2" t="b">
        <v>0</v>
      </c>
      <c r="P4235" s="2" t="b">
        <v>0</v>
      </c>
      <c r="Q4235" s="2" t="b">
        <v>0</v>
      </c>
      <c r="R4235" s="2" t="b">
        <v>0</v>
      </c>
      <c r="S4235" s="2" t="b">
        <v>0</v>
      </c>
      <c r="T4235" s="2" t="b">
        <v>0</v>
      </c>
      <c r="U4235" s="2" t="b">
        <v>0</v>
      </c>
      <c r="V4235" s="2" t="b">
        <v>0</v>
      </c>
      <c r="W4235" s="3"/>
      <c r="X4235"/>
    </row>
    <row r="4236" spans="1:24" x14ac:dyDescent="0.35">
      <c r="A4236" t="s">
        <v>82</v>
      </c>
      <c r="C4236" s="10" t="s">
        <v>3383</v>
      </c>
      <c r="M4236" s="1"/>
      <c r="N4236" s="2" t="b">
        <v>0</v>
      </c>
      <c r="O4236" s="2" t="b">
        <v>0</v>
      </c>
      <c r="P4236" s="2" t="b">
        <v>0</v>
      </c>
      <c r="Q4236" s="2" t="b">
        <v>0</v>
      </c>
      <c r="R4236" s="2" t="b">
        <v>0</v>
      </c>
      <c r="S4236" s="2" t="b">
        <v>0</v>
      </c>
      <c r="T4236" s="2" t="b">
        <v>0</v>
      </c>
      <c r="U4236" s="2" t="b">
        <v>0</v>
      </c>
      <c r="V4236" s="2" t="b">
        <v>0</v>
      </c>
      <c r="W4236" s="3"/>
      <c r="X4236"/>
    </row>
    <row r="4237" spans="1:24" x14ac:dyDescent="0.35">
      <c r="A4237" t="s">
        <v>84</v>
      </c>
      <c r="C4237" s="10" t="s">
        <v>3402</v>
      </c>
      <c r="M4237" s="1"/>
      <c r="N4237" s="2" t="b">
        <v>0</v>
      </c>
      <c r="O4237" s="2" t="b">
        <v>0</v>
      </c>
      <c r="P4237" s="2" t="b">
        <v>0</v>
      </c>
      <c r="Q4237" s="2" t="b">
        <v>0</v>
      </c>
      <c r="R4237" s="2" t="b">
        <v>0</v>
      </c>
      <c r="S4237" s="2" t="b">
        <v>0</v>
      </c>
      <c r="T4237" s="2" t="b">
        <v>0</v>
      </c>
      <c r="U4237" s="2" t="b">
        <v>0</v>
      </c>
      <c r="V4237" s="2" t="b">
        <v>0</v>
      </c>
      <c r="W4237" s="3"/>
      <c r="X4237"/>
    </row>
    <row r="4238" spans="1:24" x14ac:dyDescent="0.35">
      <c r="A4238" t="s">
        <v>84</v>
      </c>
      <c r="C4238" s="10" t="s">
        <v>3396</v>
      </c>
      <c r="M4238" s="1"/>
      <c r="N4238" s="2" t="b">
        <v>0</v>
      </c>
      <c r="O4238" s="2" t="b">
        <v>0</v>
      </c>
      <c r="P4238" s="2" t="b">
        <v>0</v>
      </c>
      <c r="Q4238" s="2" t="b">
        <v>0</v>
      </c>
      <c r="R4238" s="2" t="b">
        <v>0</v>
      </c>
      <c r="S4238" s="2" t="b">
        <v>0</v>
      </c>
      <c r="T4238" s="2" t="b">
        <v>0</v>
      </c>
      <c r="U4238" s="2" t="b">
        <v>0</v>
      </c>
      <c r="V4238" s="2" t="b">
        <v>0</v>
      </c>
      <c r="W4238" s="3"/>
      <c r="X4238"/>
    </row>
    <row r="4239" spans="1:24" x14ac:dyDescent="0.35">
      <c r="A4239" t="s">
        <v>84</v>
      </c>
      <c r="C4239" s="10" t="s">
        <v>3424</v>
      </c>
      <c r="M4239" s="1"/>
      <c r="N4239" s="2" t="b">
        <v>0</v>
      </c>
      <c r="O4239" s="2" t="b">
        <v>0</v>
      </c>
      <c r="P4239" s="2" t="b">
        <v>0</v>
      </c>
      <c r="Q4239" s="2" t="b">
        <v>0</v>
      </c>
      <c r="R4239" s="2" t="b">
        <v>0</v>
      </c>
      <c r="S4239" s="2" t="b">
        <v>0</v>
      </c>
      <c r="T4239" s="2" t="b">
        <v>0</v>
      </c>
      <c r="U4239" s="2" t="b">
        <v>0</v>
      </c>
      <c r="V4239" s="2" t="b">
        <v>0</v>
      </c>
      <c r="W4239" s="3"/>
      <c r="X4239"/>
    </row>
    <row r="4240" spans="1:24" x14ac:dyDescent="0.35">
      <c r="A4240" t="s">
        <v>90</v>
      </c>
      <c r="C4240" s="10" t="s">
        <v>3425</v>
      </c>
      <c r="M4240" s="1"/>
      <c r="N4240" s="2" t="b">
        <v>0</v>
      </c>
      <c r="O4240" s="2" t="b">
        <v>0</v>
      </c>
      <c r="P4240" s="2" t="b">
        <v>0</v>
      </c>
      <c r="Q4240" s="2" t="b">
        <v>0</v>
      </c>
      <c r="R4240" s="2" t="b">
        <v>0</v>
      </c>
      <c r="S4240" s="2" t="b">
        <v>0</v>
      </c>
      <c r="T4240" s="2" t="b">
        <v>0</v>
      </c>
      <c r="U4240" s="2" t="b">
        <v>0</v>
      </c>
      <c r="V4240" s="2" t="b">
        <v>0</v>
      </c>
      <c r="W4240" s="3"/>
      <c r="X4240"/>
    </row>
    <row r="4241" spans="1:24" x14ac:dyDescent="0.35">
      <c r="A4241" t="s">
        <v>90</v>
      </c>
      <c r="C4241" s="10" t="s">
        <v>3426</v>
      </c>
      <c r="M4241" s="1"/>
      <c r="N4241" s="2" t="b">
        <v>0</v>
      </c>
      <c r="O4241" s="2" t="b">
        <v>0</v>
      </c>
      <c r="P4241" s="2" t="b">
        <v>0</v>
      </c>
      <c r="Q4241" s="2" t="b">
        <v>0</v>
      </c>
      <c r="R4241" s="2" t="b">
        <v>0</v>
      </c>
      <c r="S4241" s="2" t="b">
        <v>0</v>
      </c>
      <c r="T4241" s="2" t="b">
        <v>0</v>
      </c>
      <c r="U4241" s="2" t="b">
        <v>0</v>
      </c>
      <c r="V4241" s="2" t="b">
        <v>0</v>
      </c>
      <c r="W4241" s="3"/>
      <c r="X4241"/>
    </row>
    <row r="4242" spans="1:24" x14ac:dyDescent="0.35">
      <c r="A4242" t="s">
        <v>78</v>
      </c>
      <c r="B4242" t="s">
        <v>3427</v>
      </c>
      <c r="C4242" s="10" t="s">
        <v>3378</v>
      </c>
      <c r="G4242" t="s">
        <v>3227</v>
      </c>
      <c r="J4242" t="s">
        <v>5211</v>
      </c>
      <c r="M4242" s="1" t="s">
        <v>102</v>
      </c>
      <c r="N4242" s="2" t="b">
        <v>0</v>
      </c>
      <c r="O4242" s="2" t="b">
        <v>0</v>
      </c>
      <c r="P4242" s="2" t="b">
        <v>0</v>
      </c>
      <c r="Q4242" s="2" t="b">
        <v>0</v>
      </c>
      <c r="R4242" s="2" t="b">
        <v>0</v>
      </c>
      <c r="S4242" s="2" t="b">
        <v>0</v>
      </c>
      <c r="T4242" s="2" t="b">
        <v>0</v>
      </c>
      <c r="U4242" s="2" t="b">
        <v>1</v>
      </c>
      <c r="V4242" s="2" t="b">
        <v>1</v>
      </c>
      <c r="W4242" s="3" t="s">
        <v>5522</v>
      </c>
    </row>
    <row r="4243" spans="1:24" x14ac:dyDescent="0.35">
      <c r="A4243" t="s">
        <v>82</v>
      </c>
      <c r="C4243" s="10" t="s">
        <v>3379</v>
      </c>
      <c r="M4243" s="1"/>
      <c r="N4243" s="2" t="b">
        <v>0</v>
      </c>
      <c r="O4243" s="2" t="b">
        <v>0</v>
      </c>
      <c r="P4243" s="2" t="b">
        <v>0</v>
      </c>
      <c r="Q4243" s="2" t="b">
        <v>0</v>
      </c>
      <c r="R4243" s="2" t="b">
        <v>0</v>
      </c>
      <c r="S4243" s="2" t="b">
        <v>0</v>
      </c>
      <c r="T4243" s="2" t="b">
        <v>0</v>
      </c>
      <c r="U4243" s="2" t="b">
        <v>0</v>
      </c>
      <c r="V4243" s="2" t="b">
        <v>0</v>
      </c>
      <c r="W4243" s="3"/>
      <c r="X4243"/>
    </row>
    <row r="4244" spans="1:24" x14ac:dyDescent="0.35">
      <c r="A4244" t="s">
        <v>84</v>
      </c>
      <c r="C4244" s="10" t="s">
        <v>3428</v>
      </c>
      <c r="M4244" s="1"/>
      <c r="N4244" s="2" t="b">
        <v>0</v>
      </c>
      <c r="O4244" s="2" t="b">
        <v>0</v>
      </c>
      <c r="P4244" s="2" t="b">
        <v>0</v>
      </c>
      <c r="Q4244" s="2" t="b">
        <v>0</v>
      </c>
      <c r="R4244" s="2" t="b">
        <v>0</v>
      </c>
      <c r="S4244" s="2" t="b">
        <v>0</v>
      </c>
      <c r="T4244" s="2" t="b">
        <v>0</v>
      </c>
      <c r="U4244" s="2" t="b">
        <v>0</v>
      </c>
      <c r="V4244" s="2" t="b">
        <v>0</v>
      </c>
      <c r="W4244" s="3"/>
      <c r="X4244"/>
    </row>
    <row r="4245" spans="1:24" x14ac:dyDescent="0.35">
      <c r="A4245" t="s">
        <v>87</v>
      </c>
      <c r="C4245" s="10" t="s">
        <v>3429</v>
      </c>
      <c r="M4245" s="1"/>
      <c r="N4245" s="2" t="b">
        <v>0</v>
      </c>
      <c r="O4245" s="2" t="b">
        <v>0</v>
      </c>
      <c r="P4245" s="2" t="b">
        <v>0</v>
      </c>
      <c r="Q4245" s="2" t="b">
        <v>0</v>
      </c>
      <c r="R4245" s="2" t="b">
        <v>0</v>
      </c>
      <c r="S4245" s="2" t="b">
        <v>0</v>
      </c>
      <c r="T4245" s="2" t="b">
        <v>0</v>
      </c>
      <c r="U4245" s="2" t="b">
        <v>0</v>
      </c>
      <c r="V4245" s="2" t="b">
        <v>0</v>
      </c>
      <c r="W4245" s="3"/>
      <c r="X4245"/>
    </row>
    <row r="4246" spans="1:24" x14ac:dyDescent="0.35">
      <c r="A4246" t="s">
        <v>82</v>
      </c>
      <c r="C4246" s="10" t="s">
        <v>3381</v>
      </c>
      <c r="M4246" s="1"/>
      <c r="N4246" s="2" t="b">
        <v>0</v>
      </c>
      <c r="O4246" s="2" t="b">
        <v>0</v>
      </c>
      <c r="P4246" s="2" t="b">
        <v>0</v>
      </c>
      <c r="Q4246" s="2" t="b">
        <v>0</v>
      </c>
      <c r="R4246" s="2" t="b">
        <v>0</v>
      </c>
      <c r="S4246" s="2" t="b">
        <v>0</v>
      </c>
      <c r="T4246" s="2" t="b">
        <v>0</v>
      </c>
      <c r="U4246" s="2" t="b">
        <v>0</v>
      </c>
      <c r="V4246" s="2" t="b">
        <v>0</v>
      </c>
      <c r="W4246" s="3"/>
      <c r="X4246"/>
    </row>
    <row r="4247" spans="1:24" x14ac:dyDescent="0.35">
      <c r="A4247" t="s">
        <v>84</v>
      </c>
      <c r="C4247" s="10" t="s">
        <v>3382</v>
      </c>
      <c r="M4247" s="1"/>
      <c r="N4247" s="2" t="b">
        <v>0</v>
      </c>
      <c r="O4247" s="2" t="b">
        <v>0</v>
      </c>
      <c r="P4247" s="2" t="b">
        <v>0</v>
      </c>
      <c r="Q4247" s="2" t="b">
        <v>0</v>
      </c>
      <c r="R4247" s="2" t="b">
        <v>0</v>
      </c>
      <c r="S4247" s="2" t="b">
        <v>0</v>
      </c>
      <c r="T4247" s="2" t="b">
        <v>0</v>
      </c>
      <c r="U4247" s="2" t="b">
        <v>0</v>
      </c>
      <c r="V4247" s="2" t="b">
        <v>0</v>
      </c>
      <c r="W4247" s="3"/>
      <c r="X4247"/>
    </row>
    <row r="4248" spans="1:24" x14ac:dyDescent="0.35">
      <c r="A4248" t="s">
        <v>84</v>
      </c>
      <c r="C4248" s="10" t="s">
        <v>3423</v>
      </c>
      <c r="M4248" s="1"/>
      <c r="N4248" s="2" t="b">
        <v>0</v>
      </c>
      <c r="O4248" s="2" t="b">
        <v>0</v>
      </c>
      <c r="P4248" s="2" t="b">
        <v>0</v>
      </c>
      <c r="Q4248" s="2" t="b">
        <v>0</v>
      </c>
      <c r="R4248" s="2" t="b">
        <v>0</v>
      </c>
      <c r="S4248" s="2" t="b">
        <v>0</v>
      </c>
      <c r="T4248" s="2" t="b">
        <v>0</v>
      </c>
      <c r="U4248" s="2" t="b">
        <v>0</v>
      </c>
      <c r="V4248" s="2" t="b">
        <v>0</v>
      </c>
      <c r="W4248" s="3"/>
      <c r="X4248"/>
    </row>
    <row r="4249" spans="1:24" x14ac:dyDescent="0.35">
      <c r="A4249" t="s">
        <v>82</v>
      </c>
      <c r="C4249" s="10" t="s">
        <v>3383</v>
      </c>
      <c r="M4249" s="1"/>
      <c r="N4249" s="2" t="b">
        <v>0</v>
      </c>
      <c r="O4249" s="2" t="b">
        <v>0</v>
      </c>
      <c r="P4249" s="2" t="b">
        <v>0</v>
      </c>
      <c r="Q4249" s="2" t="b">
        <v>0</v>
      </c>
      <c r="R4249" s="2" t="b">
        <v>0</v>
      </c>
      <c r="S4249" s="2" t="b">
        <v>0</v>
      </c>
      <c r="T4249" s="2" t="b">
        <v>0</v>
      </c>
      <c r="U4249" s="2" t="b">
        <v>0</v>
      </c>
      <c r="V4249" s="2" t="b">
        <v>0</v>
      </c>
      <c r="W4249" s="3"/>
      <c r="X4249"/>
    </row>
    <row r="4250" spans="1:24" x14ac:dyDescent="0.35">
      <c r="A4250" t="s">
        <v>84</v>
      </c>
      <c r="C4250" s="10" t="s">
        <v>3430</v>
      </c>
      <c r="M4250" s="1"/>
      <c r="N4250" s="2" t="b">
        <v>0</v>
      </c>
      <c r="O4250" s="2" t="b">
        <v>0</v>
      </c>
      <c r="P4250" s="2" t="b">
        <v>0</v>
      </c>
      <c r="Q4250" s="2" t="b">
        <v>0</v>
      </c>
      <c r="R4250" s="2" t="b">
        <v>0</v>
      </c>
      <c r="S4250" s="2" t="b">
        <v>0</v>
      </c>
      <c r="T4250" s="2" t="b">
        <v>0</v>
      </c>
      <c r="U4250" s="2" t="b">
        <v>0</v>
      </c>
      <c r="V4250" s="2" t="b">
        <v>0</v>
      </c>
      <c r="W4250" s="3"/>
      <c r="X4250"/>
    </row>
    <row r="4251" spans="1:24" x14ac:dyDescent="0.35">
      <c r="A4251" t="s">
        <v>84</v>
      </c>
      <c r="C4251" s="10" t="s">
        <v>3396</v>
      </c>
      <c r="M4251" s="1"/>
      <c r="N4251" s="2" t="b">
        <v>0</v>
      </c>
      <c r="O4251" s="2" t="b">
        <v>0</v>
      </c>
      <c r="P4251" s="2" t="b">
        <v>0</v>
      </c>
      <c r="Q4251" s="2" t="b">
        <v>0</v>
      </c>
      <c r="R4251" s="2" t="b">
        <v>0</v>
      </c>
      <c r="S4251" s="2" t="b">
        <v>0</v>
      </c>
      <c r="T4251" s="2" t="b">
        <v>0</v>
      </c>
      <c r="U4251" s="2" t="b">
        <v>0</v>
      </c>
      <c r="V4251" s="2" t="b">
        <v>0</v>
      </c>
      <c r="W4251" s="3"/>
      <c r="X4251"/>
    </row>
    <row r="4252" spans="1:24" x14ac:dyDescent="0.35">
      <c r="A4252" t="s">
        <v>84</v>
      </c>
      <c r="C4252" s="10" t="s">
        <v>3431</v>
      </c>
      <c r="M4252" s="1"/>
      <c r="N4252" s="2" t="b">
        <v>0</v>
      </c>
      <c r="O4252" s="2" t="b">
        <v>0</v>
      </c>
      <c r="P4252" s="2" t="b">
        <v>0</v>
      </c>
      <c r="Q4252" s="2" t="b">
        <v>0</v>
      </c>
      <c r="R4252" s="2" t="b">
        <v>0</v>
      </c>
      <c r="S4252" s="2" t="b">
        <v>0</v>
      </c>
      <c r="T4252" s="2" t="b">
        <v>0</v>
      </c>
      <c r="U4252" s="2" t="b">
        <v>0</v>
      </c>
      <c r="V4252" s="2" t="b">
        <v>0</v>
      </c>
      <c r="W4252" s="3"/>
      <c r="X4252"/>
    </row>
    <row r="4253" spans="1:24" x14ac:dyDescent="0.35">
      <c r="A4253" t="s">
        <v>90</v>
      </c>
      <c r="C4253" s="10" t="s">
        <v>3432</v>
      </c>
      <c r="M4253" s="1"/>
      <c r="N4253" s="2" t="b">
        <v>0</v>
      </c>
      <c r="O4253" s="2" t="b">
        <v>0</v>
      </c>
      <c r="P4253" s="2" t="b">
        <v>0</v>
      </c>
      <c r="Q4253" s="2" t="b">
        <v>0</v>
      </c>
      <c r="R4253" s="2" t="b">
        <v>0</v>
      </c>
      <c r="S4253" s="2" t="b">
        <v>0</v>
      </c>
      <c r="T4253" s="2" t="b">
        <v>0</v>
      </c>
      <c r="U4253" s="2" t="b">
        <v>0</v>
      </c>
      <c r="V4253" s="2" t="b">
        <v>0</v>
      </c>
      <c r="W4253" s="3"/>
      <c r="X4253"/>
    </row>
    <row r="4254" spans="1:24" x14ac:dyDescent="0.35">
      <c r="A4254" t="s">
        <v>90</v>
      </c>
      <c r="C4254" s="10" t="s">
        <v>3433</v>
      </c>
      <c r="M4254" s="1"/>
      <c r="N4254" s="2" t="b">
        <v>0</v>
      </c>
      <c r="O4254" s="2" t="b">
        <v>0</v>
      </c>
      <c r="P4254" s="2" t="b">
        <v>0</v>
      </c>
      <c r="Q4254" s="2" t="b">
        <v>0</v>
      </c>
      <c r="R4254" s="2" t="b">
        <v>0</v>
      </c>
      <c r="S4254" s="2" t="b">
        <v>0</v>
      </c>
      <c r="T4254" s="2" t="b">
        <v>0</v>
      </c>
      <c r="U4254" s="2" t="b">
        <v>0</v>
      </c>
      <c r="V4254" s="2" t="b">
        <v>0</v>
      </c>
      <c r="W4254" s="3"/>
      <c r="X4254"/>
    </row>
    <row r="4255" spans="1:24" x14ac:dyDescent="0.35">
      <c r="A4255" t="s">
        <v>90</v>
      </c>
      <c r="C4255" s="10" t="s">
        <v>3434</v>
      </c>
      <c r="M4255" s="1"/>
      <c r="N4255" s="2" t="b">
        <v>0</v>
      </c>
      <c r="O4255" s="2" t="b">
        <v>0</v>
      </c>
      <c r="P4255" s="2" t="b">
        <v>0</v>
      </c>
      <c r="Q4255" s="2" t="b">
        <v>0</v>
      </c>
      <c r="R4255" s="2" t="b">
        <v>0</v>
      </c>
      <c r="S4255" s="2" t="b">
        <v>0</v>
      </c>
      <c r="T4255" s="2" t="b">
        <v>0</v>
      </c>
      <c r="U4255" s="2" t="b">
        <v>0</v>
      </c>
      <c r="V4255" s="2" t="b">
        <v>0</v>
      </c>
      <c r="W4255" s="3"/>
      <c r="X4255"/>
    </row>
    <row r="4256" spans="1:24" ht="16.5" x14ac:dyDescent="0.35">
      <c r="A4256" t="s">
        <v>150</v>
      </c>
      <c r="C4256" s="10" t="s">
        <v>3435</v>
      </c>
      <c r="M4256" s="1"/>
      <c r="N4256" s="2" t="b">
        <v>0</v>
      </c>
      <c r="O4256" s="2" t="b">
        <v>0</v>
      </c>
      <c r="P4256" s="2" t="b">
        <v>0</v>
      </c>
      <c r="Q4256" s="2" t="b">
        <v>0</v>
      </c>
      <c r="R4256" s="2" t="b">
        <v>0</v>
      </c>
      <c r="S4256" s="2" t="b">
        <v>0</v>
      </c>
      <c r="T4256" s="2" t="b">
        <v>0</v>
      </c>
      <c r="U4256" s="2" t="b">
        <v>0</v>
      </c>
      <c r="V4256" s="2" t="b">
        <v>0</v>
      </c>
      <c r="W4256" s="3"/>
      <c r="X4256"/>
    </row>
    <row r="4257" spans="1:24" x14ac:dyDescent="0.35">
      <c r="A4257" t="s">
        <v>150</v>
      </c>
      <c r="C4257" s="10" t="s">
        <v>3436</v>
      </c>
      <c r="M4257" s="1"/>
      <c r="N4257" s="2" t="b">
        <v>0</v>
      </c>
      <c r="O4257" s="2" t="b">
        <v>0</v>
      </c>
      <c r="P4257" s="2" t="b">
        <v>0</v>
      </c>
      <c r="Q4257" s="2" t="b">
        <v>0</v>
      </c>
      <c r="R4257" s="2" t="b">
        <v>0</v>
      </c>
      <c r="S4257" s="2" t="b">
        <v>0</v>
      </c>
      <c r="T4257" s="2" t="b">
        <v>0</v>
      </c>
      <c r="U4257" s="2" t="b">
        <v>0</v>
      </c>
      <c r="V4257" s="2" t="b">
        <v>0</v>
      </c>
      <c r="W4257" s="3"/>
      <c r="X4257"/>
    </row>
    <row r="4258" spans="1:24" x14ac:dyDescent="0.35">
      <c r="A4258" t="s">
        <v>78</v>
      </c>
      <c r="B4258" t="s">
        <v>3437</v>
      </c>
      <c r="C4258" s="10" t="s">
        <v>3387</v>
      </c>
      <c r="M4258" s="1" t="s">
        <v>81</v>
      </c>
      <c r="N4258" s="2" t="b">
        <v>0</v>
      </c>
      <c r="O4258" s="2" t="b">
        <v>0</v>
      </c>
      <c r="P4258" s="2" t="b">
        <v>0</v>
      </c>
      <c r="Q4258" s="2" t="b">
        <v>0</v>
      </c>
      <c r="R4258" s="2" t="b">
        <v>0</v>
      </c>
      <c r="S4258" s="2" t="b">
        <v>0</v>
      </c>
      <c r="T4258" s="2" t="b">
        <v>0</v>
      </c>
      <c r="U4258" s="2" t="b">
        <v>0</v>
      </c>
      <c r="V4258" s="2" t="b">
        <v>1</v>
      </c>
      <c r="W4258" s="3"/>
    </row>
    <row r="4259" spans="1:24" x14ac:dyDescent="0.35">
      <c r="A4259" t="s">
        <v>82</v>
      </c>
      <c r="C4259" s="10" t="s">
        <v>3438</v>
      </c>
      <c r="M4259" s="1"/>
      <c r="N4259" s="2" t="b">
        <v>0</v>
      </c>
      <c r="O4259" s="2" t="b">
        <v>0</v>
      </c>
      <c r="P4259" s="2" t="b">
        <v>0</v>
      </c>
      <c r="Q4259" s="2" t="b">
        <v>0</v>
      </c>
      <c r="R4259" s="2" t="b">
        <v>0</v>
      </c>
      <c r="S4259" s="2" t="b">
        <v>0</v>
      </c>
      <c r="T4259" s="2" t="b">
        <v>0</v>
      </c>
      <c r="U4259" s="2" t="b">
        <v>0</v>
      </c>
      <c r="V4259" s="2" t="b">
        <v>0</v>
      </c>
      <c r="W4259" s="3"/>
      <c r="X4259"/>
    </row>
    <row r="4260" spans="1:24" x14ac:dyDescent="0.35">
      <c r="A4260" t="s">
        <v>84</v>
      </c>
      <c r="C4260" s="18" t="s">
        <v>3439</v>
      </c>
      <c r="M4260" s="1"/>
      <c r="N4260" s="2" t="b">
        <v>0</v>
      </c>
      <c r="O4260" s="2" t="b">
        <v>0</v>
      </c>
      <c r="P4260" s="2" t="b">
        <v>0</v>
      </c>
      <c r="Q4260" s="2" t="b">
        <v>0</v>
      </c>
      <c r="R4260" s="2" t="b">
        <v>0</v>
      </c>
      <c r="S4260" s="2" t="b">
        <v>0</v>
      </c>
      <c r="T4260" s="2" t="b">
        <v>0</v>
      </c>
      <c r="U4260" s="2" t="b">
        <v>0</v>
      </c>
      <c r="V4260" s="2" t="b">
        <v>0</v>
      </c>
      <c r="W4260" s="3"/>
      <c r="X4260"/>
    </row>
    <row r="4261" spans="1:24" x14ac:dyDescent="0.35">
      <c r="A4261" t="s">
        <v>74</v>
      </c>
      <c r="C4261" s="25" t="s">
        <v>3440</v>
      </c>
      <c r="M4261" s="1"/>
      <c r="N4261" s="2" t="b">
        <v>0</v>
      </c>
      <c r="O4261" s="2" t="b">
        <v>0</v>
      </c>
      <c r="P4261" s="2" t="b">
        <v>0</v>
      </c>
      <c r="Q4261" s="2" t="b">
        <v>0</v>
      </c>
      <c r="R4261" s="2" t="b">
        <v>0</v>
      </c>
      <c r="S4261" s="2" t="b">
        <v>0</v>
      </c>
      <c r="T4261" s="2" t="b">
        <v>0</v>
      </c>
      <c r="U4261" s="2" t="b">
        <v>0</v>
      </c>
      <c r="V4261" s="2" t="b">
        <v>0</v>
      </c>
      <c r="W4261" s="3"/>
      <c r="X4261"/>
    </row>
    <row r="4262" spans="1:24" x14ac:dyDescent="0.35">
      <c r="A4262" t="s">
        <v>78</v>
      </c>
      <c r="B4262" t="s">
        <v>3441</v>
      </c>
      <c r="C4262" s="10" t="s">
        <v>3442</v>
      </c>
      <c r="J4262" t="s">
        <v>5212</v>
      </c>
      <c r="M4262" s="1" t="s">
        <v>81</v>
      </c>
      <c r="N4262" s="2" t="b">
        <v>0</v>
      </c>
      <c r="O4262" s="2" t="b">
        <v>0</v>
      </c>
      <c r="P4262" s="2" t="b">
        <v>0</v>
      </c>
      <c r="Q4262" s="2" t="b">
        <v>0</v>
      </c>
      <c r="R4262" s="2" t="b">
        <v>0</v>
      </c>
      <c r="S4262" s="2" t="b">
        <v>0</v>
      </c>
      <c r="T4262" s="2" t="b">
        <v>0</v>
      </c>
      <c r="U4262" s="2" t="b">
        <v>1</v>
      </c>
      <c r="V4262" s="2" t="b">
        <v>1</v>
      </c>
      <c r="W4262" s="3" t="s">
        <v>5332</v>
      </c>
    </row>
    <row r="4263" spans="1:24" x14ac:dyDescent="0.35">
      <c r="A4263" t="s">
        <v>82</v>
      </c>
      <c r="C4263" s="10" t="s">
        <v>625</v>
      </c>
      <c r="M4263" s="1"/>
      <c r="N4263" s="2" t="b">
        <v>0</v>
      </c>
      <c r="O4263" s="2" t="b">
        <v>0</v>
      </c>
      <c r="P4263" s="2" t="b">
        <v>0</v>
      </c>
      <c r="Q4263" s="2" t="b">
        <v>0</v>
      </c>
      <c r="R4263" s="2" t="b">
        <v>0</v>
      </c>
      <c r="S4263" s="2" t="b">
        <v>0</v>
      </c>
      <c r="T4263" s="2" t="b">
        <v>0</v>
      </c>
      <c r="U4263" s="2" t="b">
        <v>0</v>
      </c>
      <c r="V4263" s="2" t="b">
        <v>0</v>
      </c>
      <c r="W4263" s="3"/>
      <c r="X4263"/>
    </row>
    <row r="4264" spans="1:24" x14ac:dyDescent="0.35">
      <c r="A4264" t="s">
        <v>84</v>
      </c>
      <c r="C4264" s="10" t="s">
        <v>3443</v>
      </c>
      <c r="M4264" s="1"/>
      <c r="N4264" s="2" t="b">
        <v>0</v>
      </c>
      <c r="O4264" s="2" t="b">
        <v>0</v>
      </c>
      <c r="P4264" s="2" t="b">
        <v>0</v>
      </c>
      <c r="Q4264" s="2" t="b">
        <v>0</v>
      </c>
      <c r="R4264" s="2" t="b">
        <v>0</v>
      </c>
      <c r="S4264" s="2" t="b">
        <v>0</v>
      </c>
      <c r="T4264" s="2" t="b">
        <v>0</v>
      </c>
      <c r="U4264" s="2" t="b">
        <v>0</v>
      </c>
      <c r="V4264" s="2" t="b">
        <v>0</v>
      </c>
      <c r="W4264" s="3"/>
      <c r="X4264"/>
    </row>
    <row r="4265" spans="1:24" x14ac:dyDescent="0.35">
      <c r="A4265" t="s">
        <v>78</v>
      </c>
      <c r="B4265" t="s">
        <v>3444</v>
      </c>
      <c r="C4265" s="10" t="s">
        <v>3445</v>
      </c>
      <c r="M4265" s="1" t="s">
        <v>81</v>
      </c>
      <c r="N4265" s="2" t="b">
        <v>0</v>
      </c>
      <c r="O4265" s="2" t="b">
        <v>0</v>
      </c>
      <c r="P4265" s="2" t="b">
        <v>0</v>
      </c>
      <c r="Q4265" s="2" t="b">
        <v>0</v>
      </c>
      <c r="R4265" s="2" t="b">
        <v>0</v>
      </c>
      <c r="S4265" s="2" t="b">
        <v>0</v>
      </c>
      <c r="T4265" s="2" t="b">
        <v>0</v>
      </c>
      <c r="U4265" s="2" t="b">
        <v>1</v>
      </c>
      <c r="V4265" s="2" t="b">
        <v>1</v>
      </c>
      <c r="W4265" s="3" t="s">
        <v>5333</v>
      </c>
    </row>
    <row r="4266" spans="1:24" x14ac:dyDescent="0.35">
      <c r="A4266" t="s">
        <v>78</v>
      </c>
      <c r="B4266" t="s">
        <v>3446</v>
      </c>
      <c r="C4266" s="10" t="s">
        <v>3447</v>
      </c>
      <c r="J4266" t="s">
        <v>5213</v>
      </c>
      <c r="M4266" s="1" t="s">
        <v>102</v>
      </c>
      <c r="N4266" s="2" t="b">
        <v>0</v>
      </c>
      <c r="O4266" s="2" t="b">
        <v>0</v>
      </c>
      <c r="P4266" s="2" t="b">
        <v>0</v>
      </c>
      <c r="Q4266" s="2" t="b">
        <v>0</v>
      </c>
      <c r="R4266" s="2" t="b">
        <v>0</v>
      </c>
      <c r="S4266" s="2" t="b">
        <v>0</v>
      </c>
      <c r="T4266" s="2" t="b">
        <v>0</v>
      </c>
      <c r="U4266" s="2" t="b">
        <v>1</v>
      </c>
      <c r="V4266" s="2" t="b">
        <v>1</v>
      </c>
      <c r="W4266" s="3" t="s">
        <v>5332</v>
      </c>
      <c r="X4266" s="3" t="s">
        <v>4822</v>
      </c>
    </row>
    <row r="4267" spans="1:24" x14ac:dyDescent="0.35">
      <c r="A4267" t="s">
        <v>82</v>
      </c>
      <c r="C4267" s="10" t="s">
        <v>2847</v>
      </c>
      <c r="M4267" s="1"/>
      <c r="N4267" s="2" t="b">
        <v>0</v>
      </c>
      <c r="O4267" s="2" t="b">
        <v>0</v>
      </c>
      <c r="P4267" s="2" t="b">
        <v>0</v>
      </c>
      <c r="Q4267" s="2" t="b">
        <v>0</v>
      </c>
      <c r="R4267" s="2" t="b">
        <v>0</v>
      </c>
      <c r="S4267" s="2" t="b">
        <v>0</v>
      </c>
      <c r="T4267" s="2" t="b">
        <v>0</v>
      </c>
      <c r="U4267" s="2" t="b">
        <v>0</v>
      </c>
      <c r="V4267" s="2" t="b">
        <v>0</v>
      </c>
      <c r="W4267" s="3"/>
      <c r="X4267"/>
    </row>
    <row r="4268" spans="1:24" x14ac:dyDescent="0.35">
      <c r="A4268" t="s">
        <v>84</v>
      </c>
      <c r="C4268" s="10" t="s">
        <v>3448</v>
      </c>
      <c r="M4268" s="1"/>
      <c r="N4268" s="2" t="b">
        <v>0</v>
      </c>
      <c r="O4268" s="2" t="b">
        <v>0</v>
      </c>
      <c r="P4268" s="2" t="b">
        <v>0</v>
      </c>
      <c r="Q4268" s="2" t="b">
        <v>0</v>
      </c>
      <c r="R4268" s="2" t="b">
        <v>0</v>
      </c>
      <c r="S4268" s="2" t="b">
        <v>0</v>
      </c>
      <c r="T4268" s="2" t="b">
        <v>0</v>
      </c>
      <c r="U4268" s="2" t="b">
        <v>0</v>
      </c>
      <c r="V4268" s="2" t="b">
        <v>0</v>
      </c>
      <c r="W4268" s="3"/>
      <c r="X4268"/>
    </row>
    <row r="4269" spans="1:24" x14ac:dyDescent="0.35">
      <c r="A4269" t="s">
        <v>90</v>
      </c>
      <c r="C4269" s="10" t="s">
        <v>2514</v>
      </c>
      <c r="M4269" s="1"/>
      <c r="N4269" s="2" t="b">
        <v>0</v>
      </c>
      <c r="O4269" s="2" t="b">
        <v>0</v>
      </c>
      <c r="P4269" s="2" t="b">
        <v>0</v>
      </c>
      <c r="Q4269" s="2" t="b">
        <v>0</v>
      </c>
      <c r="R4269" s="2" t="b">
        <v>0</v>
      </c>
      <c r="S4269" s="2" t="b">
        <v>0</v>
      </c>
      <c r="T4269" s="2" t="b">
        <v>0</v>
      </c>
      <c r="U4269" s="2" t="b">
        <v>0</v>
      </c>
      <c r="V4269" s="2" t="b">
        <v>0</v>
      </c>
      <c r="W4269" s="3"/>
      <c r="X4269"/>
    </row>
    <row r="4270" spans="1:24" x14ac:dyDescent="0.35">
      <c r="A4270" t="s">
        <v>90</v>
      </c>
      <c r="C4270" s="10" t="s">
        <v>3449</v>
      </c>
      <c r="M4270" s="1"/>
      <c r="N4270" s="2" t="b">
        <v>0</v>
      </c>
      <c r="O4270" s="2" t="b">
        <v>0</v>
      </c>
      <c r="P4270" s="2" t="b">
        <v>0</v>
      </c>
      <c r="Q4270" s="2" t="b">
        <v>0</v>
      </c>
      <c r="R4270" s="2" t="b">
        <v>0</v>
      </c>
      <c r="S4270" s="2" t="b">
        <v>0</v>
      </c>
      <c r="T4270" s="2" t="b">
        <v>0</v>
      </c>
      <c r="U4270" s="2" t="b">
        <v>0</v>
      </c>
      <c r="V4270" s="2" t="b">
        <v>0</v>
      </c>
      <c r="W4270" s="3"/>
      <c r="X4270"/>
    </row>
    <row r="4271" spans="1:24" x14ac:dyDescent="0.35">
      <c r="A4271" t="s">
        <v>90</v>
      </c>
      <c r="C4271" s="10" t="s">
        <v>3450</v>
      </c>
      <c r="M4271" s="1"/>
      <c r="N4271" s="2" t="b">
        <v>0</v>
      </c>
      <c r="O4271" s="2" t="b">
        <v>0</v>
      </c>
      <c r="P4271" s="2" t="b">
        <v>0</v>
      </c>
      <c r="Q4271" s="2" t="b">
        <v>0</v>
      </c>
      <c r="R4271" s="2" t="b">
        <v>0</v>
      </c>
      <c r="S4271" s="2" t="b">
        <v>0</v>
      </c>
      <c r="T4271" s="2" t="b">
        <v>0</v>
      </c>
      <c r="U4271" s="2" t="b">
        <v>0</v>
      </c>
      <c r="V4271" s="2" t="b">
        <v>0</v>
      </c>
      <c r="W4271" s="3"/>
      <c r="X4271"/>
    </row>
    <row r="4272" spans="1:24" x14ac:dyDescent="0.35">
      <c r="A4272" t="s">
        <v>74</v>
      </c>
      <c r="C4272" s="25" t="s">
        <v>2750</v>
      </c>
      <c r="M4272" s="1"/>
      <c r="N4272" s="2" t="b">
        <v>0</v>
      </c>
      <c r="O4272" s="2" t="b">
        <v>0</v>
      </c>
      <c r="P4272" s="2" t="b">
        <v>0</v>
      </c>
      <c r="Q4272" s="2" t="b">
        <v>0</v>
      </c>
      <c r="R4272" s="2" t="b">
        <v>0</v>
      </c>
      <c r="S4272" s="2" t="b">
        <v>0</v>
      </c>
      <c r="T4272" s="2" t="b">
        <v>0</v>
      </c>
      <c r="U4272" s="2" t="b">
        <v>0</v>
      </c>
      <c r="V4272" s="2" t="b">
        <v>0</v>
      </c>
      <c r="W4272" s="3"/>
      <c r="X4272"/>
    </row>
    <row r="4273" spans="1:24" x14ac:dyDescent="0.35">
      <c r="A4273" t="s">
        <v>78</v>
      </c>
      <c r="B4273" t="s">
        <v>3451</v>
      </c>
      <c r="C4273" s="10" t="s">
        <v>3452</v>
      </c>
      <c r="M4273" s="1" t="s">
        <v>102</v>
      </c>
      <c r="N4273" s="2" t="b">
        <v>0</v>
      </c>
      <c r="O4273" s="2" t="b">
        <v>0</v>
      </c>
      <c r="P4273" s="2" t="b">
        <v>0</v>
      </c>
      <c r="Q4273" s="2" t="b">
        <v>0</v>
      </c>
      <c r="R4273" s="2" t="b">
        <v>0</v>
      </c>
      <c r="S4273" s="2" t="b">
        <v>1</v>
      </c>
      <c r="T4273" s="2" t="b">
        <v>1</v>
      </c>
      <c r="U4273" s="2" t="b">
        <v>1</v>
      </c>
      <c r="V4273" s="2" t="b">
        <v>1</v>
      </c>
      <c r="W4273" s="3" t="s">
        <v>5523</v>
      </c>
    </row>
    <row r="4274" spans="1:24" x14ac:dyDescent="0.35">
      <c r="A4274" t="s">
        <v>82</v>
      </c>
      <c r="C4274" s="10" t="s">
        <v>2810</v>
      </c>
      <c r="M4274" s="1"/>
      <c r="N4274" s="2" t="b">
        <v>0</v>
      </c>
      <c r="O4274" s="2" t="b">
        <v>0</v>
      </c>
      <c r="P4274" s="2" t="b">
        <v>0</v>
      </c>
      <c r="Q4274" s="2" t="b">
        <v>0</v>
      </c>
      <c r="R4274" s="2" t="b">
        <v>0</v>
      </c>
      <c r="S4274" s="2" t="b">
        <v>0</v>
      </c>
      <c r="T4274" s="2" t="b">
        <v>0</v>
      </c>
      <c r="U4274" s="2" t="b">
        <v>0</v>
      </c>
      <c r="V4274" s="2" t="b">
        <v>0</v>
      </c>
      <c r="W4274" s="3"/>
      <c r="X4274"/>
    </row>
    <row r="4275" spans="1:24" x14ac:dyDescent="0.35">
      <c r="A4275" t="s">
        <v>84</v>
      </c>
      <c r="C4275" s="10" t="s">
        <v>3453</v>
      </c>
      <c r="M4275" s="1"/>
      <c r="N4275" s="2" t="b">
        <v>0</v>
      </c>
      <c r="O4275" s="2" t="b">
        <v>0</v>
      </c>
      <c r="P4275" s="2" t="b">
        <v>0</v>
      </c>
      <c r="Q4275" s="2" t="b">
        <v>0</v>
      </c>
      <c r="R4275" s="2" t="b">
        <v>0</v>
      </c>
      <c r="S4275" s="2" t="b">
        <v>0</v>
      </c>
      <c r="T4275" s="2" t="b">
        <v>0</v>
      </c>
      <c r="U4275" s="2" t="b">
        <v>0</v>
      </c>
      <c r="V4275" s="2" t="b">
        <v>0</v>
      </c>
      <c r="W4275" s="3"/>
      <c r="X4275"/>
    </row>
    <row r="4276" spans="1:24" x14ac:dyDescent="0.35">
      <c r="A4276" t="s">
        <v>78</v>
      </c>
      <c r="B4276" t="s">
        <v>3454</v>
      </c>
      <c r="C4276" s="10" t="s">
        <v>3455</v>
      </c>
      <c r="M4276" s="1" t="s">
        <v>102</v>
      </c>
      <c r="N4276" s="2" t="b">
        <v>0</v>
      </c>
      <c r="O4276" s="2" t="b">
        <v>0</v>
      </c>
      <c r="P4276" s="2" t="b">
        <v>0</v>
      </c>
      <c r="Q4276" s="2" t="b">
        <v>0</v>
      </c>
      <c r="R4276" s="2" t="b">
        <v>0</v>
      </c>
      <c r="S4276" s="2" t="b">
        <v>0</v>
      </c>
      <c r="T4276" s="2" t="b">
        <v>1</v>
      </c>
      <c r="U4276" s="2" t="b">
        <v>1</v>
      </c>
      <c r="V4276" s="2" t="b">
        <v>1</v>
      </c>
      <c r="W4276" s="3" t="s">
        <v>5520</v>
      </c>
    </row>
    <row r="4277" spans="1:24" x14ac:dyDescent="0.35">
      <c r="A4277" t="s">
        <v>82</v>
      </c>
      <c r="C4277" s="10" t="s">
        <v>2810</v>
      </c>
      <c r="M4277" s="1"/>
      <c r="N4277" s="2" t="b">
        <v>0</v>
      </c>
      <c r="O4277" s="2" t="b">
        <v>0</v>
      </c>
      <c r="P4277" s="2" t="b">
        <v>0</v>
      </c>
      <c r="Q4277" s="2" t="b">
        <v>0</v>
      </c>
      <c r="R4277" s="2" t="b">
        <v>0</v>
      </c>
      <c r="S4277" s="2" t="b">
        <v>0</v>
      </c>
      <c r="T4277" s="2" t="b">
        <v>0</v>
      </c>
      <c r="U4277" s="2" t="b">
        <v>0</v>
      </c>
      <c r="V4277" s="2" t="b">
        <v>0</v>
      </c>
      <c r="W4277" s="3"/>
      <c r="X4277"/>
    </row>
    <row r="4278" spans="1:24" x14ac:dyDescent="0.35">
      <c r="A4278" t="s">
        <v>84</v>
      </c>
      <c r="C4278" s="10" t="s">
        <v>3456</v>
      </c>
      <c r="M4278" s="1"/>
      <c r="N4278" s="2" t="b">
        <v>0</v>
      </c>
      <c r="O4278" s="2" t="b">
        <v>0</v>
      </c>
      <c r="P4278" s="2" t="b">
        <v>0</v>
      </c>
      <c r="Q4278" s="2" t="b">
        <v>0</v>
      </c>
      <c r="R4278" s="2" t="b">
        <v>0</v>
      </c>
      <c r="S4278" s="2" t="b">
        <v>0</v>
      </c>
      <c r="T4278" s="2" t="b">
        <v>0</v>
      </c>
      <c r="U4278" s="2" t="b">
        <v>0</v>
      </c>
      <c r="V4278" s="2" t="b">
        <v>0</v>
      </c>
      <c r="W4278" s="3"/>
      <c r="X4278"/>
    </row>
    <row r="4279" spans="1:24" x14ac:dyDescent="0.35">
      <c r="A4279" t="s">
        <v>78</v>
      </c>
      <c r="B4279" t="s">
        <v>3457</v>
      </c>
      <c r="C4279" s="10" t="s">
        <v>3452</v>
      </c>
      <c r="M4279" s="1" t="s">
        <v>102</v>
      </c>
      <c r="N4279" s="2" t="b">
        <v>0</v>
      </c>
      <c r="O4279" s="2" t="b">
        <v>0</v>
      </c>
      <c r="P4279" s="2" t="b">
        <v>0</v>
      </c>
      <c r="Q4279" s="2" t="b">
        <v>0</v>
      </c>
      <c r="R4279" s="2" t="b">
        <v>0</v>
      </c>
      <c r="S4279" s="2" t="b">
        <v>0</v>
      </c>
      <c r="T4279" s="2" t="b">
        <v>1</v>
      </c>
      <c r="U4279" s="2" t="b">
        <v>1</v>
      </c>
      <c r="V4279" s="2" t="b">
        <v>1</v>
      </c>
      <c r="W4279" s="3"/>
    </row>
    <row r="4280" spans="1:24" x14ac:dyDescent="0.35">
      <c r="A4280" t="s">
        <v>82</v>
      </c>
      <c r="C4280" s="10" t="s">
        <v>2758</v>
      </c>
      <c r="M4280" s="1"/>
      <c r="N4280" s="2" t="b">
        <v>0</v>
      </c>
      <c r="O4280" s="2" t="b">
        <v>0</v>
      </c>
      <c r="P4280" s="2" t="b">
        <v>0</v>
      </c>
      <c r="Q4280" s="2" t="b">
        <v>0</v>
      </c>
      <c r="R4280" s="2" t="b">
        <v>0</v>
      </c>
      <c r="S4280" s="2" t="b">
        <v>0</v>
      </c>
      <c r="T4280" s="2" t="b">
        <v>0</v>
      </c>
      <c r="U4280" s="2" t="b">
        <v>0</v>
      </c>
      <c r="V4280" s="2" t="b">
        <v>0</v>
      </c>
      <c r="W4280" s="3"/>
      <c r="X4280"/>
    </row>
    <row r="4281" spans="1:24" x14ac:dyDescent="0.35">
      <c r="A4281" t="s">
        <v>84</v>
      </c>
      <c r="C4281" s="10" t="s">
        <v>3458</v>
      </c>
      <c r="M4281" s="1"/>
      <c r="N4281" s="2" t="b">
        <v>0</v>
      </c>
      <c r="O4281" s="2" t="b">
        <v>0</v>
      </c>
      <c r="P4281" s="2" t="b">
        <v>0</v>
      </c>
      <c r="Q4281" s="2" t="b">
        <v>0</v>
      </c>
      <c r="R4281" s="2" t="b">
        <v>0</v>
      </c>
      <c r="S4281" s="2" t="b">
        <v>0</v>
      </c>
      <c r="T4281" s="2" t="b">
        <v>0</v>
      </c>
      <c r="U4281" s="2" t="b">
        <v>0</v>
      </c>
      <c r="V4281" s="2" t="b">
        <v>0</v>
      </c>
      <c r="W4281" s="3"/>
      <c r="X4281"/>
    </row>
    <row r="4282" spans="1:24" x14ac:dyDescent="0.35">
      <c r="A4282" t="s">
        <v>84</v>
      </c>
      <c r="C4282" s="10" t="s">
        <v>3459</v>
      </c>
      <c r="M4282" s="1"/>
      <c r="N4282" s="2" t="b">
        <v>0</v>
      </c>
      <c r="O4282" s="2" t="b">
        <v>0</v>
      </c>
      <c r="P4282" s="2" t="b">
        <v>0</v>
      </c>
      <c r="Q4282" s="2" t="b">
        <v>0</v>
      </c>
      <c r="R4282" s="2" t="b">
        <v>0</v>
      </c>
      <c r="S4282" s="2" t="b">
        <v>0</v>
      </c>
      <c r="T4282" s="2" t="b">
        <v>0</v>
      </c>
      <c r="U4282" s="2" t="b">
        <v>0</v>
      </c>
      <c r="V4282" s="2" t="b">
        <v>0</v>
      </c>
      <c r="W4282" s="3"/>
      <c r="X4282"/>
    </row>
    <row r="4283" spans="1:24" x14ac:dyDescent="0.35">
      <c r="A4283" t="s">
        <v>22</v>
      </c>
      <c r="C4283" s="7" t="s">
        <v>3460</v>
      </c>
      <c r="M4283" s="1"/>
      <c r="N4283" s="2" t="b">
        <v>0</v>
      </c>
      <c r="O4283" s="2" t="b">
        <v>0</v>
      </c>
      <c r="P4283" s="2" t="b">
        <v>0</v>
      </c>
      <c r="Q4283" s="2" t="b">
        <v>0</v>
      </c>
      <c r="R4283" s="2" t="b">
        <v>0</v>
      </c>
      <c r="S4283" s="2" t="b">
        <v>0</v>
      </c>
      <c r="T4283" s="2" t="b">
        <v>0</v>
      </c>
      <c r="U4283" s="2" t="b">
        <v>0</v>
      </c>
      <c r="V4283" s="2" t="b">
        <v>0</v>
      </c>
      <c r="W4283" s="3"/>
      <c r="X4283"/>
    </row>
    <row r="4284" spans="1:24" x14ac:dyDescent="0.35">
      <c r="A4284" t="s">
        <v>24</v>
      </c>
      <c r="D4284" t="s">
        <v>3461</v>
      </c>
      <c r="E4284" t="s">
        <v>53</v>
      </c>
      <c r="F4284" t="s">
        <v>3462</v>
      </c>
      <c r="M4284" s="1"/>
      <c r="N4284" s="2" t="b">
        <v>0</v>
      </c>
      <c r="O4284" s="2" t="b">
        <v>0</v>
      </c>
      <c r="P4284" s="2" t="b">
        <v>0</v>
      </c>
      <c r="Q4284" s="2" t="b">
        <v>0</v>
      </c>
      <c r="R4284" s="2" t="b">
        <v>0</v>
      </c>
      <c r="S4284" s="2" t="b">
        <v>0</v>
      </c>
      <c r="T4284" s="2" t="b">
        <v>0</v>
      </c>
      <c r="U4284" s="2" t="b">
        <v>0</v>
      </c>
      <c r="V4284" s="2" t="b">
        <v>0</v>
      </c>
      <c r="W4284" s="3"/>
      <c r="X4284"/>
    </row>
    <row r="4285" spans="1:24" x14ac:dyDescent="0.35">
      <c r="A4285" t="s">
        <v>24</v>
      </c>
      <c r="D4285" t="s">
        <v>3463</v>
      </c>
      <c r="E4285" t="s">
        <v>3464</v>
      </c>
      <c r="M4285" s="1"/>
      <c r="N4285" s="2" t="b">
        <v>0</v>
      </c>
      <c r="O4285" s="2" t="b">
        <v>0</v>
      </c>
      <c r="P4285" s="2" t="b">
        <v>0</v>
      </c>
      <c r="Q4285" s="2" t="b">
        <v>0</v>
      </c>
      <c r="R4285" s="2" t="b">
        <v>0</v>
      </c>
      <c r="S4285" s="2" t="b">
        <v>0</v>
      </c>
      <c r="T4285" s="2" t="b">
        <v>0</v>
      </c>
      <c r="U4285" s="2" t="b">
        <v>0</v>
      </c>
      <c r="V4285" s="2" t="b">
        <v>0</v>
      </c>
      <c r="W4285" s="3"/>
      <c r="X4285"/>
    </row>
    <row r="4286" spans="1:24" x14ac:dyDescent="0.35">
      <c r="A4286" t="s">
        <v>24</v>
      </c>
      <c r="D4286" t="s">
        <v>3465</v>
      </c>
      <c r="E4286" t="s">
        <v>3466</v>
      </c>
      <c r="M4286" s="1"/>
      <c r="N4286" s="2" t="b">
        <v>0</v>
      </c>
      <c r="O4286" s="2" t="b">
        <v>0</v>
      </c>
      <c r="P4286" s="2" t="b">
        <v>0</v>
      </c>
      <c r="Q4286" s="2" t="b">
        <v>0</v>
      </c>
      <c r="R4286" s="2" t="b">
        <v>0</v>
      </c>
      <c r="S4286" s="2" t="b">
        <v>0</v>
      </c>
      <c r="T4286" s="2" t="b">
        <v>0</v>
      </c>
      <c r="U4286" s="2" t="b">
        <v>0</v>
      </c>
      <c r="V4286" s="2" t="b">
        <v>0</v>
      </c>
      <c r="W4286" s="3"/>
      <c r="X4286"/>
    </row>
    <row r="4287" spans="1:24" x14ac:dyDescent="0.35">
      <c r="A4287" t="s">
        <v>24</v>
      </c>
      <c r="G4287" t="s">
        <v>3461</v>
      </c>
      <c r="H4287" t="s">
        <v>3467</v>
      </c>
      <c r="I4287" t="s">
        <v>3468</v>
      </c>
      <c r="M4287" s="1"/>
      <c r="N4287" s="2" t="b">
        <v>0</v>
      </c>
      <c r="O4287" s="2" t="b">
        <v>0</v>
      </c>
      <c r="P4287" s="2" t="b">
        <v>0</v>
      </c>
      <c r="Q4287" s="2" t="b">
        <v>0</v>
      </c>
      <c r="R4287" s="2" t="b">
        <v>0</v>
      </c>
      <c r="S4287" s="2" t="b">
        <v>0</v>
      </c>
      <c r="T4287" s="2" t="b">
        <v>0</v>
      </c>
      <c r="U4287" s="2" t="b">
        <v>0</v>
      </c>
      <c r="V4287" s="2" t="b">
        <v>0</v>
      </c>
      <c r="W4287" s="3"/>
      <c r="X4287"/>
    </row>
    <row r="4288" spans="1:24" x14ac:dyDescent="0.35">
      <c r="A4288" t="s">
        <v>24</v>
      </c>
      <c r="G4288" t="s">
        <v>3463</v>
      </c>
      <c r="H4288" t="s">
        <v>2182</v>
      </c>
      <c r="I4288" t="s">
        <v>3469</v>
      </c>
      <c r="M4288" s="1"/>
      <c r="N4288" s="2" t="b">
        <v>0</v>
      </c>
      <c r="O4288" s="2" t="b">
        <v>0</v>
      </c>
      <c r="P4288" s="2" t="b">
        <v>0</v>
      </c>
      <c r="Q4288" s="2" t="b">
        <v>0</v>
      </c>
      <c r="R4288" s="2" t="b">
        <v>0</v>
      </c>
      <c r="S4288" s="2" t="b">
        <v>0</v>
      </c>
      <c r="T4288" s="2" t="b">
        <v>0</v>
      </c>
      <c r="U4288" s="2" t="b">
        <v>0</v>
      </c>
      <c r="V4288" s="2" t="b">
        <v>0</v>
      </c>
      <c r="W4288" s="3"/>
      <c r="X4288"/>
    </row>
    <row r="4289" spans="1:24" x14ac:dyDescent="0.35">
      <c r="A4289" t="s">
        <v>24</v>
      </c>
      <c r="G4289" t="s">
        <v>3465</v>
      </c>
      <c r="H4289" t="s">
        <v>3470</v>
      </c>
      <c r="I4289" t="s">
        <v>3471</v>
      </c>
      <c r="M4289" s="1"/>
      <c r="N4289" s="2" t="b">
        <v>0</v>
      </c>
      <c r="O4289" s="2" t="b">
        <v>0</v>
      </c>
      <c r="P4289" s="2" t="b">
        <v>0</v>
      </c>
      <c r="Q4289" s="2" t="b">
        <v>0</v>
      </c>
      <c r="R4289" s="2" t="b">
        <v>0</v>
      </c>
      <c r="S4289" s="2" t="b">
        <v>0</v>
      </c>
      <c r="T4289" s="2" t="b">
        <v>0</v>
      </c>
      <c r="U4289" s="2" t="b">
        <v>0</v>
      </c>
      <c r="V4289" s="2" t="b">
        <v>0</v>
      </c>
      <c r="W4289" s="3"/>
      <c r="X4289"/>
    </row>
    <row r="4290" spans="1:24" x14ac:dyDescent="0.35">
      <c r="A4290" t="s">
        <v>24</v>
      </c>
      <c r="G4290" t="s">
        <v>3472</v>
      </c>
      <c r="H4290" t="s">
        <v>3473</v>
      </c>
      <c r="I4290" t="s">
        <v>3474</v>
      </c>
      <c r="M4290" s="1"/>
      <c r="N4290" s="2" t="b">
        <v>0</v>
      </c>
      <c r="O4290" s="2" t="b">
        <v>0</v>
      </c>
      <c r="P4290" s="2" t="b">
        <v>0</v>
      </c>
      <c r="Q4290" s="2" t="b">
        <v>0</v>
      </c>
      <c r="R4290" s="2" t="b">
        <v>0</v>
      </c>
      <c r="S4290" s="2" t="b">
        <v>0</v>
      </c>
      <c r="T4290" s="2" t="b">
        <v>0</v>
      </c>
      <c r="U4290" s="2" t="b">
        <v>0</v>
      </c>
      <c r="V4290" s="2" t="b">
        <v>0</v>
      </c>
      <c r="W4290" s="3"/>
      <c r="X4290"/>
    </row>
    <row r="4291" spans="1:24" x14ac:dyDescent="0.35">
      <c r="A4291" t="s">
        <v>24</v>
      </c>
      <c r="G4291" t="s">
        <v>3475</v>
      </c>
      <c r="H4291" t="s">
        <v>3476</v>
      </c>
      <c r="M4291" s="1"/>
      <c r="N4291" s="2" t="b">
        <v>0</v>
      </c>
      <c r="O4291" s="2" t="b">
        <v>0</v>
      </c>
      <c r="P4291" s="2" t="b">
        <v>0</v>
      </c>
      <c r="Q4291" s="2" t="b">
        <v>0</v>
      </c>
      <c r="R4291" s="2" t="b">
        <v>0</v>
      </c>
      <c r="S4291" s="2" t="b">
        <v>0</v>
      </c>
      <c r="T4291" s="2" t="b">
        <v>0</v>
      </c>
      <c r="U4291" s="2" t="b">
        <v>0</v>
      </c>
      <c r="V4291" s="2" t="b">
        <v>0</v>
      </c>
      <c r="W4291" s="3"/>
      <c r="X4291"/>
    </row>
    <row r="4292" spans="1:24" x14ac:dyDescent="0.35">
      <c r="A4292" t="s">
        <v>24</v>
      </c>
      <c r="G4292" t="s">
        <v>3477</v>
      </c>
      <c r="H4292" t="s">
        <v>3478</v>
      </c>
      <c r="M4292" s="1"/>
      <c r="N4292" s="2" t="b">
        <v>0</v>
      </c>
      <c r="O4292" s="2" t="b">
        <v>0</v>
      </c>
      <c r="P4292" s="2" t="b">
        <v>0</v>
      </c>
      <c r="Q4292" s="2" t="b">
        <v>0</v>
      </c>
      <c r="R4292" s="2" t="b">
        <v>0</v>
      </c>
      <c r="S4292" s="2" t="b">
        <v>0</v>
      </c>
      <c r="T4292" s="2" t="b">
        <v>0</v>
      </c>
      <c r="U4292" s="2" t="b">
        <v>0</v>
      </c>
      <c r="V4292" s="2" t="b">
        <v>0</v>
      </c>
      <c r="W4292" s="3"/>
      <c r="X4292"/>
    </row>
    <row r="4293" spans="1:24" x14ac:dyDescent="0.35">
      <c r="A4293" t="s">
        <v>24</v>
      </c>
      <c r="G4293" t="s">
        <v>3479</v>
      </c>
      <c r="H4293" t="s">
        <v>3480</v>
      </c>
      <c r="M4293" s="1"/>
      <c r="N4293" s="2" t="b">
        <v>0</v>
      </c>
      <c r="O4293" s="2" t="b">
        <v>0</v>
      </c>
      <c r="P4293" s="2" t="b">
        <v>0</v>
      </c>
      <c r="Q4293" s="2" t="b">
        <v>0</v>
      </c>
      <c r="R4293" s="2" t="b">
        <v>0</v>
      </c>
      <c r="S4293" s="2" t="b">
        <v>0</v>
      </c>
      <c r="T4293" s="2" t="b">
        <v>0</v>
      </c>
      <c r="U4293" s="2" t="b">
        <v>0</v>
      </c>
      <c r="V4293" s="2" t="b">
        <v>0</v>
      </c>
      <c r="W4293" s="3"/>
      <c r="X4293"/>
    </row>
    <row r="4294" spans="1:24" x14ac:dyDescent="0.35">
      <c r="A4294" t="s">
        <v>24</v>
      </c>
      <c r="G4294" t="s">
        <v>52</v>
      </c>
      <c r="H4294" t="s">
        <v>3481</v>
      </c>
      <c r="M4294" s="1"/>
      <c r="N4294" s="2" t="b">
        <v>0</v>
      </c>
      <c r="O4294" s="2" t="b">
        <v>0</v>
      </c>
      <c r="P4294" s="2" t="b">
        <v>0</v>
      </c>
      <c r="Q4294" s="2" t="b">
        <v>0</v>
      </c>
      <c r="R4294" s="2" t="b">
        <v>0</v>
      </c>
      <c r="S4294" s="2" t="b">
        <v>0</v>
      </c>
      <c r="T4294" s="2" t="b">
        <v>0</v>
      </c>
      <c r="U4294" s="2" t="b">
        <v>0</v>
      </c>
      <c r="V4294" s="2" t="b">
        <v>0</v>
      </c>
      <c r="W4294" s="3"/>
      <c r="X4294"/>
    </row>
    <row r="4295" spans="1:24" x14ac:dyDescent="0.35">
      <c r="A4295" t="s">
        <v>24</v>
      </c>
      <c r="G4295" t="s">
        <v>55</v>
      </c>
      <c r="H4295" t="s">
        <v>3482</v>
      </c>
      <c r="M4295" s="1"/>
      <c r="N4295" s="2" t="b">
        <v>0</v>
      </c>
      <c r="O4295" s="2" t="b">
        <v>0</v>
      </c>
      <c r="P4295" s="2" t="b">
        <v>0</v>
      </c>
      <c r="Q4295" s="2" t="b">
        <v>0</v>
      </c>
      <c r="R4295" s="2" t="b">
        <v>0</v>
      </c>
      <c r="S4295" s="2" t="b">
        <v>0</v>
      </c>
      <c r="T4295" s="2" t="b">
        <v>0</v>
      </c>
      <c r="U4295" s="2" t="b">
        <v>0</v>
      </c>
      <c r="V4295" s="2" t="b">
        <v>0</v>
      </c>
      <c r="W4295" s="3"/>
      <c r="X4295"/>
    </row>
    <row r="4296" spans="1:24" x14ac:dyDescent="0.35">
      <c r="A4296" t="s">
        <v>24</v>
      </c>
      <c r="G4296" t="s">
        <v>3483</v>
      </c>
      <c r="H4296" t="s">
        <v>3484</v>
      </c>
      <c r="M4296" s="1"/>
      <c r="N4296" s="2" t="b">
        <v>0</v>
      </c>
      <c r="O4296" s="2" t="b">
        <v>0</v>
      </c>
      <c r="P4296" s="2" t="b">
        <v>0</v>
      </c>
      <c r="Q4296" s="2" t="b">
        <v>0</v>
      </c>
      <c r="R4296" s="2" t="b">
        <v>0</v>
      </c>
      <c r="S4296" s="2" t="b">
        <v>0</v>
      </c>
      <c r="T4296" s="2" t="b">
        <v>0</v>
      </c>
      <c r="U4296" s="2" t="b">
        <v>0</v>
      </c>
      <c r="V4296" s="2" t="b">
        <v>0</v>
      </c>
      <c r="W4296" s="3"/>
      <c r="X4296"/>
    </row>
    <row r="4297" spans="1:24" x14ac:dyDescent="0.35">
      <c r="A4297" t="s">
        <v>24</v>
      </c>
      <c r="J4297" t="s">
        <v>3461</v>
      </c>
      <c r="K4297" t="s">
        <v>3485</v>
      </c>
      <c r="M4297" s="1"/>
      <c r="N4297" s="2" t="b">
        <v>0</v>
      </c>
      <c r="O4297" s="2" t="b">
        <v>0</v>
      </c>
      <c r="P4297" s="2" t="b">
        <v>0</v>
      </c>
      <c r="Q4297" s="2" t="b">
        <v>0</v>
      </c>
      <c r="R4297" s="2" t="b">
        <v>0</v>
      </c>
      <c r="S4297" s="2" t="b">
        <v>0</v>
      </c>
      <c r="T4297" s="2" t="b">
        <v>0</v>
      </c>
      <c r="U4297" s="2" t="b">
        <v>0</v>
      </c>
      <c r="V4297" s="2" t="b">
        <v>0</v>
      </c>
      <c r="W4297" s="3"/>
      <c r="X4297"/>
    </row>
    <row r="4298" spans="1:24" x14ac:dyDescent="0.35">
      <c r="A4298" t="s">
        <v>24</v>
      </c>
      <c r="J4298" t="s">
        <v>3463</v>
      </c>
      <c r="K4298" t="s">
        <v>687</v>
      </c>
      <c r="L4298" t="s">
        <v>3486</v>
      </c>
      <c r="M4298" s="1"/>
      <c r="N4298" s="2" t="b">
        <v>0</v>
      </c>
      <c r="O4298" s="2" t="b">
        <v>0</v>
      </c>
      <c r="P4298" s="2" t="b">
        <v>0</v>
      </c>
      <c r="Q4298" s="2" t="b">
        <v>0</v>
      </c>
      <c r="R4298" s="2" t="b">
        <v>0</v>
      </c>
      <c r="S4298" s="2" t="b">
        <v>0</v>
      </c>
      <c r="T4298" s="2" t="b">
        <v>0</v>
      </c>
      <c r="U4298" s="2" t="b">
        <v>0</v>
      </c>
      <c r="V4298" s="2" t="b">
        <v>0</v>
      </c>
      <c r="W4298" s="3"/>
      <c r="X4298"/>
    </row>
    <row r="4299" spans="1:24" x14ac:dyDescent="0.35">
      <c r="A4299" t="s">
        <v>24</v>
      </c>
      <c r="J4299" t="s">
        <v>3465</v>
      </c>
      <c r="K4299" t="s">
        <v>3487</v>
      </c>
      <c r="M4299" s="1"/>
      <c r="N4299" s="2" t="b">
        <v>0</v>
      </c>
      <c r="O4299" s="2" t="b">
        <v>0</v>
      </c>
      <c r="P4299" s="2" t="b">
        <v>0</v>
      </c>
      <c r="Q4299" s="2" t="b">
        <v>0</v>
      </c>
      <c r="R4299" s="2" t="b">
        <v>0</v>
      </c>
      <c r="S4299" s="2" t="b">
        <v>0</v>
      </c>
      <c r="T4299" s="2" t="b">
        <v>0</v>
      </c>
      <c r="U4299" s="2" t="b">
        <v>0</v>
      </c>
      <c r="V4299" s="2" t="b">
        <v>0</v>
      </c>
      <c r="W4299" s="3"/>
      <c r="X4299"/>
    </row>
    <row r="4300" spans="1:24" x14ac:dyDescent="0.35">
      <c r="A4300" t="s">
        <v>24</v>
      </c>
      <c r="J4300" t="s">
        <v>3472</v>
      </c>
      <c r="K4300" t="s">
        <v>3488</v>
      </c>
      <c r="L4300" t="s">
        <v>3489</v>
      </c>
      <c r="M4300" s="1"/>
      <c r="N4300" s="2" t="b">
        <v>0</v>
      </c>
      <c r="O4300" s="2" t="b">
        <v>0</v>
      </c>
      <c r="P4300" s="2" t="b">
        <v>0</v>
      </c>
      <c r="Q4300" s="2" t="b">
        <v>0</v>
      </c>
      <c r="R4300" s="2" t="b">
        <v>0</v>
      </c>
      <c r="S4300" s="2" t="b">
        <v>0</v>
      </c>
      <c r="T4300" s="2" t="b">
        <v>0</v>
      </c>
      <c r="U4300" s="2" t="b">
        <v>0</v>
      </c>
      <c r="V4300" s="2" t="b">
        <v>0</v>
      </c>
      <c r="W4300" s="3"/>
      <c r="X4300"/>
    </row>
    <row r="4301" spans="1:24" x14ac:dyDescent="0.35">
      <c r="A4301" t="s">
        <v>24</v>
      </c>
      <c r="J4301" t="s">
        <v>3475</v>
      </c>
      <c r="K4301" t="s">
        <v>3490</v>
      </c>
      <c r="L4301" t="s">
        <v>3491</v>
      </c>
      <c r="M4301" s="1"/>
      <c r="N4301" s="2" t="b">
        <v>0</v>
      </c>
      <c r="O4301" s="2" t="b">
        <v>0</v>
      </c>
      <c r="P4301" s="2" t="b">
        <v>0</v>
      </c>
      <c r="Q4301" s="2" t="b">
        <v>0</v>
      </c>
      <c r="R4301" s="2" t="b">
        <v>0</v>
      </c>
      <c r="S4301" s="2" t="b">
        <v>0</v>
      </c>
      <c r="T4301" s="2" t="b">
        <v>0</v>
      </c>
      <c r="U4301" s="2" t="b">
        <v>0</v>
      </c>
      <c r="V4301" s="2" t="b">
        <v>0</v>
      </c>
      <c r="W4301" s="3"/>
      <c r="X4301"/>
    </row>
    <row r="4302" spans="1:24" x14ac:dyDescent="0.35">
      <c r="A4302" t="s">
        <v>24</v>
      </c>
      <c r="J4302" t="s">
        <v>3477</v>
      </c>
      <c r="K4302" t="s">
        <v>3492</v>
      </c>
      <c r="L4302" t="s">
        <v>3493</v>
      </c>
      <c r="M4302" s="1"/>
      <c r="N4302" s="2" t="b">
        <v>0</v>
      </c>
      <c r="O4302" s="2" t="b">
        <v>0</v>
      </c>
      <c r="P4302" s="2" t="b">
        <v>0</v>
      </c>
      <c r="Q4302" s="2" t="b">
        <v>0</v>
      </c>
      <c r="R4302" s="2" t="b">
        <v>0</v>
      </c>
      <c r="S4302" s="2" t="b">
        <v>0</v>
      </c>
      <c r="T4302" s="2" t="b">
        <v>0</v>
      </c>
      <c r="U4302" s="2" t="b">
        <v>0</v>
      </c>
      <c r="V4302" s="2" t="b">
        <v>0</v>
      </c>
      <c r="W4302" s="3"/>
      <c r="X4302"/>
    </row>
    <row r="4303" spans="1:24" x14ac:dyDescent="0.35">
      <c r="A4303" t="s">
        <v>24</v>
      </c>
      <c r="J4303" t="s">
        <v>3479</v>
      </c>
      <c r="K4303" t="s">
        <v>3494</v>
      </c>
      <c r="L4303" t="s">
        <v>3495</v>
      </c>
      <c r="M4303" s="1"/>
      <c r="N4303" s="2" t="b">
        <v>0</v>
      </c>
      <c r="O4303" s="2" t="b">
        <v>0</v>
      </c>
      <c r="P4303" s="2" t="b">
        <v>0</v>
      </c>
      <c r="Q4303" s="2" t="b">
        <v>0</v>
      </c>
      <c r="R4303" s="2" t="b">
        <v>0</v>
      </c>
      <c r="S4303" s="2" t="b">
        <v>0</v>
      </c>
      <c r="T4303" s="2" t="b">
        <v>0</v>
      </c>
      <c r="U4303" s="2" t="b">
        <v>0</v>
      </c>
      <c r="V4303" s="2" t="b">
        <v>0</v>
      </c>
      <c r="W4303" s="3"/>
      <c r="X4303"/>
    </row>
    <row r="4304" spans="1:24" x14ac:dyDescent="0.35">
      <c r="A4304" t="s">
        <v>74</v>
      </c>
      <c r="C4304" s="8" t="s">
        <v>3496</v>
      </c>
      <c r="M4304" s="1"/>
      <c r="N4304" s="2" t="b">
        <v>0</v>
      </c>
      <c r="O4304" s="2" t="b">
        <v>0</v>
      </c>
      <c r="P4304" s="2" t="b">
        <v>0</v>
      </c>
      <c r="Q4304" s="2" t="b">
        <v>0</v>
      </c>
      <c r="R4304" s="2" t="b">
        <v>0</v>
      </c>
      <c r="S4304" s="2" t="b">
        <v>0</v>
      </c>
      <c r="T4304" s="2" t="b">
        <v>0</v>
      </c>
      <c r="U4304" s="2" t="b">
        <v>0</v>
      </c>
      <c r="V4304" s="2" t="b">
        <v>0</v>
      </c>
      <c r="W4304" s="3"/>
      <c r="X4304"/>
    </row>
    <row r="4305" spans="1:24" x14ac:dyDescent="0.35">
      <c r="A4305" t="s">
        <v>76</v>
      </c>
      <c r="C4305" s="9" t="s">
        <v>3497</v>
      </c>
      <c r="M4305" s="1"/>
      <c r="N4305" s="2" t="b">
        <v>0</v>
      </c>
      <c r="O4305" s="2" t="b">
        <v>0</v>
      </c>
      <c r="P4305" s="2" t="b">
        <v>0</v>
      </c>
      <c r="Q4305" s="2" t="b">
        <v>0</v>
      </c>
      <c r="R4305" s="2" t="b">
        <v>0</v>
      </c>
      <c r="S4305" s="2" t="b">
        <v>0</v>
      </c>
      <c r="T4305" s="2" t="b">
        <v>0</v>
      </c>
      <c r="U4305" s="2" t="b">
        <v>0</v>
      </c>
      <c r="V4305" s="2" t="b">
        <v>0</v>
      </c>
      <c r="W4305" s="3"/>
      <c r="X4305"/>
    </row>
    <row r="4306" spans="1:24" x14ac:dyDescent="0.35">
      <c r="A4306" t="s">
        <v>78</v>
      </c>
      <c r="B4306" t="s">
        <v>3498</v>
      </c>
      <c r="C4306" s="10" t="s">
        <v>3499</v>
      </c>
      <c r="D4306" t="s">
        <v>3463</v>
      </c>
      <c r="M4306" s="1" t="s">
        <v>81</v>
      </c>
      <c r="N4306" s="2" t="b">
        <v>1</v>
      </c>
      <c r="O4306" s="2" t="b">
        <v>0</v>
      </c>
      <c r="P4306" s="2" t="b">
        <v>0</v>
      </c>
      <c r="Q4306" s="2" t="b">
        <v>0</v>
      </c>
      <c r="R4306" s="2" t="b">
        <v>0</v>
      </c>
      <c r="S4306" s="2" t="b">
        <v>0</v>
      </c>
      <c r="T4306" s="2" t="b">
        <v>0</v>
      </c>
      <c r="U4306" s="2" t="b">
        <v>0</v>
      </c>
      <c r="V4306" s="2" t="b">
        <v>0</v>
      </c>
      <c r="W4306" s="3" t="s">
        <v>5334</v>
      </c>
    </row>
    <row r="4307" spans="1:24" x14ac:dyDescent="0.35">
      <c r="A4307" t="s">
        <v>82</v>
      </c>
      <c r="C4307" s="10" t="s">
        <v>3500</v>
      </c>
      <c r="M4307" s="1"/>
      <c r="N4307" s="2" t="b">
        <v>0</v>
      </c>
      <c r="O4307" s="2" t="b">
        <v>0</v>
      </c>
      <c r="P4307" s="2" t="b">
        <v>0</v>
      </c>
      <c r="Q4307" s="2" t="b">
        <v>0</v>
      </c>
      <c r="R4307" s="2" t="b">
        <v>0</v>
      </c>
      <c r="S4307" s="2" t="b">
        <v>0</v>
      </c>
      <c r="T4307" s="2" t="b">
        <v>0</v>
      </c>
      <c r="U4307" s="2" t="b">
        <v>0</v>
      </c>
      <c r="V4307" s="2" t="b">
        <v>0</v>
      </c>
      <c r="W4307" s="3"/>
      <c r="X4307"/>
    </row>
    <row r="4308" spans="1:24" x14ac:dyDescent="0.35">
      <c r="A4308" t="s">
        <v>84</v>
      </c>
      <c r="C4308" s="10" t="s">
        <v>3501</v>
      </c>
      <c r="M4308" s="1"/>
      <c r="N4308" s="2" t="b">
        <v>0</v>
      </c>
      <c r="O4308" s="2" t="b">
        <v>0</v>
      </c>
      <c r="P4308" s="2" t="b">
        <v>0</v>
      </c>
      <c r="Q4308" s="2" t="b">
        <v>0</v>
      </c>
      <c r="R4308" s="2" t="b">
        <v>0</v>
      </c>
      <c r="S4308" s="2" t="b">
        <v>0</v>
      </c>
      <c r="T4308" s="2" t="b">
        <v>0</v>
      </c>
      <c r="U4308" s="2" t="b">
        <v>0</v>
      </c>
      <c r="V4308" s="2" t="b">
        <v>0</v>
      </c>
      <c r="W4308" s="3"/>
      <c r="X4308"/>
    </row>
    <row r="4309" spans="1:24" x14ac:dyDescent="0.35">
      <c r="A4309" t="s">
        <v>84</v>
      </c>
      <c r="C4309" s="10" t="s">
        <v>3502</v>
      </c>
      <c r="M4309" s="1"/>
      <c r="N4309" s="2" t="b">
        <v>0</v>
      </c>
      <c r="O4309" s="2" t="b">
        <v>0</v>
      </c>
      <c r="P4309" s="2" t="b">
        <v>0</v>
      </c>
      <c r="Q4309" s="2" t="b">
        <v>0</v>
      </c>
      <c r="R4309" s="2" t="b">
        <v>0</v>
      </c>
      <c r="S4309" s="2" t="b">
        <v>0</v>
      </c>
      <c r="T4309" s="2" t="b">
        <v>0</v>
      </c>
      <c r="U4309" s="2" t="b">
        <v>0</v>
      </c>
      <c r="V4309" s="2" t="b">
        <v>0</v>
      </c>
      <c r="W4309" s="3"/>
      <c r="X4309"/>
    </row>
    <row r="4310" spans="1:24" x14ac:dyDescent="0.35">
      <c r="A4310" t="s">
        <v>78</v>
      </c>
      <c r="B4310" t="s">
        <v>3503</v>
      </c>
      <c r="C4310" s="10" t="s">
        <v>3499</v>
      </c>
      <c r="D4310" t="s">
        <v>5214</v>
      </c>
      <c r="M4310" s="1" t="s">
        <v>81</v>
      </c>
      <c r="N4310" s="2" t="b">
        <v>0</v>
      </c>
      <c r="O4310" s="2" t="b">
        <v>1</v>
      </c>
      <c r="P4310" s="2" t="b">
        <v>1</v>
      </c>
      <c r="Q4310" s="2" t="b">
        <v>0</v>
      </c>
      <c r="R4310" s="2" t="b">
        <v>0</v>
      </c>
      <c r="S4310" s="2" t="b">
        <v>0</v>
      </c>
      <c r="T4310" s="2" t="b">
        <v>0</v>
      </c>
      <c r="U4310" s="2" t="b">
        <v>0</v>
      </c>
      <c r="V4310" s="2" t="b">
        <v>0</v>
      </c>
      <c r="W4310" s="3" t="s">
        <v>5335</v>
      </c>
    </row>
    <row r="4311" spans="1:24" x14ac:dyDescent="0.35">
      <c r="A4311" t="s">
        <v>82</v>
      </c>
      <c r="C4311" s="10" t="s">
        <v>3500</v>
      </c>
      <c r="M4311" s="1"/>
      <c r="N4311" s="2" t="b">
        <v>0</v>
      </c>
      <c r="O4311" s="2" t="b">
        <v>0</v>
      </c>
      <c r="P4311" s="2" t="b">
        <v>0</v>
      </c>
      <c r="Q4311" s="2" t="b">
        <v>0</v>
      </c>
      <c r="R4311" s="2" t="b">
        <v>0</v>
      </c>
      <c r="S4311" s="2" t="b">
        <v>0</v>
      </c>
      <c r="T4311" s="2" t="b">
        <v>0</v>
      </c>
      <c r="U4311" s="2" t="b">
        <v>0</v>
      </c>
      <c r="V4311" s="2" t="b">
        <v>0</v>
      </c>
      <c r="W4311" s="3"/>
      <c r="X4311"/>
    </row>
    <row r="4312" spans="1:24" x14ac:dyDescent="0.35">
      <c r="A4312" t="s">
        <v>84</v>
      </c>
      <c r="C4312" s="10" t="s">
        <v>3504</v>
      </c>
      <c r="M4312" s="1"/>
      <c r="N4312" s="2" t="b">
        <v>0</v>
      </c>
      <c r="O4312" s="2" t="b">
        <v>0</v>
      </c>
      <c r="P4312" s="2" t="b">
        <v>0</v>
      </c>
      <c r="Q4312" s="2" t="b">
        <v>0</v>
      </c>
      <c r="R4312" s="2" t="b">
        <v>0</v>
      </c>
      <c r="S4312" s="2" t="b">
        <v>0</v>
      </c>
      <c r="T4312" s="2" t="b">
        <v>0</v>
      </c>
      <c r="U4312" s="2" t="b">
        <v>0</v>
      </c>
      <c r="V4312" s="2" t="b">
        <v>0</v>
      </c>
      <c r="W4312" s="3"/>
      <c r="X4312"/>
    </row>
    <row r="4313" spans="1:24" x14ac:dyDescent="0.35">
      <c r="A4313" t="s">
        <v>84</v>
      </c>
      <c r="C4313" s="10" t="s">
        <v>3505</v>
      </c>
      <c r="M4313" s="1"/>
      <c r="N4313" s="2" t="b">
        <v>0</v>
      </c>
      <c r="O4313" s="2" t="b">
        <v>0</v>
      </c>
      <c r="P4313" s="2" t="b">
        <v>0</v>
      </c>
      <c r="Q4313" s="2" t="b">
        <v>0</v>
      </c>
      <c r="R4313" s="2" t="b">
        <v>0</v>
      </c>
      <c r="S4313" s="2" t="b">
        <v>0</v>
      </c>
      <c r="T4313" s="2" t="b">
        <v>0</v>
      </c>
      <c r="U4313" s="2" t="b">
        <v>0</v>
      </c>
      <c r="V4313" s="2" t="b">
        <v>0</v>
      </c>
      <c r="W4313" s="3"/>
      <c r="X4313"/>
    </row>
    <row r="4314" spans="1:24" x14ac:dyDescent="0.35">
      <c r="A4314" t="s">
        <v>90</v>
      </c>
      <c r="C4314" s="10" t="s">
        <v>3506</v>
      </c>
      <c r="M4314" s="1"/>
      <c r="N4314" s="2" t="b">
        <v>0</v>
      </c>
      <c r="O4314" s="2" t="b">
        <v>0</v>
      </c>
      <c r="P4314" s="2" t="b">
        <v>0</v>
      </c>
      <c r="Q4314" s="2" t="b">
        <v>0</v>
      </c>
      <c r="R4314" s="2" t="b">
        <v>0</v>
      </c>
      <c r="S4314" s="2" t="b">
        <v>0</v>
      </c>
      <c r="T4314" s="2" t="b">
        <v>0</v>
      </c>
      <c r="U4314" s="2" t="b">
        <v>0</v>
      </c>
      <c r="V4314" s="2" t="b">
        <v>0</v>
      </c>
      <c r="W4314" s="3"/>
      <c r="X4314"/>
    </row>
    <row r="4315" spans="1:24" x14ac:dyDescent="0.35">
      <c r="A4315" t="s">
        <v>78</v>
      </c>
      <c r="B4315" t="s">
        <v>3507</v>
      </c>
      <c r="C4315" s="10" t="s">
        <v>3508</v>
      </c>
      <c r="D4315" t="s">
        <v>5214</v>
      </c>
      <c r="M4315" s="1" t="s">
        <v>102</v>
      </c>
      <c r="N4315" s="2" t="b">
        <v>1</v>
      </c>
      <c r="O4315" s="2" t="b">
        <v>1</v>
      </c>
      <c r="P4315" s="2" t="b">
        <v>0</v>
      </c>
      <c r="Q4315" s="2" t="b">
        <v>0</v>
      </c>
      <c r="R4315" s="2" t="b">
        <v>0</v>
      </c>
      <c r="S4315" s="2" t="b">
        <v>0</v>
      </c>
      <c r="T4315" s="2" t="b">
        <v>0</v>
      </c>
      <c r="U4315" s="2" t="b">
        <v>0</v>
      </c>
      <c r="V4315" s="2" t="b">
        <v>0</v>
      </c>
      <c r="W4315" s="3" t="s">
        <v>5336</v>
      </c>
    </row>
    <row r="4316" spans="1:24" x14ac:dyDescent="0.35">
      <c r="A4316" t="s">
        <v>82</v>
      </c>
      <c r="C4316" s="10" t="s">
        <v>3500</v>
      </c>
      <c r="M4316" s="1"/>
      <c r="N4316" s="2" t="b">
        <v>0</v>
      </c>
      <c r="O4316" s="2" t="b">
        <v>0</v>
      </c>
      <c r="P4316" s="2" t="b">
        <v>0</v>
      </c>
      <c r="Q4316" s="2" t="b">
        <v>0</v>
      </c>
      <c r="R4316" s="2" t="b">
        <v>0</v>
      </c>
      <c r="S4316" s="2" t="b">
        <v>0</v>
      </c>
      <c r="T4316" s="2" t="b">
        <v>0</v>
      </c>
      <c r="U4316" s="2" t="b">
        <v>0</v>
      </c>
      <c r="V4316" s="2" t="b">
        <v>0</v>
      </c>
      <c r="W4316" s="3"/>
      <c r="X4316"/>
    </row>
    <row r="4317" spans="1:24" x14ac:dyDescent="0.35">
      <c r="A4317" t="s">
        <v>84</v>
      </c>
      <c r="C4317" s="10" t="s">
        <v>3505</v>
      </c>
      <c r="M4317" s="1"/>
      <c r="N4317" s="2" t="b">
        <v>0</v>
      </c>
      <c r="O4317" s="2" t="b">
        <v>0</v>
      </c>
      <c r="P4317" s="2" t="b">
        <v>0</v>
      </c>
      <c r="Q4317" s="2" t="b">
        <v>0</v>
      </c>
      <c r="R4317" s="2" t="b">
        <v>0</v>
      </c>
      <c r="S4317" s="2" t="b">
        <v>0</v>
      </c>
      <c r="T4317" s="2" t="b">
        <v>0</v>
      </c>
      <c r="U4317" s="2" t="b">
        <v>0</v>
      </c>
      <c r="V4317" s="2" t="b">
        <v>0</v>
      </c>
      <c r="W4317" s="3"/>
      <c r="X4317"/>
    </row>
    <row r="4318" spans="1:24" x14ac:dyDescent="0.35">
      <c r="A4318" t="s">
        <v>78</v>
      </c>
      <c r="B4318" t="s">
        <v>3509</v>
      </c>
      <c r="C4318" s="10" t="s">
        <v>3510</v>
      </c>
      <c r="D4318" t="s">
        <v>5215</v>
      </c>
      <c r="M4318" s="1" t="s">
        <v>102</v>
      </c>
      <c r="N4318" s="2" t="b">
        <v>1</v>
      </c>
      <c r="O4318" s="2" t="b">
        <v>1</v>
      </c>
      <c r="P4318" s="2" t="b">
        <v>1</v>
      </c>
      <c r="Q4318" s="2" t="b">
        <v>0</v>
      </c>
      <c r="R4318" s="2" t="b">
        <v>0</v>
      </c>
      <c r="S4318" s="2" t="b">
        <v>0</v>
      </c>
      <c r="T4318" s="2" t="b">
        <v>0</v>
      </c>
      <c r="U4318" s="2" t="b">
        <v>0</v>
      </c>
      <c r="V4318" s="2" t="b">
        <v>0</v>
      </c>
      <c r="W4318" s="3" t="s">
        <v>5264</v>
      </c>
      <c r="X4318" s="3" t="s">
        <v>4303</v>
      </c>
    </row>
    <row r="4319" spans="1:24" x14ac:dyDescent="0.35">
      <c r="A4319" t="s">
        <v>82</v>
      </c>
      <c r="C4319" s="10" t="s">
        <v>3511</v>
      </c>
      <c r="M4319" s="1"/>
      <c r="N4319" s="2" t="b">
        <v>0</v>
      </c>
      <c r="O4319" s="2" t="b">
        <v>0</v>
      </c>
      <c r="P4319" s="2" t="b">
        <v>0</v>
      </c>
      <c r="Q4319" s="2" t="b">
        <v>0</v>
      </c>
      <c r="R4319" s="2" t="b">
        <v>0</v>
      </c>
      <c r="S4319" s="2" t="b">
        <v>0</v>
      </c>
      <c r="T4319" s="2" t="b">
        <v>0</v>
      </c>
      <c r="U4319" s="2" t="b">
        <v>0</v>
      </c>
      <c r="V4319" s="2" t="b">
        <v>0</v>
      </c>
      <c r="W4319" s="3"/>
      <c r="X4319"/>
    </row>
    <row r="4320" spans="1:24" x14ac:dyDescent="0.35">
      <c r="A4320" t="s">
        <v>84</v>
      </c>
      <c r="C4320" s="10" t="s">
        <v>3512</v>
      </c>
      <c r="M4320" s="1"/>
      <c r="N4320" s="2" t="b">
        <v>0</v>
      </c>
      <c r="O4320" s="2" t="b">
        <v>0</v>
      </c>
      <c r="P4320" s="2" t="b">
        <v>0</v>
      </c>
      <c r="Q4320" s="2" t="b">
        <v>0</v>
      </c>
      <c r="R4320" s="2" t="b">
        <v>0</v>
      </c>
      <c r="S4320" s="2" t="b">
        <v>0</v>
      </c>
      <c r="T4320" s="2" t="b">
        <v>0</v>
      </c>
      <c r="U4320" s="2" t="b">
        <v>0</v>
      </c>
      <c r="V4320" s="2" t="b">
        <v>0</v>
      </c>
      <c r="W4320" s="3"/>
      <c r="X4320"/>
    </row>
    <row r="4321" spans="1:24" x14ac:dyDescent="0.35">
      <c r="A4321" t="s">
        <v>78</v>
      </c>
      <c r="B4321" t="s">
        <v>3513</v>
      </c>
      <c r="C4321" s="10" t="s">
        <v>3514</v>
      </c>
      <c r="D4321" t="s">
        <v>5216</v>
      </c>
      <c r="M4321" s="1" t="s">
        <v>102</v>
      </c>
      <c r="N4321" s="2" t="b">
        <v>0</v>
      </c>
      <c r="O4321" s="2" t="b">
        <v>0</v>
      </c>
      <c r="P4321" s="2" t="b">
        <v>1</v>
      </c>
      <c r="Q4321" s="2" t="b">
        <v>0</v>
      </c>
      <c r="R4321" s="2" t="b">
        <v>0</v>
      </c>
      <c r="S4321" s="2" t="b">
        <v>0</v>
      </c>
      <c r="T4321" s="2" t="b">
        <v>0</v>
      </c>
      <c r="U4321" s="2" t="b">
        <v>0</v>
      </c>
      <c r="V4321" s="2" t="b">
        <v>0</v>
      </c>
      <c r="W4321" s="3" t="s">
        <v>5337</v>
      </c>
    </row>
    <row r="4322" spans="1:24" x14ac:dyDescent="0.35">
      <c r="A4322" t="s">
        <v>82</v>
      </c>
      <c r="C4322" s="10" t="s">
        <v>3500</v>
      </c>
      <c r="M4322" s="1"/>
      <c r="N4322" s="2" t="b">
        <v>0</v>
      </c>
      <c r="O4322" s="2" t="b">
        <v>0</v>
      </c>
      <c r="P4322" s="2" t="b">
        <v>0</v>
      </c>
      <c r="Q4322" s="2" t="b">
        <v>0</v>
      </c>
      <c r="R4322" s="2" t="b">
        <v>0</v>
      </c>
      <c r="S4322" s="2" t="b">
        <v>0</v>
      </c>
      <c r="T4322" s="2" t="b">
        <v>0</v>
      </c>
      <c r="U4322" s="2" t="b">
        <v>0</v>
      </c>
      <c r="V4322" s="2" t="b">
        <v>0</v>
      </c>
      <c r="W4322" s="3"/>
      <c r="X4322"/>
    </row>
    <row r="4323" spans="1:24" x14ac:dyDescent="0.35">
      <c r="A4323" t="s">
        <v>87</v>
      </c>
      <c r="C4323" s="10" t="s">
        <v>3515</v>
      </c>
      <c r="M4323" s="1"/>
      <c r="N4323" s="2" t="b">
        <v>0</v>
      </c>
      <c r="O4323" s="2" t="b">
        <v>0</v>
      </c>
      <c r="P4323" s="2" t="b">
        <v>0</v>
      </c>
      <c r="Q4323" s="2" t="b">
        <v>0</v>
      </c>
      <c r="R4323" s="2" t="b">
        <v>0</v>
      </c>
      <c r="S4323" s="2" t="b">
        <v>0</v>
      </c>
      <c r="T4323" s="2" t="b">
        <v>0</v>
      </c>
      <c r="U4323" s="2" t="b">
        <v>0</v>
      </c>
      <c r="V4323" s="2" t="b">
        <v>0</v>
      </c>
      <c r="W4323" s="3"/>
      <c r="X4323"/>
    </row>
    <row r="4324" spans="1:24" x14ac:dyDescent="0.35">
      <c r="A4324" t="s">
        <v>84</v>
      </c>
      <c r="C4324" s="10" t="s">
        <v>3505</v>
      </c>
      <c r="M4324" s="1"/>
      <c r="N4324" s="2" t="b">
        <v>0</v>
      </c>
      <c r="O4324" s="2" t="b">
        <v>0</v>
      </c>
      <c r="P4324" s="2" t="b">
        <v>0</v>
      </c>
      <c r="Q4324" s="2" t="b">
        <v>0</v>
      </c>
      <c r="R4324" s="2" t="b">
        <v>0</v>
      </c>
      <c r="S4324" s="2" t="b">
        <v>0</v>
      </c>
      <c r="T4324" s="2" t="b">
        <v>0</v>
      </c>
      <c r="U4324" s="2" t="b">
        <v>0</v>
      </c>
      <c r="V4324" s="2" t="b">
        <v>0</v>
      </c>
      <c r="W4324" s="3"/>
      <c r="X4324"/>
    </row>
    <row r="4325" spans="1:24" x14ac:dyDescent="0.35">
      <c r="A4325" t="s">
        <v>82</v>
      </c>
      <c r="C4325" s="10" t="s">
        <v>3516</v>
      </c>
      <c r="M4325" s="1"/>
      <c r="N4325" s="2" t="b">
        <v>0</v>
      </c>
      <c r="O4325" s="2" t="b">
        <v>0</v>
      </c>
      <c r="P4325" s="2" t="b">
        <v>0</v>
      </c>
      <c r="Q4325" s="2" t="b">
        <v>0</v>
      </c>
      <c r="R4325" s="2" t="b">
        <v>0</v>
      </c>
      <c r="S4325" s="2" t="b">
        <v>0</v>
      </c>
      <c r="T4325" s="2" t="b">
        <v>0</v>
      </c>
      <c r="U4325" s="2" t="b">
        <v>0</v>
      </c>
      <c r="V4325" s="2" t="b">
        <v>0</v>
      </c>
      <c r="W4325" s="3"/>
      <c r="X4325"/>
    </row>
    <row r="4326" spans="1:24" x14ac:dyDescent="0.35">
      <c r="A4326" t="s">
        <v>87</v>
      </c>
      <c r="C4326" s="10" t="s">
        <v>3517</v>
      </c>
      <c r="M4326" s="1"/>
      <c r="N4326" s="2" t="b">
        <v>0</v>
      </c>
      <c r="O4326" s="2" t="b">
        <v>0</v>
      </c>
      <c r="P4326" s="2" t="b">
        <v>0</v>
      </c>
      <c r="Q4326" s="2" t="b">
        <v>0</v>
      </c>
      <c r="R4326" s="2" t="b">
        <v>0</v>
      </c>
      <c r="S4326" s="2" t="b">
        <v>0</v>
      </c>
      <c r="T4326" s="2" t="b">
        <v>0</v>
      </c>
      <c r="U4326" s="2" t="b">
        <v>0</v>
      </c>
      <c r="V4326" s="2" t="b">
        <v>0</v>
      </c>
      <c r="W4326" s="3"/>
      <c r="X4326"/>
    </row>
    <row r="4327" spans="1:24" x14ac:dyDescent="0.35">
      <c r="A4327" t="s">
        <v>90</v>
      </c>
      <c r="C4327" s="10" t="s">
        <v>3506</v>
      </c>
      <c r="M4327" s="1"/>
      <c r="N4327" s="2" t="b">
        <v>0</v>
      </c>
      <c r="O4327" s="2" t="b">
        <v>0</v>
      </c>
      <c r="P4327" s="2" t="b">
        <v>0</v>
      </c>
      <c r="Q4327" s="2" t="b">
        <v>0</v>
      </c>
      <c r="R4327" s="2" t="b">
        <v>0</v>
      </c>
      <c r="S4327" s="2" t="b">
        <v>0</v>
      </c>
      <c r="T4327" s="2" t="b">
        <v>0</v>
      </c>
      <c r="U4327" s="2" t="b">
        <v>0</v>
      </c>
      <c r="V4327" s="2" t="b">
        <v>0</v>
      </c>
      <c r="W4327" s="3"/>
      <c r="X4327"/>
    </row>
    <row r="4328" spans="1:24" x14ac:dyDescent="0.35">
      <c r="A4328" t="s">
        <v>90</v>
      </c>
      <c r="C4328" s="10" t="s">
        <v>3518</v>
      </c>
      <c r="M4328" s="1"/>
      <c r="N4328" s="2" t="b">
        <v>0</v>
      </c>
      <c r="O4328" s="2" t="b">
        <v>0</v>
      </c>
      <c r="P4328" s="2" t="b">
        <v>0</v>
      </c>
      <c r="Q4328" s="2" t="b">
        <v>0</v>
      </c>
      <c r="R4328" s="2" t="b">
        <v>0</v>
      </c>
      <c r="S4328" s="2" t="b">
        <v>0</v>
      </c>
      <c r="T4328" s="2" t="b">
        <v>0</v>
      </c>
      <c r="U4328" s="2" t="b">
        <v>0</v>
      </c>
      <c r="V4328" s="2" t="b">
        <v>0</v>
      </c>
      <c r="W4328" s="3"/>
      <c r="X4328"/>
    </row>
    <row r="4329" spans="1:24" x14ac:dyDescent="0.35">
      <c r="A4329" t="s">
        <v>90</v>
      </c>
      <c r="C4329" s="10" t="s">
        <v>3519</v>
      </c>
      <c r="M4329" s="1"/>
      <c r="N4329" s="2" t="b">
        <v>0</v>
      </c>
      <c r="O4329" s="2" t="b">
        <v>0</v>
      </c>
      <c r="P4329" s="2" t="b">
        <v>0</v>
      </c>
      <c r="Q4329" s="2" t="b">
        <v>0</v>
      </c>
      <c r="R4329" s="2" t="b">
        <v>0</v>
      </c>
      <c r="S4329" s="2" t="b">
        <v>0</v>
      </c>
      <c r="T4329" s="2" t="b">
        <v>0</v>
      </c>
      <c r="U4329" s="2" t="b">
        <v>0</v>
      </c>
      <c r="V4329" s="2" t="b">
        <v>0</v>
      </c>
      <c r="W4329" s="3"/>
      <c r="X4329"/>
    </row>
    <row r="4330" spans="1:24" x14ac:dyDescent="0.35">
      <c r="A4330" t="s">
        <v>90</v>
      </c>
      <c r="C4330" s="10" t="s">
        <v>3520</v>
      </c>
      <c r="M4330" s="1"/>
      <c r="N4330" s="2" t="b">
        <v>0</v>
      </c>
      <c r="O4330" s="2" t="b">
        <v>0</v>
      </c>
      <c r="P4330" s="2" t="b">
        <v>0</v>
      </c>
      <c r="Q4330" s="2" t="b">
        <v>0</v>
      </c>
      <c r="R4330" s="2" t="b">
        <v>0</v>
      </c>
      <c r="S4330" s="2" t="b">
        <v>0</v>
      </c>
      <c r="T4330" s="2" t="b">
        <v>0</v>
      </c>
      <c r="U4330" s="2" t="b">
        <v>0</v>
      </c>
      <c r="V4330" s="2" t="b">
        <v>0</v>
      </c>
      <c r="W4330" s="3"/>
      <c r="X4330"/>
    </row>
    <row r="4331" spans="1:24" x14ac:dyDescent="0.35">
      <c r="A4331" t="s">
        <v>90</v>
      </c>
      <c r="C4331" s="12" t="s">
        <v>3521</v>
      </c>
      <c r="M4331" s="1"/>
      <c r="N4331" s="2" t="b">
        <v>0</v>
      </c>
      <c r="O4331" s="2" t="b">
        <v>0</v>
      </c>
      <c r="P4331" s="2" t="b">
        <v>0</v>
      </c>
      <c r="Q4331" s="2" t="b">
        <v>0</v>
      </c>
      <c r="R4331" s="2" t="b">
        <v>0</v>
      </c>
      <c r="S4331" s="2" t="b">
        <v>0</v>
      </c>
      <c r="T4331" s="2" t="b">
        <v>0</v>
      </c>
      <c r="U4331" s="2" t="b">
        <v>0</v>
      </c>
      <c r="V4331" s="2" t="b">
        <v>0</v>
      </c>
      <c r="W4331" s="3"/>
      <c r="X4331"/>
    </row>
    <row r="4332" spans="1:24" x14ac:dyDescent="0.35">
      <c r="A4332" t="s">
        <v>78</v>
      </c>
      <c r="B4332" t="s">
        <v>3522</v>
      </c>
      <c r="C4332" s="10" t="s">
        <v>3523</v>
      </c>
      <c r="D4332" t="s">
        <v>5214</v>
      </c>
      <c r="M4332" s="1" t="s">
        <v>81</v>
      </c>
      <c r="N4332" s="2" t="b">
        <v>0</v>
      </c>
      <c r="O4332" s="2" t="b">
        <v>0</v>
      </c>
      <c r="P4332" s="2" t="b">
        <v>1</v>
      </c>
      <c r="Q4332" s="2" t="b">
        <v>1</v>
      </c>
      <c r="R4332" s="2" t="b">
        <v>0</v>
      </c>
      <c r="S4332" s="2" t="b">
        <v>0</v>
      </c>
      <c r="T4332" s="2" t="b">
        <v>0</v>
      </c>
      <c r="U4332" s="2" t="b">
        <v>0</v>
      </c>
      <c r="V4332" s="2" t="b">
        <v>0</v>
      </c>
      <c r="W4332" s="3" t="s">
        <v>5302</v>
      </c>
    </row>
    <row r="4333" spans="1:24" x14ac:dyDescent="0.35">
      <c r="A4333" t="s">
        <v>82</v>
      </c>
      <c r="C4333" s="10" t="s">
        <v>3500</v>
      </c>
      <c r="M4333" s="1"/>
      <c r="N4333" s="2" t="b">
        <v>0</v>
      </c>
      <c r="O4333" s="2" t="b">
        <v>0</v>
      </c>
      <c r="P4333" s="2" t="b">
        <v>0</v>
      </c>
      <c r="Q4333" s="2" t="b">
        <v>0</v>
      </c>
      <c r="R4333" s="2" t="b">
        <v>0</v>
      </c>
      <c r="S4333" s="2" t="b">
        <v>0</v>
      </c>
      <c r="T4333" s="2" t="b">
        <v>0</v>
      </c>
      <c r="U4333" s="2" t="b">
        <v>0</v>
      </c>
      <c r="V4333" s="2" t="b">
        <v>0</v>
      </c>
      <c r="W4333" s="3"/>
      <c r="X4333"/>
    </row>
    <row r="4334" spans="1:24" x14ac:dyDescent="0.35">
      <c r="A4334" t="s">
        <v>84</v>
      </c>
      <c r="C4334" s="10" t="s">
        <v>3524</v>
      </c>
      <c r="M4334" s="1"/>
      <c r="N4334" s="2" t="b">
        <v>0</v>
      </c>
      <c r="O4334" s="2" t="b">
        <v>0</v>
      </c>
      <c r="P4334" s="2" t="b">
        <v>0</v>
      </c>
      <c r="Q4334" s="2" t="b">
        <v>0</v>
      </c>
      <c r="R4334" s="2" t="b">
        <v>0</v>
      </c>
      <c r="S4334" s="2" t="b">
        <v>0</v>
      </c>
      <c r="T4334" s="2" t="b">
        <v>0</v>
      </c>
      <c r="U4334" s="2" t="b">
        <v>0</v>
      </c>
      <c r="V4334" s="2" t="b">
        <v>0</v>
      </c>
      <c r="W4334" s="3"/>
      <c r="X4334"/>
    </row>
    <row r="4335" spans="1:24" x14ac:dyDescent="0.35">
      <c r="A4335" t="s">
        <v>90</v>
      </c>
      <c r="C4335" s="10" t="s">
        <v>3525</v>
      </c>
      <c r="M4335" s="1"/>
      <c r="N4335" s="2" t="b">
        <v>0</v>
      </c>
      <c r="O4335" s="2" t="b">
        <v>0</v>
      </c>
      <c r="P4335" s="2" t="b">
        <v>0</v>
      </c>
      <c r="Q4335" s="2" t="b">
        <v>0</v>
      </c>
      <c r="R4335" s="2" t="b">
        <v>0</v>
      </c>
      <c r="S4335" s="2" t="b">
        <v>0</v>
      </c>
      <c r="T4335" s="2" t="b">
        <v>0</v>
      </c>
      <c r="U4335" s="2" t="b">
        <v>0</v>
      </c>
      <c r="V4335" s="2" t="b">
        <v>0</v>
      </c>
      <c r="W4335" s="3"/>
      <c r="X4335"/>
    </row>
    <row r="4336" spans="1:24" x14ac:dyDescent="0.35">
      <c r="A4336" t="s">
        <v>90</v>
      </c>
      <c r="C4336" s="10" t="s">
        <v>3526</v>
      </c>
      <c r="M4336" s="1"/>
      <c r="N4336" s="2" t="b">
        <v>0</v>
      </c>
      <c r="O4336" s="2" t="b">
        <v>0</v>
      </c>
      <c r="P4336" s="2" t="b">
        <v>0</v>
      </c>
      <c r="Q4336" s="2" t="b">
        <v>0</v>
      </c>
      <c r="R4336" s="2" t="b">
        <v>0</v>
      </c>
      <c r="S4336" s="2" t="b">
        <v>0</v>
      </c>
      <c r="T4336" s="2" t="b">
        <v>0</v>
      </c>
      <c r="U4336" s="2" t="b">
        <v>0</v>
      </c>
      <c r="V4336" s="2" t="b">
        <v>0</v>
      </c>
      <c r="W4336" s="3"/>
      <c r="X4336"/>
    </row>
    <row r="4337" spans="1:24" x14ac:dyDescent="0.35">
      <c r="A4337" t="s">
        <v>90</v>
      </c>
      <c r="C4337" s="10" t="s">
        <v>3527</v>
      </c>
      <c r="M4337" s="1"/>
      <c r="N4337" s="2" t="b">
        <v>0</v>
      </c>
      <c r="O4337" s="2" t="b">
        <v>0</v>
      </c>
      <c r="P4337" s="2" t="b">
        <v>0</v>
      </c>
      <c r="Q4337" s="2" t="b">
        <v>0</v>
      </c>
      <c r="R4337" s="2" t="b">
        <v>0</v>
      </c>
      <c r="S4337" s="2" t="b">
        <v>0</v>
      </c>
      <c r="T4337" s="2" t="b">
        <v>0</v>
      </c>
      <c r="U4337" s="2" t="b">
        <v>0</v>
      </c>
      <c r="V4337" s="2" t="b">
        <v>0</v>
      </c>
      <c r="W4337" s="3"/>
      <c r="X4337"/>
    </row>
    <row r="4338" spans="1:24" x14ac:dyDescent="0.35">
      <c r="A4338" t="s">
        <v>90</v>
      </c>
      <c r="C4338" s="12" t="s">
        <v>3528</v>
      </c>
      <c r="M4338" s="1"/>
      <c r="N4338" s="2" t="b">
        <v>0</v>
      </c>
      <c r="O4338" s="2" t="b">
        <v>0</v>
      </c>
      <c r="P4338" s="2" t="b">
        <v>0</v>
      </c>
      <c r="Q4338" s="2" t="b">
        <v>0</v>
      </c>
      <c r="R4338" s="2" t="b">
        <v>0</v>
      </c>
      <c r="S4338" s="2" t="b">
        <v>0</v>
      </c>
      <c r="T4338" s="2" t="b">
        <v>0</v>
      </c>
      <c r="U4338" s="2" t="b">
        <v>0</v>
      </c>
      <c r="V4338" s="2" t="b">
        <v>0</v>
      </c>
      <c r="W4338" s="3"/>
      <c r="X4338"/>
    </row>
    <row r="4339" spans="1:24" x14ac:dyDescent="0.35">
      <c r="A4339" t="s">
        <v>78</v>
      </c>
      <c r="B4339" t="s">
        <v>3529</v>
      </c>
      <c r="C4339" s="10" t="s">
        <v>3514</v>
      </c>
      <c r="G4339" t="s">
        <v>5217</v>
      </c>
      <c r="M4339" s="1" t="s">
        <v>102</v>
      </c>
      <c r="N4339" s="2" t="b">
        <v>0</v>
      </c>
      <c r="O4339" s="2" t="b">
        <v>0</v>
      </c>
      <c r="P4339" s="2" t="b">
        <v>0</v>
      </c>
      <c r="Q4339" s="2" t="b">
        <v>1</v>
      </c>
      <c r="R4339" s="2" t="b">
        <v>1</v>
      </c>
      <c r="S4339" s="2" t="b">
        <v>0</v>
      </c>
      <c r="T4339" s="2" t="b">
        <v>0</v>
      </c>
      <c r="U4339" s="2" t="b">
        <v>0</v>
      </c>
      <c r="V4339" s="2" t="b">
        <v>0</v>
      </c>
      <c r="W4339" s="3" t="s">
        <v>5337</v>
      </c>
    </row>
    <row r="4340" spans="1:24" x14ac:dyDescent="0.35">
      <c r="A4340" t="s">
        <v>82</v>
      </c>
      <c r="C4340" s="10" t="s">
        <v>3500</v>
      </c>
      <c r="M4340" s="1"/>
      <c r="N4340" s="2" t="b">
        <v>0</v>
      </c>
      <c r="O4340" s="2" t="b">
        <v>0</v>
      </c>
      <c r="P4340" s="2" t="b">
        <v>0</v>
      </c>
      <c r="Q4340" s="2" t="b">
        <v>0</v>
      </c>
      <c r="R4340" s="2" t="b">
        <v>0</v>
      </c>
      <c r="S4340" s="2" t="b">
        <v>0</v>
      </c>
      <c r="T4340" s="2" t="b">
        <v>0</v>
      </c>
      <c r="U4340" s="2" t="b">
        <v>0</v>
      </c>
      <c r="V4340" s="2" t="b">
        <v>0</v>
      </c>
      <c r="W4340" s="3"/>
      <c r="X4340"/>
    </row>
    <row r="4341" spans="1:24" x14ac:dyDescent="0.35">
      <c r="A4341" t="s">
        <v>84</v>
      </c>
      <c r="C4341" s="10" t="s">
        <v>3530</v>
      </c>
      <c r="M4341" s="1"/>
      <c r="N4341" s="2" t="b">
        <v>0</v>
      </c>
      <c r="O4341" s="2" t="b">
        <v>0</v>
      </c>
      <c r="P4341" s="2" t="b">
        <v>0</v>
      </c>
      <c r="Q4341" s="2" t="b">
        <v>0</v>
      </c>
      <c r="R4341" s="2" t="b">
        <v>0</v>
      </c>
      <c r="S4341" s="2" t="b">
        <v>0</v>
      </c>
      <c r="T4341" s="2" t="b">
        <v>0</v>
      </c>
      <c r="U4341" s="2" t="b">
        <v>0</v>
      </c>
      <c r="V4341" s="2" t="b">
        <v>0</v>
      </c>
      <c r="W4341" s="3"/>
      <c r="X4341"/>
    </row>
    <row r="4342" spans="1:24" x14ac:dyDescent="0.35">
      <c r="A4342" t="s">
        <v>82</v>
      </c>
      <c r="C4342" s="10" t="s">
        <v>3516</v>
      </c>
      <c r="M4342" s="1"/>
      <c r="N4342" s="2" t="b">
        <v>0</v>
      </c>
      <c r="O4342" s="2" t="b">
        <v>0</v>
      </c>
      <c r="P4342" s="2" t="b">
        <v>0</v>
      </c>
      <c r="Q4342" s="2" t="b">
        <v>0</v>
      </c>
      <c r="R4342" s="2" t="b">
        <v>0</v>
      </c>
      <c r="S4342" s="2" t="b">
        <v>0</v>
      </c>
      <c r="T4342" s="2" t="b">
        <v>0</v>
      </c>
      <c r="U4342" s="2" t="b">
        <v>0</v>
      </c>
      <c r="V4342" s="2" t="b">
        <v>0</v>
      </c>
      <c r="W4342" s="3"/>
      <c r="X4342"/>
    </row>
    <row r="4343" spans="1:24" x14ac:dyDescent="0.35">
      <c r="A4343" t="s">
        <v>84</v>
      </c>
      <c r="C4343" s="10" t="s">
        <v>3531</v>
      </c>
      <c r="M4343" s="1"/>
      <c r="N4343" s="2" t="b">
        <v>0</v>
      </c>
      <c r="O4343" s="2" t="b">
        <v>0</v>
      </c>
      <c r="P4343" s="2" t="b">
        <v>0</v>
      </c>
      <c r="Q4343" s="2" t="b">
        <v>0</v>
      </c>
      <c r="R4343" s="2" t="b">
        <v>0</v>
      </c>
      <c r="S4343" s="2" t="b">
        <v>0</v>
      </c>
      <c r="T4343" s="2" t="b">
        <v>0</v>
      </c>
      <c r="U4343" s="2" t="b">
        <v>0</v>
      </c>
      <c r="V4343" s="2" t="b">
        <v>0</v>
      </c>
      <c r="W4343" s="3"/>
      <c r="X4343"/>
    </row>
    <row r="4344" spans="1:24" x14ac:dyDescent="0.35">
      <c r="A4344" t="s">
        <v>78</v>
      </c>
      <c r="B4344" t="s">
        <v>3532</v>
      </c>
      <c r="C4344" s="10" t="s">
        <v>3533</v>
      </c>
      <c r="G4344" t="s">
        <v>5217</v>
      </c>
      <c r="J4344" t="s">
        <v>3463</v>
      </c>
      <c r="M4344" s="1" t="s">
        <v>81</v>
      </c>
      <c r="N4344" s="2" t="b">
        <v>0</v>
      </c>
      <c r="O4344" s="2" t="b">
        <v>0</v>
      </c>
      <c r="P4344" s="2" t="b">
        <v>0</v>
      </c>
      <c r="Q4344" s="2" t="b">
        <v>0</v>
      </c>
      <c r="R4344" s="2" t="b">
        <v>1</v>
      </c>
      <c r="S4344" s="2" t="b">
        <v>0</v>
      </c>
      <c r="T4344" s="2" t="b">
        <v>0</v>
      </c>
      <c r="U4344" s="2" t="b">
        <v>0</v>
      </c>
      <c r="V4344" s="2" t="b">
        <v>0</v>
      </c>
      <c r="W4344" s="3" t="s">
        <v>5278</v>
      </c>
    </row>
    <row r="4345" spans="1:24" x14ac:dyDescent="0.35">
      <c r="A4345" t="s">
        <v>82</v>
      </c>
      <c r="C4345" s="10" t="s">
        <v>3500</v>
      </c>
      <c r="M4345" s="1"/>
      <c r="N4345" s="2" t="b">
        <v>0</v>
      </c>
      <c r="O4345" s="2" t="b">
        <v>0</v>
      </c>
      <c r="P4345" s="2" t="b">
        <v>0</v>
      </c>
      <c r="Q4345" s="2" t="b">
        <v>0</v>
      </c>
      <c r="R4345" s="2" t="b">
        <v>0</v>
      </c>
      <c r="S4345" s="2" t="b">
        <v>0</v>
      </c>
      <c r="T4345" s="2" t="b">
        <v>0</v>
      </c>
      <c r="U4345" s="2" t="b">
        <v>0</v>
      </c>
      <c r="V4345" s="2" t="b">
        <v>0</v>
      </c>
      <c r="W4345" s="3"/>
      <c r="X4345"/>
    </row>
    <row r="4346" spans="1:24" x14ac:dyDescent="0.35">
      <c r="A4346" t="s">
        <v>84</v>
      </c>
      <c r="C4346" s="10" t="s">
        <v>3534</v>
      </c>
      <c r="M4346" s="1"/>
      <c r="N4346" s="2" t="b">
        <v>0</v>
      </c>
      <c r="O4346" s="2" t="b">
        <v>0</v>
      </c>
      <c r="P4346" s="2" t="b">
        <v>0</v>
      </c>
      <c r="Q4346" s="2" t="b">
        <v>0</v>
      </c>
      <c r="R4346" s="2" t="b">
        <v>0</v>
      </c>
      <c r="S4346" s="2" t="b">
        <v>0</v>
      </c>
      <c r="T4346" s="2" t="b">
        <v>0</v>
      </c>
      <c r="U4346" s="2" t="b">
        <v>0</v>
      </c>
      <c r="V4346" s="2" t="b">
        <v>0</v>
      </c>
      <c r="W4346" s="3"/>
      <c r="X4346"/>
    </row>
    <row r="4347" spans="1:24" x14ac:dyDescent="0.35">
      <c r="A4347" t="s">
        <v>82</v>
      </c>
      <c r="C4347" s="10" t="s">
        <v>1609</v>
      </c>
      <c r="M4347" s="1"/>
      <c r="N4347" s="2" t="b">
        <v>0</v>
      </c>
      <c r="O4347" s="2" t="b">
        <v>0</v>
      </c>
      <c r="P4347" s="2" t="b">
        <v>0</v>
      </c>
      <c r="Q4347" s="2" t="b">
        <v>0</v>
      </c>
      <c r="R4347" s="2" t="b">
        <v>0</v>
      </c>
      <c r="S4347" s="2" t="b">
        <v>0</v>
      </c>
      <c r="T4347" s="2" t="b">
        <v>0</v>
      </c>
      <c r="U4347" s="2" t="b">
        <v>0</v>
      </c>
      <c r="V4347" s="2" t="b">
        <v>0</v>
      </c>
      <c r="W4347" s="3"/>
      <c r="X4347"/>
    </row>
    <row r="4348" spans="1:24" x14ac:dyDescent="0.35">
      <c r="A4348" t="s">
        <v>84</v>
      </c>
      <c r="C4348" s="10" t="s">
        <v>3535</v>
      </c>
      <c r="M4348" s="1"/>
      <c r="N4348" s="2" t="b">
        <v>0</v>
      </c>
      <c r="O4348" s="2" t="b">
        <v>0</v>
      </c>
      <c r="P4348" s="2" t="b">
        <v>0</v>
      </c>
      <c r="Q4348" s="2" t="b">
        <v>0</v>
      </c>
      <c r="R4348" s="2" t="b">
        <v>0</v>
      </c>
      <c r="S4348" s="2" t="b">
        <v>0</v>
      </c>
      <c r="T4348" s="2" t="b">
        <v>0</v>
      </c>
      <c r="U4348" s="2" t="b">
        <v>0</v>
      </c>
      <c r="V4348" s="2" t="b">
        <v>0</v>
      </c>
      <c r="W4348" s="3"/>
      <c r="X4348"/>
    </row>
    <row r="4349" spans="1:24" x14ac:dyDescent="0.35">
      <c r="A4349" t="s">
        <v>90</v>
      </c>
      <c r="C4349" s="10" t="s">
        <v>3536</v>
      </c>
      <c r="M4349" s="1"/>
      <c r="N4349" s="2" t="b">
        <v>0</v>
      </c>
      <c r="O4349" s="2" t="b">
        <v>0</v>
      </c>
      <c r="P4349" s="2" t="b">
        <v>0</v>
      </c>
      <c r="Q4349" s="2" t="b">
        <v>0</v>
      </c>
      <c r="R4349" s="2" t="b">
        <v>0</v>
      </c>
      <c r="S4349" s="2" t="b">
        <v>0</v>
      </c>
      <c r="T4349" s="2" t="b">
        <v>0</v>
      </c>
      <c r="U4349" s="2" t="b">
        <v>0</v>
      </c>
      <c r="V4349" s="2" t="b">
        <v>0</v>
      </c>
      <c r="W4349" s="3"/>
      <c r="X4349"/>
    </row>
    <row r="4350" spans="1:24" x14ac:dyDescent="0.35">
      <c r="A4350" t="s">
        <v>90</v>
      </c>
      <c r="C4350" s="10" t="s">
        <v>3537</v>
      </c>
      <c r="M4350" s="1"/>
      <c r="N4350" s="2" t="b">
        <v>0</v>
      </c>
      <c r="O4350" s="2" t="b">
        <v>0</v>
      </c>
      <c r="P4350" s="2" t="b">
        <v>0</v>
      </c>
      <c r="Q4350" s="2" t="b">
        <v>0</v>
      </c>
      <c r="R4350" s="2" t="b">
        <v>0</v>
      </c>
      <c r="S4350" s="2" t="b">
        <v>0</v>
      </c>
      <c r="T4350" s="2" t="b">
        <v>0</v>
      </c>
      <c r="U4350" s="2" t="b">
        <v>0</v>
      </c>
      <c r="V4350" s="2" t="b">
        <v>0</v>
      </c>
      <c r="W4350" s="3"/>
      <c r="X4350"/>
    </row>
    <row r="4351" spans="1:24" x14ac:dyDescent="0.35">
      <c r="A4351" t="s">
        <v>90</v>
      </c>
      <c r="C4351" s="10" t="s">
        <v>3538</v>
      </c>
      <c r="M4351" s="1"/>
      <c r="N4351" s="2" t="b">
        <v>0</v>
      </c>
      <c r="O4351" s="2" t="b">
        <v>0</v>
      </c>
      <c r="P4351" s="2" t="b">
        <v>0</v>
      </c>
      <c r="Q4351" s="2" t="b">
        <v>0</v>
      </c>
      <c r="R4351" s="2" t="b">
        <v>0</v>
      </c>
      <c r="S4351" s="2" t="b">
        <v>0</v>
      </c>
      <c r="T4351" s="2" t="b">
        <v>0</v>
      </c>
      <c r="U4351" s="2" t="b">
        <v>0</v>
      </c>
      <c r="V4351" s="2" t="b">
        <v>0</v>
      </c>
      <c r="W4351" s="3"/>
      <c r="X4351"/>
    </row>
    <row r="4352" spans="1:24" x14ac:dyDescent="0.35">
      <c r="A4352" t="s">
        <v>78</v>
      </c>
      <c r="B4352" t="s">
        <v>3539</v>
      </c>
      <c r="C4352" s="10" t="s">
        <v>3533</v>
      </c>
      <c r="G4352" t="s">
        <v>5217</v>
      </c>
      <c r="M4352" s="1" t="s">
        <v>81</v>
      </c>
      <c r="N4352" s="2" t="b">
        <v>0</v>
      </c>
      <c r="O4352" s="2" t="b">
        <v>0</v>
      </c>
      <c r="P4352" s="2" t="b">
        <v>0</v>
      </c>
      <c r="Q4352" s="2" t="b">
        <v>0</v>
      </c>
      <c r="R4352" s="2" t="b">
        <v>0</v>
      </c>
      <c r="S4352" s="2" t="b">
        <v>1</v>
      </c>
      <c r="T4352" s="2" t="b">
        <v>0</v>
      </c>
      <c r="U4352" s="2" t="b">
        <v>0</v>
      </c>
      <c r="V4352" s="2" t="b">
        <v>0</v>
      </c>
      <c r="W4352" s="3" t="s">
        <v>5338</v>
      </c>
    </row>
    <row r="4353" spans="1:24" x14ac:dyDescent="0.35">
      <c r="A4353" t="s">
        <v>82</v>
      </c>
      <c r="C4353" s="10" t="s">
        <v>3500</v>
      </c>
      <c r="M4353" s="1"/>
      <c r="N4353" s="2" t="b">
        <v>0</v>
      </c>
      <c r="O4353" s="2" t="b">
        <v>0</v>
      </c>
      <c r="P4353" s="2" t="b">
        <v>0</v>
      </c>
      <c r="Q4353" s="2" t="b">
        <v>0</v>
      </c>
      <c r="R4353" s="2" t="b">
        <v>0</v>
      </c>
      <c r="S4353" s="2" t="b">
        <v>0</v>
      </c>
      <c r="T4353" s="2" t="b">
        <v>0</v>
      </c>
      <c r="U4353" s="2" t="b">
        <v>0</v>
      </c>
      <c r="V4353" s="2" t="b">
        <v>0</v>
      </c>
      <c r="W4353" s="3"/>
      <c r="X4353"/>
    </row>
    <row r="4354" spans="1:24" x14ac:dyDescent="0.35">
      <c r="A4354" t="s">
        <v>84</v>
      </c>
      <c r="C4354" s="10" t="s">
        <v>3540</v>
      </c>
      <c r="M4354" s="1"/>
      <c r="N4354" s="2" t="b">
        <v>0</v>
      </c>
      <c r="O4354" s="2" t="b">
        <v>0</v>
      </c>
      <c r="P4354" s="2" t="b">
        <v>0</v>
      </c>
      <c r="Q4354" s="2" t="b">
        <v>0</v>
      </c>
      <c r="R4354" s="2" t="b">
        <v>0</v>
      </c>
      <c r="S4354" s="2" t="b">
        <v>0</v>
      </c>
      <c r="T4354" s="2" t="b">
        <v>0</v>
      </c>
      <c r="U4354" s="2" t="b">
        <v>0</v>
      </c>
      <c r="V4354" s="2" t="b">
        <v>0</v>
      </c>
      <c r="W4354" s="3"/>
      <c r="X4354"/>
    </row>
    <row r="4355" spans="1:24" x14ac:dyDescent="0.35">
      <c r="A4355" t="s">
        <v>82</v>
      </c>
      <c r="C4355" s="10" t="s">
        <v>1609</v>
      </c>
      <c r="M4355" s="1"/>
      <c r="N4355" s="2" t="b">
        <v>0</v>
      </c>
      <c r="O4355" s="2" t="b">
        <v>0</v>
      </c>
      <c r="P4355" s="2" t="b">
        <v>0</v>
      </c>
      <c r="Q4355" s="2" t="b">
        <v>0</v>
      </c>
      <c r="R4355" s="2" t="b">
        <v>0</v>
      </c>
      <c r="S4355" s="2" t="b">
        <v>0</v>
      </c>
      <c r="T4355" s="2" t="b">
        <v>0</v>
      </c>
      <c r="U4355" s="2" t="b">
        <v>0</v>
      </c>
      <c r="V4355" s="2" t="b">
        <v>0</v>
      </c>
      <c r="W4355" s="3"/>
      <c r="X4355"/>
    </row>
    <row r="4356" spans="1:24" x14ac:dyDescent="0.35">
      <c r="A4356" t="s">
        <v>84</v>
      </c>
      <c r="C4356" s="10" t="s">
        <v>3541</v>
      </c>
      <c r="M4356" s="1"/>
      <c r="N4356" s="2" t="b">
        <v>0</v>
      </c>
      <c r="O4356" s="2" t="b">
        <v>0</v>
      </c>
      <c r="P4356" s="2" t="b">
        <v>0</v>
      </c>
      <c r="Q4356" s="2" t="b">
        <v>0</v>
      </c>
      <c r="R4356" s="2" t="b">
        <v>0</v>
      </c>
      <c r="S4356" s="2" t="b">
        <v>0</v>
      </c>
      <c r="T4356" s="2" t="b">
        <v>0</v>
      </c>
      <c r="U4356" s="2" t="b">
        <v>0</v>
      </c>
      <c r="V4356" s="2" t="b">
        <v>0</v>
      </c>
      <c r="W4356" s="3"/>
      <c r="X4356"/>
    </row>
    <row r="4357" spans="1:24" x14ac:dyDescent="0.35">
      <c r="A4357" t="s">
        <v>90</v>
      </c>
      <c r="C4357" s="10" t="s">
        <v>3542</v>
      </c>
      <c r="M4357" s="1"/>
      <c r="N4357" s="2" t="b">
        <v>0</v>
      </c>
      <c r="O4357" s="2" t="b">
        <v>0</v>
      </c>
      <c r="P4357" s="2" t="b">
        <v>0</v>
      </c>
      <c r="Q4357" s="2" t="b">
        <v>0</v>
      </c>
      <c r="R4357" s="2" t="b">
        <v>0</v>
      </c>
      <c r="S4357" s="2" t="b">
        <v>0</v>
      </c>
      <c r="T4357" s="2" t="b">
        <v>0</v>
      </c>
      <c r="U4357" s="2" t="b">
        <v>0</v>
      </c>
      <c r="V4357" s="2" t="b">
        <v>0</v>
      </c>
      <c r="W4357" s="3"/>
      <c r="X4357"/>
    </row>
    <row r="4358" spans="1:24" x14ac:dyDescent="0.35">
      <c r="A4358" t="s">
        <v>90</v>
      </c>
      <c r="C4358" s="10" t="s">
        <v>3543</v>
      </c>
      <c r="M4358" s="1"/>
      <c r="N4358" s="2" t="b">
        <v>0</v>
      </c>
      <c r="O4358" s="2" t="b">
        <v>0</v>
      </c>
      <c r="P4358" s="2" t="b">
        <v>0</v>
      </c>
      <c r="Q4358" s="2" t="b">
        <v>0</v>
      </c>
      <c r="R4358" s="2" t="b">
        <v>0</v>
      </c>
      <c r="S4358" s="2" t="b">
        <v>0</v>
      </c>
      <c r="T4358" s="2" t="b">
        <v>0</v>
      </c>
      <c r="U4358" s="2" t="b">
        <v>0</v>
      </c>
      <c r="V4358" s="2" t="b">
        <v>0</v>
      </c>
      <c r="W4358" s="3"/>
      <c r="X4358"/>
    </row>
    <row r="4359" spans="1:24" x14ac:dyDescent="0.35">
      <c r="A4359" t="s">
        <v>78</v>
      </c>
      <c r="B4359" t="s">
        <v>3544</v>
      </c>
      <c r="C4359" s="10" t="s">
        <v>3545</v>
      </c>
      <c r="G4359" t="s">
        <v>5217</v>
      </c>
      <c r="M4359" s="1" t="s">
        <v>81</v>
      </c>
      <c r="N4359" s="2" t="b">
        <v>0</v>
      </c>
      <c r="O4359" s="2" t="b">
        <v>0</v>
      </c>
      <c r="P4359" s="2" t="b">
        <v>0</v>
      </c>
      <c r="Q4359" s="2" t="b">
        <v>0</v>
      </c>
      <c r="R4359" s="2" t="b">
        <v>0</v>
      </c>
      <c r="S4359" s="2" t="b">
        <v>1</v>
      </c>
      <c r="T4359" s="2" t="b">
        <v>0</v>
      </c>
      <c r="U4359" s="2" t="b">
        <v>0</v>
      </c>
      <c r="V4359" s="2" t="b">
        <v>0</v>
      </c>
      <c r="W4359" s="3" t="s">
        <v>5339</v>
      </c>
    </row>
    <row r="4360" spans="1:24" x14ac:dyDescent="0.35">
      <c r="A4360" t="s">
        <v>82</v>
      </c>
      <c r="C4360" s="10" t="s">
        <v>2954</v>
      </c>
      <c r="M4360" s="1"/>
      <c r="N4360" s="2" t="b">
        <v>0</v>
      </c>
      <c r="O4360" s="2" t="b">
        <v>0</v>
      </c>
      <c r="P4360" s="2" t="b">
        <v>0</v>
      </c>
      <c r="Q4360" s="2" t="b">
        <v>0</v>
      </c>
      <c r="R4360" s="2" t="b">
        <v>0</v>
      </c>
      <c r="S4360" s="2" t="b">
        <v>0</v>
      </c>
      <c r="T4360" s="2" t="b">
        <v>0</v>
      </c>
      <c r="U4360" s="2" t="b">
        <v>0</v>
      </c>
      <c r="V4360" s="2" t="b">
        <v>0</v>
      </c>
      <c r="W4360" s="3"/>
      <c r="X4360"/>
    </row>
    <row r="4361" spans="1:24" x14ac:dyDescent="0.35">
      <c r="A4361" t="s">
        <v>84</v>
      </c>
      <c r="C4361" s="10" t="s">
        <v>3540</v>
      </c>
      <c r="M4361" s="1"/>
      <c r="N4361" s="2" t="b">
        <v>0</v>
      </c>
      <c r="O4361" s="2" t="b">
        <v>0</v>
      </c>
      <c r="P4361" s="2" t="b">
        <v>0</v>
      </c>
      <c r="Q4361" s="2" t="b">
        <v>0</v>
      </c>
      <c r="R4361" s="2" t="b">
        <v>0</v>
      </c>
      <c r="S4361" s="2" t="b">
        <v>0</v>
      </c>
      <c r="T4361" s="2" t="b">
        <v>0</v>
      </c>
      <c r="U4361" s="2" t="b">
        <v>0</v>
      </c>
      <c r="V4361" s="2" t="b">
        <v>0</v>
      </c>
      <c r="W4361" s="3"/>
      <c r="X4361"/>
    </row>
    <row r="4362" spans="1:24" x14ac:dyDescent="0.35">
      <c r="A4362" t="s">
        <v>82</v>
      </c>
      <c r="C4362" s="10" t="s">
        <v>2480</v>
      </c>
      <c r="M4362" s="1"/>
      <c r="N4362" s="2" t="b">
        <v>0</v>
      </c>
      <c r="O4362" s="2" t="b">
        <v>0</v>
      </c>
      <c r="P4362" s="2" t="b">
        <v>0</v>
      </c>
      <c r="Q4362" s="2" t="b">
        <v>0</v>
      </c>
      <c r="R4362" s="2" t="b">
        <v>0</v>
      </c>
      <c r="S4362" s="2" t="b">
        <v>0</v>
      </c>
      <c r="T4362" s="2" t="b">
        <v>0</v>
      </c>
      <c r="U4362" s="2" t="b">
        <v>0</v>
      </c>
      <c r="V4362" s="2" t="b">
        <v>0</v>
      </c>
      <c r="W4362" s="3"/>
      <c r="X4362"/>
    </row>
    <row r="4363" spans="1:24" x14ac:dyDescent="0.35">
      <c r="A4363" t="s">
        <v>84</v>
      </c>
      <c r="C4363" s="10" t="s">
        <v>3546</v>
      </c>
      <c r="M4363" s="1"/>
      <c r="N4363" s="2" t="b">
        <v>0</v>
      </c>
      <c r="O4363" s="2" t="b">
        <v>0</v>
      </c>
      <c r="P4363" s="2" t="b">
        <v>0</v>
      </c>
      <c r="Q4363" s="2" t="b">
        <v>0</v>
      </c>
      <c r="R4363" s="2" t="b">
        <v>0</v>
      </c>
      <c r="S4363" s="2" t="b">
        <v>0</v>
      </c>
      <c r="T4363" s="2" t="b">
        <v>0</v>
      </c>
      <c r="U4363" s="2" t="b">
        <v>0</v>
      </c>
      <c r="V4363" s="2" t="b">
        <v>0</v>
      </c>
      <c r="W4363" s="3"/>
      <c r="X4363"/>
    </row>
    <row r="4364" spans="1:24" x14ac:dyDescent="0.35">
      <c r="A4364" t="s">
        <v>90</v>
      </c>
      <c r="C4364" s="10" t="s">
        <v>3519</v>
      </c>
      <c r="M4364" s="1"/>
      <c r="N4364" s="2" t="b">
        <v>0</v>
      </c>
      <c r="O4364" s="2" t="b">
        <v>0</v>
      </c>
      <c r="P4364" s="2" t="b">
        <v>0</v>
      </c>
      <c r="Q4364" s="2" t="b">
        <v>0</v>
      </c>
      <c r="R4364" s="2" t="b">
        <v>0</v>
      </c>
      <c r="S4364" s="2" t="b">
        <v>0</v>
      </c>
      <c r="T4364" s="2" t="b">
        <v>0</v>
      </c>
      <c r="U4364" s="2" t="b">
        <v>0</v>
      </c>
      <c r="V4364" s="2" t="b">
        <v>0</v>
      </c>
      <c r="W4364" s="3"/>
      <c r="X4364"/>
    </row>
    <row r="4365" spans="1:24" x14ac:dyDescent="0.35">
      <c r="A4365" t="s">
        <v>90</v>
      </c>
      <c r="C4365" s="10" t="s">
        <v>3520</v>
      </c>
      <c r="M4365" s="1"/>
      <c r="N4365" s="2" t="b">
        <v>0</v>
      </c>
      <c r="O4365" s="2" t="b">
        <v>0</v>
      </c>
      <c r="P4365" s="2" t="b">
        <v>0</v>
      </c>
      <c r="Q4365" s="2" t="b">
        <v>0</v>
      </c>
      <c r="R4365" s="2" t="b">
        <v>0</v>
      </c>
      <c r="S4365" s="2" t="b">
        <v>0</v>
      </c>
      <c r="T4365" s="2" t="b">
        <v>0</v>
      </c>
      <c r="U4365" s="2" t="b">
        <v>0</v>
      </c>
      <c r="V4365" s="2" t="b">
        <v>0</v>
      </c>
      <c r="W4365" s="3"/>
      <c r="X4365"/>
    </row>
    <row r="4366" spans="1:24" x14ac:dyDescent="0.35">
      <c r="A4366" t="s">
        <v>90</v>
      </c>
      <c r="C4366" s="10" t="s">
        <v>3521</v>
      </c>
      <c r="M4366" s="1"/>
      <c r="N4366" s="2" t="b">
        <v>0</v>
      </c>
      <c r="O4366" s="2" t="b">
        <v>0</v>
      </c>
      <c r="P4366" s="2" t="b">
        <v>0</v>
      </c>
      <c r="Q4366" s="2" t="b">
        <v>0</v>
      </c>
      <c r="R4366" s="2" t="b">
        <v>0</v>
      </c>
      <c r="S4366" s="2" t="b">
        <v>0</v>
      </c>
      <c r="T4366" s="2" t="b">
        <v>0</v>
      </c>
      <c r="U4366" s="2" t="b">
        <v>0</v>
      </c>
      <c r="V4366" s="2" t="b">
        <v>0</v>
      </c>
      <c r="W4366" s="3"/>
      <c r="X4366"/>
    </row>
    <row r="4367" spans="1:24" x14ac:dyDescent="0.35">
      <c r="A4367" t="s">
        <v>90</v>
      </c>
      <c r="C4367" s="10" t="s">
        <v>3547</v>
      </c>
      <c r="M4367" s="1"/>
      <c r="N4367" s="2" t="b">
        <v>0</v>
      </c>
      <c r="O4367" s="2" t="b">
        <v>0</v>
      </c>
      <c r="P4367" s="2" t="b">
        <v>0</v>
      </c>
      <c r="Q4367" s="2" t="b">
        <v>0</v>
      </c>
      <c r="R4367" s="2" t="b">
        <v>0</v>
      </c>
      <c r="S4367" s="2" t="b">
        <v>0</v>
      </c>
      <c r="T4367" s="2" t="b">
        <v>0</v>
      </c>
      <c r="U4367" s="2" t="b">
        <v>0</v>
      </c>
      <c r="V4367" s="2" t="b">
        <v>0</v>
      </c>
      <c r="W4367" s="3"/>
      <c r="X4367"/>
    </row>
    <row r="4368" spans="1:24" x14ac:dyDescent="0.35">
      <c r="A4368" t="s">
        <v>90</v>
      </c>
      <c r="C4368" s="10" t="s">
        <v>3506</v>
      </c>
      <c r="M4368" s="1"/>
      <c r="N4368" s="2" t="b">
        <v>0</v>
      </c>
      <c r="O4368" s="2" t="b">
        <v>0</v>
      </c>
      <c r="P4368" s="2" t="b">
        <v>0</v>
      </c>
      <c r="Q4368" s="2" t="b">
        <v>0</v>
      </c>
      <c r="R4368" s="2" t="b">
        <v>0</v>
      </c>
      <c r="S4368" s="2" t="b">
        <v>0</v>
      </c>
      <c r="T4368" s="2" t="b">
        <v>0</v>
      </c>
      <c r="U4368" s="2" t="b">
        <v>0</v>
      </c>
      <c r="V4368" s="2" t="b">
        <v>0</v>
      </c>
      <c r="W4368" s="3"/>
      <c r="X4368"/>
    </row>
    <row r="4369" spans="1:24" x14ac:dyDescent="0.35">
      <c r="A4369" t="s">
        <v>90</v>
      </c>
      <c r="C4369" s="10" t="s">
        <v>3548</v>
      </c>
      <c r="M4369" s="1"/>
      <c r="N4369" s="2" t="b">
        <v>0</v>
      </c>
      <c r="O4369" s="2" t="b">
        <v>0</v>
      </c>
      <c r="P4369" s="2" t="b">
        <v>0</v>
      </c>
      <c r="Q4369" s="2" t="b">
        <v>0</v>
      </c>
      <c r="R4369" s="2" t="b">
        <v>0</v>
      </c>
      <c r="S4369" s="2" t="b">
        <v>0</v>
      </c>
      <c r="T4369" s="2" t="b">
        <v>0</v>
      </c>
      <c r="U4369" s="2" t="b">
        <v>0</v>
      </c>
      <c r="V4369" s="2" t="b">
        <v>0</v>
      </c>
      <c r="W4369" s="3"/>
      <c r="X4369"/>
    </row>
    <row r="4370" spans="1:24" x14ac:dyDescent="0.35">
      <c r="A4370" t="s">
        <v>78</v>
      </c>
      <c r="B4370" t="s">
        <v>3549</v>
      </c>
      <c r="C4370" s="10" t="s">
        <v>3550</v>
      </c>
      <c r="J4370" t="s">
        <v>3472</v>
      </c>
      <c r="M4370" s="1" t="s">
        <v>102</v>
      </c>
      <c r="N4370" s="2" t="b">
        <v>0</v>
      </c>
      <c r="O4370" s="2" t="b">
        <v>0</v>
      </c>
      <c r="P4370" s="2" t="b">
        <v>0</v>
      </c>
      <c r="Q4370" s="2" t="b">
        <v>0</v>
      </c>
      <c r="R4370" s="2" t="b">
        <v>0</v>
      </c>
      <c r="S4370" s="2" t="b">
        <v>1</v>
      </c>
      <c r="T4370" s="2" t="b">
        <v>1</v>
      </c>
      <c r="U4370" s="2" t="b">
        <v>0</v>
      </c>
      <c r="V4370" s="2" t="b">
        <v>0</v>
      </c>
      <c r="W4370" s="3" t="s">
        <v>5340</v>
      </c>
    </row>
    <row r="4371" spans="1:24" x14ac:dyDescent="0.35">
      <c r="A4371" t="s">
        <v>90</v>
      </c>
      <c r="C4371" s="10" t="s">
        <v>3551</v>
      </c>
      <c r="M4371" s="1"/>
      <c r="N4371" s="2" t="b">
        <v>0</v>
      </c>
      <c r="O4371" s="2" t="b">
        <v>0</v>
      </c>
      <c r="P4371" s="2" t="b">
        <v>0</v>
      </c>
      <c r="Q4371" s="2" t="b">
        <v>0</v>
      </c>
      <c r="R4371" s="2" t="b">
        <v>0</v>
      </c>
      <c r="S4371" s="2" t="b">
        <v>0</v>
      </c>
      <c r="T4371" s="2" t="b">
        <v>0</v>
      </c>
      <c r="U4371" s="2" t="b">
        <v>0</v>
      </c>
      <c r="V4371" s="2" t="b">
        <v>0</v>
      </c>
      <c r="W4371" s="3"/>
      <c r="X4371"/>
    </row>
    <row r="4372" spans="1:24" x14ac:dyDescent="0.35">
      <c r="A4372" t="s">
        <v>90</v>
      </c>
      <c r="C4372" s="10" t="s">
        <v>3552</v>
      </c>
      <c r="M4372" s="1"/>
      <c r="N4372" s="2" t="b">
        <v>0</v>
      </c>
      <c r="O4372" s="2" t="b">
        <v>0</v>
      </c>
      <c r="P4372" s="2" t="b">
        <v>0</v>
      </c>
      <c r="Q4372" s="2" t="b">
        <v>0</v>
      </c>
      <c r="R4372" s="2" t="b">
        <v>0</v>
      </c>
      <c r="S4372" s="2" t="b">
        <v>0</v>
      </c>
      <c r="T4372" s="2" t="b">
        <v>0</v>
      </c>
      <c r="U4372" s="2" t="b">
        <v>0</v>
      </c>
      <c r="V4372" s="2" t="b">
        <v>0</v>
      </c>
      <c r="W4372" s="3"/>
      <c r="X4372"/>
    </row>
    <row r="4373" spans="1:24" x14ac:dyDescent="0.35">
      <c r="A4373" t="s">
        <v>78</v>
      </c>
      <c r="B4373" t="s">
        <v>3553</v>
      </c>
      <c r="C4373" s="10" t="s">
        <v>3545</v>
      </c>
      <c r="G4373" t="s">
        <v>5218</v>
      </c>
      <c r="M4373" s="1" t="s">
        <v>81</v>
      </c>
      <c r="N4373" s="2" t="b">
        <v>0</v>
      </c>
      <c r="O4373" s="2" t="b">
        <v>0</v>
      </c>
      <c r="P4373" s="2" t="b">
        <v>0</v>
      </c>
      <c r="Q4373" s="2" t="b">
        <v>0</v>
      </c>
      <c r="R4373" s="2" t="b">
        <v>0</v>
      </c>
      <c r="S4373" s="2" t="b">
        <v>0</v>
      </c>
      <c r="T4373" s="2" t="b">
        <v>1</v>
      </c>
      <c r="U4373" s="2" t="b">
        <v>0</v>
      </c>
      <c r="V4373" s="2" t="b">
        <v>0</v>
      </c>
      <c r="W4373" s="3" t="s">
        <v>5278</v>
      </c>
    </row>
    <row r="4374" spans="1:24" x14ac:dyDescent="0.35">
      <c r="A4374" t="s">
        <v>82</v>
      </c>
      <c r="C4374" s="10" t="s">
        <v>3500</v>
      </c>
      <c r="M4374" s="1"/>
      <c r="N4374" s="2" t="b">
        <v>0</v>
      </c>
      <c r="O4374" s="2" t="b">
        <v>0</v>
      </c>
      <c r="P4374" s="2" t="b">
        <v>0</v>
      </c>
      <c r="Q4374" s="2" t="b">
        <v>0</v>
      </c>
      <c r="R4374" s="2" t="b">
        <v>0</v>
      </c>
      <c r="S4374" s="2" t="b">
        <v>0</v>
      </c>
      <c r="T4374" s="2" t="b">
        <v>0</v>
      </c>
      <c r="U4374" s="2" t="b">
        <v>0</v>
      </c>
      <c r="V4374" s="2" t="b">
        <v>0</v>
      </c>
      <c r="W4374" s="3"/>
      <c r="X4374"/>
    </row>
    <row r="4375" spans="1:24" x14ac:dyDescent="0.35">
      <c r="A4375" t="s">
        <v>84</v>
      </c>
      <c r="C4375" s="10" t="s">
        <v>3540</v>
      </c>
      <c r="M4375" s="1"/>
      <c r="N4375" s="2" t="b">
        <v>0</v>
      </c>
      <c r="O4375" s="2" t="b">
        <v>0</v>
      </c>
      <c r="P4375" s="2" t="b">
        <v>0</v>
      </c>
      <c r="Q4375" s="2" t="b">
        <v>0</v>
      </c>
      <c r="R4375" s="2" t="b">
        <v>0</v>
      </c>
      <c r="S4375" s="2" t="b">
        <v>0</v>
      </c>
      <c r="T4375" s="2" t="b">
        <v>0</v>
      </c>
      <c r="U4375" s="2" t="b">
        <v>0</v>
      </c>
      <c r="V4375" s="2" t="b">
        <v>0</v>
      </c>
      <c r="W4375" s="3"/>
      <c r="X4375"/>
    </row>
    <row r="4376" spans="1:24" x14ac:dyDescent="0.35">
      <c r="A4376" t="s">
        <v>82</v>
      </c>
      <c r="C4376" s="10" t="s">
        <v>2480</v>
      </c>
      <c r="M4376" s="1"/>
      <c r="N4376" s="2" t="b">
        <v>0</v>
      </c>
      <c r="O4376" s="2" t="b">
        <v>0</v>
      </c>
      <c r="P4376" s="2" t="b">
        <v>0</v>
      </c>
      <c r="Q4376" s="2" t="b">
        <v>0</v>
      </c>
      <c r="R4376" s="2" t="b">
        <v>0</v>
      </c>
      <c r="S4376" s="2" t="b">
        <v>0</v>
      </c>
      <c r="T4376" s="2" t="b">
        <v>0</v>
      </c>
      <c r="U4376" s="2" t="b">
        <v>0</v>
      </c>
      <c r="V4376" s="2" t="b">
        <v>0</v>
      </c>
      <c r="W4376" s="3"/>
      <c r="X4376"/>
    </row>
    <row r="4377" spans="1:24" x14ac:dyDescent="0.35">
      <c r="A4377" t="s">
        <v>84</v>
      </c>
      <c r="C4377" s="10" t="s">
        <v>3554</v>
      </c>
      <c r="M4377" s="1"/>
      <c r="N4377" s="2" t="b">
        <v>0</v>
      </c>
      <c r="O4377" s="2" t="b">
        <v>0</v>
      </c>
      <c r="P4377" s="2" t="b">
        <v>0</v>
      </c>
      <c r="Q4377" s="2" t="b">
        <v>0</v>
      </c>
      <c r="R4377" s="2" t="b">
        <v>0</v>
      </c>
      <c r="S4377" s="2" t="b">
        <v>0</v>
      </c>
      <c r="T4377" s="2" t="b">
        <v>0</v>
      </c>
      <c r="U4377" s="2" t="b">
        <v>0</v>
      </c>
      <c r="V4377" s="2" t="b">
        <v>0</v>
      </c>
      <c r="W4377" s="3"/>
      <c r="X4377"/>
    </row>
    <row r="4378" spans="1:24" x14ac:dyDescent="0.35">
      <c r="A4378" t="s">
        <v>78</v>
      </c>
      <c r="B4378" t="s">
        <v>3555</v>
      </c>
      <c r="C4378" s="10" t="s">
        <v>3556</v>
      </c>
      <c r="J4378" t="s">
        <v>5219</v>
      </c>
      <c r="M4378" s="1" t="s">
        <v>102</v>
      </c>
      <c r="N4378" s="2" t="b">
        <v>0</v>
      </c>
      <c r="O4378" s="2" t="b">
        <v>0</v>
      </c>
      <c r="P4378" s="2" t="b">
        <v>0</v>
      </c>
      <c r="Q4378" s="2" t="b">
        <v>0</v>
      </c>
      <c r="R4378" s="2" t="b">
        <v>0</v>
      </c>
      <c r="S4378" s="2" t="b">
        <v>0</v>
      </c>
      <c r="T4378" s="2" t="b">
        <v>0</v>
      </c>
      <c r="U4378" s="2" t="b">
        <v>1</v>
      </c>
      <c r="V4378" s="2" t="b">
        <v>1</v>
      </c>
      <c r="W4378" s="3" t="s">
        <v>5341</v>
      </c>
    </row>
    <row r="4379" spans="1:24" x14ac:dyDescent="0.35">
      <c r="A4379" t="s">
        <v>90</v>
      </c>
      <c r="C4379" s="10" t="s">
        <v>3557</v>
      </c>
      <c r="M4379" s="1"/>
      <c r="N4379" s="2" t="b">
        <v>0</v>
      </c>
      <c r="O4379" s="2" t="b">
        <v>0</v>
      </c>
      <c r="P4379" s="2" t="b">
        <v>0</v>
      </c>
      <c r="Q4379" s="2" t="b">
        <v>0</v>
      </c>
      <c r="R4379" s="2" t="b">
        <v>0</v>
      </c>
      <c r="S4379" s="2" t="b">
        <v>0</v>
      </c>
      <c r="T4379" s="2" t="b">
        <v>0</v>
      </c>
      <c r="U4379" s="2" t="b">
        <v>0</v>
      </c>
      <c r="V4379" s="2" t="b">
        <v>0</v>
      </c>
      <c r="W4379" s="3"/>
      <c r="X4379"/>
    </row>
    <row r="4380" spans="1:24" x14ac:dyDescent="0.35">
      <c r="A4380" t="s">
        <v>78</v>
      </c>
      <c r="B4380" t="s">
        <v>3558</v>
      </c>
      <c r="C4380" s="10" t="s">
        <v>3559</v>
      </c>
      <c r="J4380" t="s">
        <v>3472</v>
      </c>
      <c r="M4380" s="1" t="s">
        <v>102</v>
      </c>
      <c r="N4380" s="2" t="b">
        <v>0</v>
      </c>
      <c r="O4380" s="2" t="b">
        <v>0</v>
      </c>
      <c r="P4380" s="2" t="b">
        <v>0</v>
      </c>
      <c r="Q4380" s="2" t="b">
        <v>0</v>
      </c>
      <c r="R4380" s="2" t="b">
        <v>0</v>
      </c>
      <c r="S4380" s="2" t="b">
        <v>0</v>
      </c>
      <c r="T4380" s="2" t="b">
        <v>0</v>
      </c>
      <c r="U4380" s="2" t="b">
        <v>1</v>
      </c>
      <c r="V4380" s="2" t="b">
        <v>1</v>
      </c>
      <c r="W4380" s="3" t="s">
        <v>5267</v>
      </c>
    </row>
    <row r="4381" spans="1:24" x14ac:dyDescent="0.35">
      <c r="A4381" t="s">
        <v>90</v>
      </c>
      <c r="C4381" s="10" t="s">
        <v>3560</v>
      </c>
      <c r="M4381" s="1"/>
      <c r="N4381" s="2" t="b">
        <v>0</v>
      </c>
      <c r="O4381" s="2" t="b">
        <v>0</v>
      </c>
      <c r="P4381" s="2" t="b">
        <v>0</v>
      </c>
      <c r="Q4381" s="2" t="b">
        <v>0</v>
      </c>
      <c r="R4381" s="2" t="b">
        <v>0</v>
      </c>
      <c r="S4381" s="2" t="b">
        <v>0</v>
      </c>
      <c r="T4381" s="2" t="b">
        <v>0</v>
      </c>
      <c r="U4381" s="2" t="b">
        <v>0</v>
      </c>
      <c r="V4381" s="2" t="b">
        <v>0</v>
      </c>
      <c r="W4381" s="3"/>
      <c r="X4381"/>
    </row>
    <row r="4382" spans="1:24" x14ac:dyDescent="0.35">
      <c r="A4382" t="s">
        <v>90</v>
      </c>
      <c r="C4382" s="10" t="s">
        <v>3561</v>
      </c>
      <c r="M4382" s="1"/>
      <c r="N4382" s="2" t="b">
        <v>0</v>
      </c>
      <c r="O4382" s="2" t="b">
        <v>0</v>
      </c>
      <c r="P4382" s="2" t="b">
        <v>0</v>
      </c>
      <c r="Q4382" s="2" t="b">
        <v>0</v>
      </c>
      <c r="R4382" s="2" t="b">
        <v>0</v>
      </c>
      <c r="S4382" s="2" t="b">
        <v>0</v>
      </c>
      <c r="T4382" s="2" t="b">
        <v>0</v>
      </c>
      <c r="U4382" s="2" t="b">
        <v>0</v>
      </c>
      <c r="V4382" s="2" t="b">
        <v>0</v>
      </c>
      <c r="W4382" s="3"/>
      <c r="X4382"/>
    </row>
    <row r="4383" spans="1:24" x14ac:dyDescent="0.35">
      <c r="A4383" t="s">
        <v>90</v>
      </c>
      <c r="C4383" s="10" t="s">
        <v>3562</v>
      </c>
      <c r="M4383" s="1"/>
      <c r="N4383" s="2" t="b">
        <v>0</v>
      </c>
      <c r="O4383" s="2" t="b">
        <v>0</v>
      </c>
      <c r="P4383" s="2" t="b">
        <v>0</v>
      </c>
      <c r="Q4383" s="2" t="b">
        <v>0</v>
      </c>
      <c r="R4383" s="2" t="b">
        <v>0</v>
      </c>
      <c r="S4383" s="2" t="b">
        <v>0</v>
      </c>
      <c r="T4383" s="2" t="b">
        <v>0</v>
      </c>
      <c r="U4383" s="2" t="b">
        <v>0</v>
      </c>
      <c r="V4383" s="2" t="b">
        <v>0</v>
      </c>
      <c r="W4383" s="3"/>
      <c r="X4383"/>
    </row>
    <row r="4384" spans="1:24" x14ac:dyDescent="0.35">
      <c r="A4384" t="s">
        <v>90</v>
      </c>
      <c r="C4384" s="10" t="s">
        <v>3563</v>
      </c>
      <c r="M4384" s="1"/>
      <c r="N4384" s="2" t="b">
        <v>0</v>
      </c>
      <c r="O4384" s="2" t="b">
        <v>0</v>
      </c>
      <c r="P4384" s="2" t="b">
        <v>0</v>
      </c>
      <c r="Q4384" s="2" t="b">
        <v>0</v>
      </c>
      <c r="R4384" s="2" t="b">
        <v>0</v>
      </c>
      <c r="S4384" s="2" t="b">
        <v>0</v>
      </c>
      <c r="T4384" s="2" t="b">
        <v>0</v>
      </c>
      <c r="U4384" s="2" t="b">
        <v>0</v>
      </c>
      <c r="V4384" s="2" t="b">
        <v>0</v>
      </c>
      <c r="W4384" s="3"/>
      <c r="X4384"/>
    </row>
    <row r="4385" spans="1:24" x14ac:dyDescent="0.35">
      <c r="A4385" t="s">
        <v>78</v>
      </c>
      <c r="B4385" t="s">
        <v>3564</v>
      </c>
      <c r="C4385" s="10" t="s">
        <v>3565</v>
      </c>
      <c r="M4385" s="1" t="s">
        <v>81</v>
      </c>
      <c r="N4385" s="2" t="b">
        <v>0</v>
      </c>
      <c r="O4385" s="2" t="b">
        <v>0</v>
      </c>
      <c r="P4385" s="2" t="b">
        <v>0</v>
      </c>
      <c r="Q4385" s="2" t="b">
        <v>0</v>
      </c>
      <c r="R4385" s="2" t="b">
        <v>0</v>
      </c>
      <c r="S4385" s="2" t="b">
        <v>0</v>
      </c>
      <c r="T4385" s="2" t="b">
        <v>0</v>
      </c>
      <c r="U4385" s="2" t="b">
        <v>1</v>
      </c>
      <c r="V4385" s="2" t="b">
        <v>0</v>
      </c>
      <c r="W4385" s="3" t="s">
        <v>5306</v>
      </c>
    </row>
    <row r="4386" spans="1:24" x14ac:dyDescent="0.35">
      <c r="A4386" t="s">
        <v>78</v>
      </c>
      <c r="B4386" t="s">
        <v>3566</v>
      </c>
      <c r="C4386" s="10" t="s">
        <v>3567</v>
      </c>
      <c r="J4386" t="s">
        <v>5217</v>
      </c>
      <c r="M4386" s="1" t="s">
        <v>81</v>
      </c>
      <c r="N4386" s="2" t="b">
        <v>0</v>
      </c>
      <c r="O4386" s="2" t="b">
        <v>0</v>
      </c>
      <c r="P4386" s="2" t="b">
        <v>0</v>
      </c>
      <c r="Q4386" s="2" t="b">
        <v>0</v>
      </c>
      <c r="R4386" s="2" t="b">
        <v>0</v>
      </c>
      <c r="S4386" s="2" t="b">
        <v>0</v>
      </c>
      <c r="T4386" s="2" t="b">
        <v>0</v>
      </c>
      <c r="U4386" s="2" t="b">
        <v>1</v>
      </c>
      <c r="V4386" s="2" t="b">
        <v>0</v>
      </c>
      <c r="W4386" s="3" t="s">
        <v>5306</v>
      </c>
    </row>
    <row r="4387" spans="1:24" x14ac:dyDescent="0.35">
      <c r="A4387" t="s">
        <v>82</v>
      </c>
      <c r="C4387" s="10" t="s">
        <v>1609</v>
      </c>
      <c r="M4387" s="1"/>
      <c r="N4387" s="2" t="b">
        <v>0</v>
      </c>
      <c r="O4387" s="2" t="b">
        <v>0</v>
      </c>
      <c r="P4387" s="2" t="b">
        <v>0</v>
      </c>
      <c r="Q4387" s="2" t="b">
        <v>0</v>
      </c>
      <c r="R4387" s="2" t="b">
        <v>0</v>
      </c>
      <c r="S4387" s="2" t="b">
        <v>0</v>
      </c>
      <c r="T4387" s="2" t="b">
        <v>0</v>
      </c>
      <c r="U4387" s="2" t="b">
        <v>0</v>
      </c>
      <c r="V4387" s="2" t="b">
        <v>0</v>
      </c>
      <c r="W4387" s="3"/>
      <c r="X4387"/>
    </row>
    <row r="4388" spans="1:24" x14ac:dyDescent="0.35">
      <c r="A4388" t="s">
        <v>84</v>
      </c>
      <c r="C4388" s="10" t="s">
        <v>3568</v>
      </c>
      <c r="M4388" s="1"/>
      <c r="N4388" s="2" t="b">
        <v>0</v>
      </c>
      <c r="O4388" s="2" t="b">
        <v>0</v>
      </c>
      <c r="P4388" s="2" t="b">
        <v>0</v>
      </c>
      <c r="Q4388" s="2" t="b">
        <v>0</v>
      </c>
      <c r="R4388" s="2" t="b">
        <v>0</v>
      </c>
      <c r="S4388" s="2" t="b">
        <v>0</v>
      </c>
      <c r="T4388" s="2" t="b">
        <v>0</v>
      </c>
      <c r="U4388" s="2" t="b">
        <v>0</v>
      </c>
      <c r="V4388" s="2" t="b">
        <v>0</v>
      </c>
      <c r="W4388" s="3"/>
      <c r="X4388"/>
    </row>
    <row r="4389" spans="1:24" x14ac:dyDescent="0.35">
      <c r="A4389" t="s">
        <v>90</v>
      </c>
      <c r="C4389" s="10" t="s">
        <v>3569</v>
      </c>
      <c r="M4389" s="1"/>
      <c r="N4389" s="2" t="b">
        <v>0</v>
      </c>
      <c r="O4389" s="2" t="b">
        <v>0</v>
      </c>
      <c r="P4389" s="2" t="b">
        <v>0</v>
      </c>
      <c r="Q4389" s="2" t="b">
        <v>0</v>
      </c>
      <c r="R4389" s="2" t="b">
        <v>0</v>
      </c>
      <c r="S4389" s="2" t="b">
        <v>0</v>
      </c>
      <c r="T4389" s="2" t="b">
        <v>0</v>
      </c>
      <c r="U4389" s="2" t="b">
        <v>0</v>
      </c>
      <c r="V4389" s="2" t="b">
        <v>0</v>
      </c>
      <c r="W4389" s="3"/>
      <c r="X4389"/>
    </row>
    <row r="4390" spans="1:24" x14ac:dyDescent="0.35">
      <c r="A4390" t="s">
        <v>90</v>
      </c>
      <c r="C4390" s="10" t="s">
        <v>3570</v>
      </c>
      <c r="M4390" s="1"/>
      <c r="N4390" s="2" t="b">
        <v>0</v>
      </c>
      <c r="O4390" s="2" t="b">
        <v>0</v>
      </c>
      <c r="P4390" s="2" t="b">
        <v>0</v>
      </c>
      <c r="Q4390" s="2" t="b">
        <v>0</v>
      </c>
      <c r="R4390" s="2" t="b">
        <v>0</v>
      </c>
      <c r="S4390" s="2" t="b">
        <v>0</v>
      </c>
      <c r="T4390" s="2" t="b">
        <v>0</v>
      </c>
      <c r="U4390" s="2" t="b">
        <v>0</v>
      </c>
      <c r="V4390" s="2" t="b">
        <v>0</v>
      </c>
      <c r="W4390" s="3"/>
      <c r="X4390"/>
    </row>
    <row r="4391" spans="1:24" x14ac:dyDescent="0.35">
      <c r="A4391" t="s">
        <v>90</v>
      </c>
      <c r="C4391" s="10" t="s">
        <v>3571</v>
      </c>
      <c r="M4391" s="1"/>
      <c r="N4391" s="2" t="b">
        <v>0</v>
      </c>
      <c r="O4391" s="2" t="b">
        <v>0</v>
      </c>
      <c r="P4391" s="2" t="b">
        <v>0</v>
      </c>
      <c r="Q4391" s="2" t="b">
        <v>0</v>
      </c>
      <c r="R4391" s="2" t="b">
        <v>0</v>
      </c>
      <c r="S4391" s="2" t="b">
        <v>0</v>
      </c>
      <c r="T4391" s="2" t="b">
        <v>0</v>
      </c>
      <c r="U4391" s="2" t="b">
        <v>0</v>
      </c>
      <c r="V4391" s="2" t="b">
        <v>0</v>
      </c>
      <c r="W4391" s="3"/>
      <c r="X4391"/>
    </row>
    <row r="4392" spans="1:24" x14ac:dyDescent="0.35">
      <c r="A4392" t="s">
        <v>90</v>
      </c>
      <c r="C4392" s="10" t="s">
        <v>3572</v>
      </c>
      <c r="M4392" s="1"/>
      <c r="N4392" s="2" t="b">
        <v>0</v>
      </c>
      <c r="O4392" s="2" t="b">
        <v>0</v>
      </c>
      <c r="P4392" s="2" t="b">
        <v>0</v>
      </c>
      <c r="Q4392" s="2" t="b">
        <v>0</v>
      </c>
      <c r="R4392" s="2" t="b">
        <v>0</v>
      </c>
      <c r="S4392" s="2" t="b">
        <v>0</v>
      </c>
      <c r="T4392" s="2" t="b">
        <v>0</v>
      </c>
      <c r="U4392" s="2" t="b">
        <v>0</v>
      </c>
      <c r="V4392" s="2" t="b">
        <v>0</v>
      </c>
      <c r="W4392" s="3"/>
      <c r="X4392"/>
    </row>
    <row r="4393" spans="1:24" x14ac:dyDescent="0.35">
      <c r="A4393" t="s">
        <v>90</v>
      </c>
      <c r="C4393" s="10" t="s">
        <v>3536</v>
      </c>
      <c r="M4393" s="1"/>
      <c r="N4393" s="2" t="b">
        <v>0</v>
      </c>
      <c r="O4393" s="2" t="b">
        <v>0</v>
      </c>
      <c r="P4393" s="2" t="b">
        <v>0</v>
      </c>
      <c r="Q4393" s="2" t="b">
        <v>0</v>
      </c>
      <c r="R4393" s="2" t="b">
        <v>0</v>
      </c>
      <c r="S4393" s="2" t="b">
        <v>0</v>
      </c>
      <c r="T4393" s="2" t="b">
        <v>0</v>
      </c>
      <c r="U4393" s="2" t="b">
        <v>0</v>
      </c>
      <c r="V4393" s="2" t="b">
        <v>0</v>
      </c>
      <c r="W4393" s="3"/>
      <c r="X4393"/>
    </row>
    <row r="4394" spans="1:24" x14ac:dyDescent="0.35">
      <c r="A4394" t="s">
        <v>78</v>
      </c>
      <c r="B4394" t="s">
        <v>3573</v>
      </c>
      <c r="C4394" s="10" t="s">
        <v>3574</v>
      </c>
      <c r="J4394" t="s">
        <v>5217</v>
      </c>
      <c r="M4394" s="1" t="s">
        <v>81</v>
      </c>
      <c r="N4394" s="2" t="b">
        <v>0</v>
      </c>
      <c r="O4394" s="2" t="b">
        <v>0</v>
      </c>
      <c r="P4394" s="2" t="b">
        <v>0</v>
      </c>
      <c r="Q4394" s="2" t="b">
        <v>0</v>
      </c>
      <c r="R4394" s="2" t="b">
        <v>0</v>
      </c>
      <c r="S4394" s="2" t="b">
        <v>0</v>
      </c>
      <c r="T4394" s="2" t="b">
        <v>0</v>
      </c>
      <c r="U4394" s="2" t="b">
        <v>1</v>
      </c>
      <c r="V4394" s="2" t="b">
        <v>1</v>
      </c>
      <c r="W4394" s="3" t="s">
        <v>5306</v>
      </c>
    </row>
    <row r="4395" spans="1:24" x14ac:dyDescent="0.35">
      <c r="A4395" t="s">
        <v>82</v>
      </c>
      <c r="C4395" s="10" t="s">
        <v>3575</v>
      </c>
      <c r="M4395" s="1"/>
      <c r="N4395" s="2" t="b">
        <v>0</v>
      </c>
      <c r="O4395" s="2" t="b">
        <v>0</v>
      </c>
      <c r="P4395" s="2" t="b">
        <v>0</v>
      </c>
      <c r="Q4395" s="2" t="b">
        <v>0</v>
      </c>
      <c r="R4395" s="2" t="b">
        <v>0</v>
      </c>
      <c r="S4395" s="2" t="b">
        <v>0</v>
      </c>
      <c r="T4395" s="2" t="b">
        <v>0</v>
      </c>
      <c r="U4395" s="2" t="b">
        <v>0</v>
      </c>
      <c r="V4395" s="2" t="b">
        <v>0</v>
      </c>
      <c r="W4395" s="3"/>
      <c r="X4395"/>
    </row>
    <row r="4396" spans="1:24" x14ac:dyDescent="0.35">
      <c r="A4396" t="s">
        <v>87</v>
      </c>
      <c r="C4396" s="10" t="s">
        <v>3576</v>
      </c>
      <c r="M4396" s="1"/>
      <c r="N4396" s="2" t="b">
        <v>0</v>
      </c>
      <c r="O4396" s="2" t="b">
        <v>0</v>
      </c>
      <c r="P4396" s="2" t="b">
        <v>0</v>
      </c>
      <c r="Q4396" s="2" t="b">
        <v>0</v>
      </c>
      <c r="R4396" s="2" t="b">
        <v>0</v>
      </c>
      <c r="S4396" s="2" t="b">
        <v>0</v>
      </c>
      <c r="T4396" s="2" t="b">
        <v>0</v>
      </c>
      <c r="U4396" s="2" t="b">
        <v>0</v>
      </c>
      <c r="V4396" s="2" t="b">
        <v>0</v>
      </c>
      <c r="W4396" s="3"/>
      <c r="X4396"/>
    </row>
    <row r="4397" spans="1:24" x14ac:dyDescent="0.35">
      <c r="A4397" t="s">
        <v>87</v>
      </c>
      <c r="C4397" s="10" t="s">
        <v>3577</v>
      </c>
      <c r="M4397" s="1"/>
      <c r="N4397" s="2" t="b">
        <v>0</v>
      </c>
      <c r="O4397" s="2" t="b">
        <v>0</v>
      </c>
      <c r="P4397" s="2" t="b">
        <v>0</v>
      </c>
      <c r="Q4397" s="2" t="b">
        <v>0</v>
      </c>
      <c r="R4397" s="2" t="b">
        <v>0</v>
      </c>
      <c r="S4397" s="2" t="b">
        <v>0</v>
      </c>
      <c r="T4397" s="2" t="b">
        <v>0</v>
      </c>
      <c r="U4397" s="2" t="b">
        <v>0</v>
      </c>
      <c r="V4397" s="2" t="b">
        <v>0</v>
      </c>
      <c r="W4397" s="3"/>
      <c r="X4397"/>
    </row>
    <row r="4398" spans="1:24" x14ac:dyDescent="0.35">
      <c r="A4398" t="s">
        <v>90</v>
      </c>
      <c r="C4398" s="10" t="s">
        <v>3578</v>
      </c>
      <c r="M4398" s="1"/>
      <c r="N4398" s="2" t="b">
        <v>0</v>
      </c>
      <c r="O4398" s="2" t="b">
        <v>0</v>
      </c>
      <c r="P4398" s="2" t="b">
        <v>0</v>
      </c>
      <c r="Q4398" s="2" t="b">
        <v>0</v>
      </c>
      <c r="R4398" s="2" t="b">
        <v>0</v>
      </c>
      <c r="S4398" s="2" t="b">
        <v>0</v>
      </c>
      <c r="T4398" s="2" t="b">
        <v>0</v>
      </c>
      <c r="U4398" s="2" t="b">
        <v>0</v>
      </c>
      <c r="V4398" s="2" t="b">
        <v>0</v>
      </c>
      <c r="W4398" s="3"/>
      <c r="X4398"/>
    </row>
    <row r="4399" spans="1:24" x14ac:dyDescent="0.35">
      <c r="A4399" t="s">
        <v>90</v>
      </c>
      <c r="C4399" s="10" t="s">
        <v>3579</v>
      </c>
      <c r="M4399" s="1"/>
      <c r="N4399" s="2" t="b">
        <v>0</v>
      </c>
      <c r="O4399" s="2" t="b">
        <v>0</v>
      </c>
      <c r="P4399" s="2" t="b">
        <v>0</v>
      </c>
      <c r="Q4399" s="2" t="b">
        <v>0</v>
      </c>
      <c r="R4399" s="2" t="b">
        <v>0</v>
      </c>
      <c r="S4399" s="2" t="b">
        <v>0</v>
      </c>
      <c r="T4399" s="2" t="b">
        <v>0</v>
      </c>
      <c r="U4399" s="2" t="b">
        <v>0</v>
      </c>
      <c r="V4399" s="2" t="b">
        <v>0</v>
      </c>
      <c r="W4399" s="3"/>
      <c r="X4399"/>
    </row>
    <row r="4400" spans="1:24" x14ac:dyDescent="0.35">
      <c r="A4400" t="s">
        <v>78</v>
      </c>
      <c r="B4400" t="s">
        <v>3580</v>
      </c>
      <c r="C4400" s="10" t="s">
        <v>3581</v>
      </c>
      <c r="J4400" t="s">
        <v>3479</v>
      </c>
      <c r="M4400" s="1" t="s">
        <v>102</v>
      </c>
      <c r="N4400" s="2" t="b">
        <v>0</v>
      </c>
      <c r="O4400" s="2" t="b">
        <v>0</v>
      </c>
      <c r="P4400" s="2" t="b">
        <v>0</v>
      </c>
      <c r="Q4400" s="2" t="b">
        <v>0</v>
      </c>
      <c r="R4400" s="2" t="b">
        <v>0</v>
      </c>
      <c r="S4400" s="2" t="b">
        <v>0</v>
      </c>
      <c r="T4400" s="2" t="b">
        <v>0</v>
      </c>
      <c r="U4400" s="2" t="b">
        <v>1</v>
      </c>
      <c r="V4400" s="2" t="b">
        <v>1</v>
      </c>
      <c r="W4400" s="3" t="s">
        <v>5342</v>
      </c>
    </row>
    <row r="4401" spans="1:24" x14ac:dyDescent="0.35">
      <c r="A4401" t="s">
        <v>82</v>
      </c>
      <c r="C4401" s="10" t="s">
        <v>198</v>
      </c>
      <c r="M4401" s="1"/>
      <c r="N4401" s="2" t="b">
        <v>0</v>
      </c>
      <c r="O4401" s="2" t="b">
        <v>0</v>
      </c>
      <c r="P4401" s="2" t="b">
        <v>0</v>
      </c>
      <c r="Q4401" s="2" t="b">
        <v>0</v>
      </c>
      <c r="R4401" s="2" t="b">
        <v>0</v>
      </c>
      <c r="S4401" s="2" t="b">
        <v>0</v>
      </c>
      <c r="T4401" s="2" t="b">
        <v>0</v>
      </c>
      <c r="U4401" s="2" t="b">
        <v>0</v>
      </c>
      <c r="V4401" s="2" t="b">
        <v>0</v>
      </c>
      <c r="W4401" s="3"/>
      <c r="X4401"/>
    </row>
    <row r="4402" spans="1:24" x14ac:dyDescent="0.35">
      <c r="A4402" t="s">
        <v>84</v>
      </c>
      <c r="C4402" s="10" t="s">
        <v>3582</v>
      </c>
      <c r="M4402" s="1"/>
      <c r="N4402" s="2" t="b">
        <v>0</v>
      </c>
      <c r="O4402" s="2" t="b">
        <v>0</v>
      </c>
      <c r="P4402" s="2" t="b">
        <v>0</v>
      </c>
      <c r="Q4402" s="2" t="b">
        <v>0</v>
      </c>
      <c r="R4402" s="2" t="b">
        <v>0</v>
      </c>
      <c r="S4402" s="2" t="b">
        <v>0</v>
      </c>
      <c r="T4402" s="2" t="b">
        <v>0</v>
      </c>
      <c r="U4402" s="2" t="b">
        <v>0</v>
      </c>
      <c r="V4402" s="2" t="b">
        <v>0</v>
      </c>
      <c r="W4402" s="3"/>
      <c r="X4402"/>
    </row>
    <row r="4403" spans="1:24" x14ac:dyDescent="0.35">
      <c r="A4403" t="s">
        <v>78</v>
      </c>
      <c r="B4403" t="s">
        <v>3583</v>
      </c>
      <c r="C4403" s="10" t="s">
        <v>3584</v>
      </c>
      <c r="J4403" t="s">
        <v>5217</v>
      </c>
      <c r="M4403" s="1" t="s">
        <v>81</v>
      </c>
      <c r="N4403" s="2" t="b">
        <v>0</v>
      </c>
      <c r="O4403" s="2" t="b">
        <v>0</v>
      </c>
      <c r="P4403" s="2" t="b">
        <v>0</v>
      </c>
      <c r="Q4403" s="2" t="b">
        <v>0</v>
      </c>
      <c r="R4403" s="2" t="b">
        <v>0</v>
      </c>
      <c r="S4403" s="2" t="b">
        <v>0</v>
      </c>
      <c r="T4403" s="2" t="b">
        <v>0</v>
      </c>
      <c r="U4403" s="2" t="b">
        <v>1</v>
      </c>
      <c r="V4403" s="2" t="b">
        <v>0</v>
      </c>
      <c r="W4403" s="3" t="s">
        <v>5306</v>
      </c>
    </row>
    <row r="4404" spans="1:24" x14ac:dyDescent="0.35">
      <c r="A4404" t="s">
        <v>82</v>
      </c>
      <c r="C4404" s="10" t="s">
        <v>1609</v>
      </c>
      <c r="M4404" s="1"/>
      <c r="N4404" s="2" t="b">
        <v>0</v>
      </c>
      <c r="O4404" s="2" t="b">
        <v>0</v>
      </c>
      <c r="P4404" s="2" t="b">
        <v>0</v>
      </c>
      <c r="Q4404" s="2" t="b">
        <v>0</v>
      </c>
      <c r="R4404" s="2" t="b">
        <v>0</v>
      </c>
      <c r="S4404" s="2" t="b">
        <v>0</v>
      </c>
      <c r="T4404" s="2" t="b">
        <v>0</v>
      </c>
      <c r="U4404" s="2" t="b">
        <v>0</v>
      </c>
      <c r="V4404" s="2" t="b">
        <v>0</v>
      </c>
      <c r="W4404" s="3"/>
      <c r="X4404"/>
    </row>
    <row r="4405" spans="1:24" x14ac:dyDescent="0.35">
      <c r="A4405" t="s">
        <v>84</v>
      </c>
      <c r="C4405" s="10" t="s">
        <v>3568</v>
      </c>
      <c r="M4405" s="1"/>
      <c r="N4405" s="2" t="b">
        <v>0</v>
      </c>
      <c r="O4405" s="2" t="b">
        <v>0</v>
      </c>
      <c r="P4405" s="2" t="b">
        <v>0</v>
      </c>
      <c r="Q4405" s="2" t="b">
        <v>0</v>
      </c>
      <c r="R4405" s="2" t="b">
        <v>0</v>
      </c>
      <c r="S4405" s="2" t="b">
        <v>0</v>
      </c>
      <c r="T4405" s="2" t="b">
        <v>0</v>
      </c>
      <c r="U4405" s="2" t="b">
        <v>0</v>
      </c>
      <c r="V4405" s="2" t="b">
        <v>0</v>
      </c>
      <c r="W4405" s="3"/>
      <c r="X4405"/>
    </row>
    <row r="4406" spans="1:24" x14ac:dyDescent="0.35">
      <c r="A4406" t="s">
        <v>78</v>
      </c>
      <c r="B4406" t="s">
        <v>3585</v>
      </c>
      <c r="C4406" s="10" t="s">
        <v>3586</v>
      </c>
      <c r="J4406" t="s">
        <v>3479</v>
      </c>
      <c r="M4406" s="1" t="s">
        <v>81</v>
      </c>
      <c r="N4406" s="2" t="b">
        <v>0</v>
      </c>
      <c r="O4406" s="2" t="b">
        <v>0</v>
      </c>
      <c r="P4406" s="2" t="b">
        <v>0</v>
      </c>
      <c r="Q4406" s="2" t="b">
        <v>0</v>
      </c>
      <c r="R4406" s="2" t="b">
        <v>0</v>
      </c>
      <c r="S4406" s="2" t="b">
        <v>0</v>
      </c>
      <c r="T4406" s="2" t="b">
        <v>0</v>
      </c>
      <c r="U4406" s="2" t="b">
        <v>1</v>
      </c>
      <c r="V4406" s="2" t="b">
        <v>1</v>
      </c>
      <c r="W4406" s="3" t="s">
        <v>5306</v>
      </c>
    </row>
    <row r="4407" spans="1:24" x14ac:dyDescent="0.35">
      <c r="A4407" t="s">
        <v>82</v>
      </c>
      <c r="C4407" s="10" t="s">
        <v>3575</v>
      </c>
      <c r="M4407" s="1"/>
      <c r="N4407" s="2" t="b">
        <v>0</v>
      </c>
      <c r="O4407" s="2" t="b">
        <v>0</v>
      </c>
      <c r="P4407" s="2" t="b">
        <v>0</v>
      </c>
      <c r="Q4407" s="2" t="b">
        <v>0</v>
      </c>
      <c r="R4407" s="2" t="b">
        <v>0</v>
      </c>
      <c r="S4407" s="2" t="b">
        <v>0</v>
      </c>
      <c r="T4407" s="2" t="b">
        <v>0</v>
      </c>
      <c r="U4407" s="2" t="b">
        <v>0</v>
      </c>
      <c r="V4407" s="2" t="b">
        <v>0</v>
      </c>
      <c r="W4407" s="3"/>
      <c r="X4407"/>
    </row>
    <row r="4408" spans="1:24" x14ac:dyDescent="0.35">
      <c r="A4408" t="s">
        <v>87</v>
      </c>
      <c r="C4408" s="10" t="s">
        <v>3587</v>
      </c>
      <c r="M4408" s="1"/>
      <c r="N4408" s="2" t="b">
        <v>0</v>
      </c>
      <c r="O4408" s="2" t="b">
        <v>0</v>
      </c>
      <c r="P4408" s="2" t="b">
        <v>0</v>
      </c>
      <c r="Q4408" s="2" t="b">
        <v>0</v>
      </c>
      <c r="R4408" s="2" t="b">
        <v>0</v>
      </c>
      <c r="S4408" s="2" t="b">
        <v>0</v>
      </c>
      <c r="T4408" s="2" t="b">
        <v>0</v>
      </c>
      <c r="U4408" s="2" t="b">
        <v>0</v>
      </c>
      <c r="V4408" s="2" t="b">
        <v>0</v>
      </c>
      <c r="W4408" s="3"/>
      <c r="X4408"/>
    </row>
    <row r="4409" spans="1:24" x14ac:dyDescent="0.35">
      <c r="A4409" t="s">
        <v>87</v>
      </c>
      <c r="C4409" s="10" t="s">
        <v>3588</v>
      </c>
      <c r="M4409" s="1"/>
      <c r="N4409" s="2" t="b">
        <v>0</v>
      </c>
      <c r="O4409" s="2" t="b">
        <v>0</v>
      </c>
      <c r="P4409" s="2" t="b">
        <v>0</v>
      </c>
      <c r="Q4409" s="2" t="b">
        <v>0</v>
      </c>
      <c r="R4409" s="2" t="b">
        <v>0</v>
      </c>
      <c r="S4409" s="2" t="b">
        <v>0</v>
      </c>
      <c r="T4409" s="2" t="b">
        <v>0</v>
      </c>
      <c r="U4409" s="2" t="b">
        <v>0</v>
      </c>
      <c r="V4409" s="2" t="b">
        <v>0</v>
      </c>
      <c r="W4409" s="3"/>
      <c r="X4409"/>
    </row>
    <row r="4410" spans="1:24" x14ac:dyDescent="0.35">
      <c r="A4410" t="s">
        <v>87</v>
      </c>
      <c r="C4410" s="10" t="s">
        <v>3589</v>
      </c>
      <c r="M4410" s="1"/>
      <c r="N4410" s="2" t="b">
        <v>0</v>
      </c>
      <c r="O4410" s="2" t="b">
        <v>0</v>
      </c>
      <c r="P4410" s="2" t="b">
        <v>0</v>
      </c>
      <c r="Q4410" s="2" t="b">
        <v>0</v>
      </c>
      <c r="R4410" s="2" t="b">
        <v>0</v>
      </c>
      <c r="S4410" s="2" t="b">
        <v>0</v>
      </c>
      <c r="T4410" s="2" t="b">
        <v>0</v>
      </c>
      <c r="U4410" s="2" t="b">
        <v>0</v>
      </c>
      <c r="V4410" s="2" t="b">
        <v>0</v>
      </c>
      <c r="W4410" s="3"/>
      <c r="X4410"/>
    </row>
    <row r="4411" spans="1:24" x14ac:dyDescent="0.35">
      <c r="A4411" t="s">
        <v>78</v>
      </c>
      <c r="B4411" t="s">
        <v>3590</v>
      </c>
      <c r="C4411" s="10" t="s">
        <v>3591</v>
      </c>
      <c r="J4411" t="s">
        <v>3479</v>
      </c>
      <c r="M4411" s="1" t="s">
        <v>102</v>
      </c>
      <c r="N4411" s="2" t="b">
        <v>0</v>
      </c>
      <c r="O4411" s="2" t="b">
        <v>0</v>
      </c>
      <c r="P4411" s="2" t="b">
        <v>0</v>
      </c>
      <c r="Q4411" s="2" t="b">
        <v>0</v>
      </c>
      <c r="R4411" s="2" t="b">
        <v>0</v>
      </c>
      <c r="S4411" s="2" t="b">
        <v>0</v>
      </c>
      <c r="T4411" s="2" t="b">
        <v>0</v>
      </c>
      <c r="U4411" s="2" t="b">
        <v>1</v>
      </c>
      <c r="V4411" s="2" t="b">
        <v>1</v>
      </c>
      <c r="W4411" s="3" t="s">
        <v>5342</v>
      </c>
    </row>
    <row r="4412" spans="1:24" x14ac:dyDescent="0.35">
      <c r="A4412" t="s">
        <v>82</v>
      </c>
      <c r="C4412" s="10" t="s">
        <v>198</v>
      </c>
      <c r="M4412" s="1"/>
      <c r="N4412" s="2" t="b">
        <v>0</v>
      </c>
      <c r="O4412" s="2" t="b">
        <v>0</v>
      </c>
      <c r="P4412" s="2" t="b">
        <v>0</v>
      </c>
      <c r="Q4412" s="2" t="b">
        <v>0</v>
      </c>
      <c r="R4412" s="2" t="b">
        <v>0</v>
      </c>
      <c r="S4412" s="2" t="b">
        <v>0</v>
      </c>
      <c r="T4412" s="2" t="b">
        <v>0</v>
      </c>
      <c r="U4412" s="2" t="b">
        <v>0</v>
      </c>
      <c r="V4412" s="2" t="b">
        <v>0</v>
      </c>
      <c r="W4412" s="3"/>
      <c r="X4412"/>
    </row>
    <row r="4413" spans="1:24" x14ac:dyDescent="0.35">
      <c r="A4413" t="s">
        <v>84</v>
      </c>
      <c r="C4413" s="10" t="s">
        <v>3582</v>
      </c>
      <c r="M4413" s="1"/>
      <c r="N4413" s="2" t="b">
        <v>0</v>
      </c>
      <c r="O4413" s="2" t="b">
        <v>0</v>
      </c>
      <c r="P4413" s="2" t="b">
        <v>0</v>
      </c>
      <c r="Q4413" s="2" t="b">
        <v>0</v>
      </c>
      <c r="R4413" s="2" t="b">
        <v>0</v>
      </c>
      <c r="S4413" s="2" t="b">
        <v>0</v>
      </c>
      <c r="T4413" s="2" t="b">
        <v>0</v>
      </c>
      <c r="U4413" s="2" t="b">
        <v>0</v>
      </c>
      <c r="V4413" s="2" t="b">
        <v>0</v>
      </c>
      <c r="W4413" s="3"/>
      <c r="X4413"/>
    </row>
    <row r="4414" spans="1:24" x14ac:dyDescent="0.35">
      <c r="A4414" t="s">
        <v>78</v>
      </c>
      <c r="B4414" t="s">
        <v>3592</v>
      </c>
      <c r="C4414" s="10" t="s">
        <v>3593</v>
      </c>
      <c r="M4414" s="1" t="s">
        <v>81</v>
      </c>
      <c r="N4414" s="2" t="b">
        <v>0</v>
      </c>
      <c r="O4414" s="2" t="b">
        <v>0</v>
      </c>
      <c r="P4414" s="2" t="b">
        <v>0</v>
      </c>
      <c r="Q4414" s="2" t="b">
        <v>0</v>
      </c>
      <c r="R4414" s="2" t="b">
        <v>0</v>
      </c>
      <c r="S4414" s="2" t="b">
        <v>0</v>
      </c>
      <c r="T4414" s="2" t="b">
        <v>0</v>
      </c>
      <c r="U4414" s="2" t="b">
        <v>1</v>
      </c>
      <c r="V4414" s="2" t="b">
        <v>0</v>
      </c>
      <c r="W4414" s="3" t="s">
        <v>5306</v>
      </c>
    </row>
    <row r="4415" spans="1:24" x14ac:dyDescent="0.35">
      <c r="A4415" t="s">
        <v>82</v>
      </c>
      <c r="C4415" s="10" t="s">
        <v>1609</v>
      </c>
      <c r="M4415" s="1"/>
      <c r="N4415" s="2" t="b">
        <v>0</v>
      </c>
      <c r="O4415" s="2" t="b">
        <v>0</v>
      </c>
      <c r="P4415" s="2" t="b">
        <v>0</v>
      </c>
      <c r="Q4415" s="2" t="b">
        <v>0</v>
      </c>
      <c r="R4415" s="2" t="b">
        <v>0</v>
      </c>
      <c r="S4415" s="2" t="b">
        <v>0</v>
      </c>
      <c r="T4415" s="2" t="b">
        <v>0</v>
      </c>
      <c r="U4415" s="2" t="b">
        <v>0</v>
      </c>
      <c r="V4415" s="2" t="b">
        <v>0</v>
      </c>
      <c r="W4415" s="3"/>
      <c r="X4415"/>
    </row>
    <row r="4416" spans="1:24" x14ac:dyDescent="0.35">
      <c r="A4416" t="s">
        <v>84</v>
      </c>
      <c r="C4416" s="10" t="s">
        <v>3594</v>
      </c>
      <c r="M4416" s="1"/>
      <c r="N4416" s="2" t="b">
        <v>0</v>
      </c>
      <c r="O4416" s="2" t="b">
        <v>0</v>
      </c>
      <c r="P4416" s="2" t="b">
        <v>0</v>
      </c>
      <c r="Q4416" s="2" t="b">
        <v>0</v>
      </c>
      <c r="R4416" s="2" t="b">
        <v>0</v>
      </c>
      <c r="S4416" s="2" t="b">
        <v>0</v>
      </c>
      <c r="T4416" s="2" t="b">
        <v>0</v>
      </c>
      <c r="U4416" s="2" t="b">
        <v>0</v>
      </c>
      <c r="V4416" s="2" t="b">
        <v>0</v>
      </c>
      <c r="W4416" s="3"/>
      <c r="X4416"/>
    </row>
    <row r="4417" spans="1:24" x14ac:dyDescent="0.35">
      <c r="A4417" t="s">
        <v>78</v>
      </c>
      <c r="B4417" t="s">
        <v>3595</v>
      </c>
      <c r="C4417" s="10" t="s">
        <v>3596</v>
      </c>
      <c r="M4417" s="1" t="s">
        <v>81</v>
      </c>
      <c r="N4417" s="2" t="b">
        <v>0</v>
      </c>
      <c r="O4417" s="2" t="b">
        <v>0</v>
      </c>
      <c r="P4417" s="2" t="b">
        <v>0</v>
      </c>
      <c r="Q4417" s="2" t="b">
        <v>0</v>
      </c>
      <c r="R4417" s="2" t="b">
        <v>0</v>
      </c>
      <c r="S4417" s="2" t="b">
        <v>0</v>
      </c>
      <c r="T4417" s="2" t="b">
        <v>0</v>
      </c>
      <c r="U4417" s="2" t="b">
        <v>1</v>
      </c>
      <c r="V4417" s="2" t="b">
        <v>1</v>
      </c>
      <c r="W4417" s="3" t="s">
        <v>5306</v>
      </c>
    </row>
    <row r="4418" spans="1:24" x14ac:dyDescent="0.35">
      <c r="A4418" t="s">
        <v>82</v>
      </c>
      <c r="C4418" s="10" t="s">
        <v>3575</v>
      </c>
      <c r="M4418" s="1"/>
      <c r="N4418" s="2" t="b">
        <v>0</v>
      </c>
      <c r="O4418" s="2" t="b">
        <v>0</v>
      </c>
      <c r="P4418" s="2" t="b">
        <v>0</v>
      </c>
      <c r="Q4418" s="2" t="b">
        <v>0</v>
      </c>
      <c r="R4418" s="2" t="b">
        <v>0</v>
      </c>
      <c r="S4418" s="2" t="b">
        <v>0</v>
      </c>
      <c r="T4418" s="2" t="b">
        <v>0</v>
      </c>
      <c r="U4418" s="2" t="b">
        <v>0</v>
      </c>
      <c r="V4418" s="2" t="b">
        <v>0</v>
      </c>
      <c r="W4418" s="3"/>
      <c r="X4418"/>
    </row>
    <row r="4419" spans="1:24" x14ac:dyDescent="0.35">
      <c r="A4419" t="s">
        <v>87</v>
      </c>
      <c r="C4419" s="10" t="s">
        <v>3597</v>
      </c>
      <c r="M4419" s="1"/>
      <c r="N4419" s="2" t="b">
        <v>0</v>
      </c>
      <c r="O4419" s="2" t="b">
        <v>0</v>
      </c>
      <c r="P4419" s="2" t="b">
        <v>0</v>
      </c>
      <c r="Q4419" s="2" t="b">
        <v>0</v>
      </c>
      <c r="R4419" s="2" t="b">
        <v>0</v>
      </c>
      <c r="S4419" s="2" t="b">
        <v>0</v>
      </c>
      <c r="T4419" s="2" t="b">
        <v>0</v>
      </c>
      <c r="U4419" s="2" t="b">
        <v>0</v>
      </c>
      <c r="V4419" s="2" t="b">
        <v>0</v>
      </c>
      <c r="W4419" s="3"/>
      <c r="X4419"/>
    </row>
    <row r="4420" spans="1:24" x14ac:dyDescent="0.35">
      <c r="A4420" t="s">
        <v>87</v>
      </c>
      <c r="C4420" s="10" t="s">
        <v>3598</v>
      </c>
      <c r="M4420" s="1"/>
      <c r="N4420" s="2" t="b">
        <v>0</v>
      </c>
      <c r="O4420" s="2" t="b">
        <v>0</v>
      </c>
      <c r="P4420" s="2" t="b">
        <v>0</v>
      </c>
      <c r="Q4420" s="2" t="b">
        <v>0</v>
      </c>
      <c r="R4420" s="2" t="b">
        <v>0</v>
      </c>
      <c r="S4420" s="2" t="b">
        <v>0</v>
      </c>
      <c r="T4420" s="2" t="b">
        <v>0</v>
      </c>
      <c r="U4420" s="2" t="b">
        <v>0</v>
      </c>
      <c r="V4420" s="2" t="b">
        <v>0</v>
      </c>
      <c r="W4420" s="3"/>
      <c r="X4420"/>
    </row>
    <row r="4421" spans="1:24" x14ac:dyDescent="0.35">
      <c r="A4421" t="s">
        <v>78</v>
      </c>
      <c r="B4421" t="s">
        <v>3599</v>
      </c>
      <c r="C4421" s="10" t="s">
        <v>3514</v>
      </c>
      <c r="J4421" t="s">
        <v>3472</v>
      </c>
      <c r="M4421" s="1" t="s">
        <v>102</v>
      </c>
      <c r="N4421" s="2" t="b">
        <v>0</v>
      </c>
      <c r="O4421" s="2" t="b">
        <v>0</v>
      </c>
      <c r="P4421" s="2" t="b">
        <v>0</v>
      </c>
      <c r="Q4421" s="2" t="b">
        <v>0</v>
      </c>
      <c r="R4421" s="2" t="b">
        <v>0</v>
      </c>
      <c r="S4421" s="2" t="b">
        <v>0</v>
      </c>
      <c r="T4421" s="2" t="b">
        <v>0</v>
      </c>
      <c r="U4421" s="2" t="b">
        <v>1</v>
      </c>
      <c r="V4421" s="2" t="b">
        <v>1</v>
      </c>
      <c r="W4421" s="3" t="s">
        <v>5267</v>
      </c>
    </row>
    <row r="4422" spans="1:24" x14ac:dyDescent="0.35">
      <c r="A4422" t="s">
        <v>82</v>
      </c>
      <c r="C4422" s="10" t="s">
        <v>3600</v>
      </c>
      <c r="M4422" s="1"/>
      <c r="N4422" s="2" t="b">
        <v>0</v>
      </c>
      <c r="O4422" s="2" t="b">
        <v>0</v>
      </c>
      <c r="P4422" s="2" t="b">
        <v>0</v>
      </c>
      <c r="Q4422" s="2" t="b">
        <v>0</v>
      </c>
      <c r="R4422" s="2" t="b">
        <v>0</v>
      </c>
      <c r="S4422" s="2" t="b">
        <v>0</v>
      </c>
      <c r="T4422" s="2" t="b">
        <v>0</v>
      </c>
      <c r="U4422" s="2" t="b">
        <v>0</v>
      </c>
      <c r="V4422" s="2" t="b">
        <v>0</v>
      </c>
      <c r="W4422" s="3"/>
      <c r="X4422"/>
    </row>
    <row r="4423" spans="1:24" x14ac:dyDescent="0.35">
      <c r="A4423" t="s">
        <v>84</v>
      </c>
      <c r="C4423" s="10" t="s">
        <v>3601</v>
      </c>
      <c r="M4423" s="1"/>
      <c r="N4423" s="2" t="b">
        <v>0</v>
      </c>
      <c r="O4423" s="2" t="b">
        <v>0</v>
      </c>
      <c r="P4423" s="2" t="b">
        <v>0</v>
      </c>
      <c r="Q4423" s="2" t="b">
        <v>0</v>
      </c>
      <c r="R4423" s="2" t="b">
        <v>0</v>
      </c>
      <c r="S4423" s="2" t="b">
        <v>0</v>
      </c>
      <c r="T4423" s="2" t="b">
        <v>0</v>
      </c>
      <c r="U4423" s="2" t="b">
        <v>0</v>
      </c>
      <c r="V4423" s="2" t="b">
        <v>0</v>
      </c>
      <c r="W4423" s="3"/>
      <c r="X4423"/>
    </row>
    <row r="4424" spans="1:24" x14ac:dyDescent="0.35">
      <c r="A4424" t="s">
        <v>84</v>
      </c>
      <c r="C4424" s="10" t="s">
        <v>3602</v>
      </c>
      <c r="M4424" s="1"/>
      <c r="N4424" s="2" t="b">
        <v>0</v>
      </c>
      <c r="O4424" s="2" t="b">
        <v>0</v>
      </c>
      <c r="P4424" s="2" t="b">
        <v>0</v>
      </c>
      <c r="Q4424" s="2" t="b">
        <v>0</v>
      </c>
      <c r="R4424" s="2" t="b">
        <v>0</v>
      </c>
      <c r="S4424" s="2" t="b">
        <v>0</v>
      </c>
      <c r="T4424" s="2" t="b">
        <v>0</v>
      </c>
      <c r="U4424" s="2" t="b">
        <v>0</v>
      </c>
      <c r="V4424" s="2" t="b">
        <v>0</v>
      </c>
      <c r="W4424" s="3"/>
      <c r="X4424"/>
    </row>
    <row r="4425" spans="1:24" x14ac:dyDescent="0.35">
      <c r="A4425" t="s">
        <v>90</v>
      </c>
      <c r="C4425" s="10" t="s">
        <v>163</v>
      </c>
      <c r="M4425" s="1"/>
      <c r="N4425" s="2" t="b">
        <v>0</v>
      </c>
      <c r="O4425" s="2" t="b">
        <v>0</v>
      </c>
      <c r="P4425" s="2" t="b">
        <v>0</v>
      </c>
      <c r="Q4425" s="2" t="b">
        <v>0</v>
      </c>
      <c r="R4425" s="2" t="b">
        <v>0</v>
      </c>
      <c r="S4425" s="2" t="b">
        <v>0</v>
      </c>
      <c r="T4425" s="2" t="b">
        <v>0</v>
      </c>
      <c r="U4425" s="2" t="b">
        <v>0</v>
      </c>
      <c r="V4425" s="2" t="b">
        <v>0</v>
      </c>
      <c r="W4425" s="3"/>
      <c r="X4425"/>
    </row>
    <row r="4426" spans="1:24" x14ac:dyDescent="0.35">
      <c r="A4426" t="s">
        <v>90</v>
      </c>
      <c r="C4426" s="10" t="s">
        <v>164</v>
      </c>
      <c r="M4426" s="1"/>
      <c r="N4426" s="2" t="b">
        <v>0</v>
      </c>
      <c r="O4426" s="2" t="b">
        <v>0</v>
      </c>
      <c r="P4426" s="2" t="b">
        <v>0</v>
      </c>
      <c r="Q4426" s="2" t="b">
        <v>0</v>
      </c>
      <c r="R4426" s="2" t="b">
        <v>0</v>
      </c>
      <c r="S4426" s="2" t="b">
        <v>0</v>
      </c>
      <c r="T4426" s="2" t="b">
        <v>0</v>
      </c>
      <c r="U4426" s="2" t="b">
        <v>0</v>
      </c>
      <c r="V4426" s="2" t="b">
        <v>0</v>
      </c>
      <c r="W4426" s="3"/>
      <c r="X4426"/>
    </row>
    <row r="4427" spans="1:24" x14ac:dyDescent="0.35">
      <c r="A4427" t="s">
        <v>90</v>
      </c>
      <c r="C4427" s="10" t="s">
        <v>165</v>
      </c>
      <c r="M4427" s="1"/>
      <c r="N4427" s="2" t="b">
        <v>0</v>
      </c>
      <c r="O4427" s="2" t="b">
        <v>0</v>
      </c>
      <c r="P4427" s="2" t="b">
        <v>0</v>
      </c>
      <c r="Q4427" s="2" t="b">
        <v>0</v>
      </c>
      <c r="R4427" s="2" t="b">
        <v>0</v>
      </c>
      <c r="S4427" s="2" t="b">
        <v>0</v>
      </c>
      <c r="T4427" s="2" t="b">
        <v>0</v>
      </c>
      <c r="U4427" s="2" t="b">
        <v>0</v>
      </c>
      <c r="V4427" s="2" t="b">
        <v>0</v>
      </c>
      <c r="W4427" s="3"/>
      <c r="X4427"/>
    </row>
    <row r="4428" spans="1:24" x14ac:dyDescent="0.35">
      <c r="A4428" t="s">
        <v>150</v>
      </c>
      <c r="C4428" s="10" t="s">
        <v>3603</v>
      </c>
      <c r="M4428" s="1"/>
      <c r="N4428" s="2" t="b">
        <v>0</v>
      </c>
      <c r="O4428" s="2" t="b">
        <v>0</v>
      </c>
      <c r="P4428" s="2" t="b">
        <v>0</v>
      </c>
      <c r="Q4428" s="2" t="b">
        <v>0</v>
      </c>
      <c r="R4428" s="2" t="b">
        <v>0</v>
      </c>
      <c r="S4428" s="2" t="b">
        <v>0</v>
      </c>
      <c r="T4428" s="2" t="b">
        <v>0</v>
      </c>
      <c r="U4428" s="2" t="b">
        <v>0</v>
      </c>
      <c r="V4428" s="2" t="b">
        <v>0</v>
      </c>
      <c r="W4428" s="3"/>
      <c r="X4428"/>
    </row>
    <row r="4429" spans="1:24" x14ac:dyDescent="0.35">
      <c r="A4429" t="s">
        <v>150</v>
      </c>
      <c r="C4429" s="10" t="s">
        <v>3604</v>
      </c>
      <c r="M4429" s="1"/>
      <c r="N4429" s="2" t="b">
        <v>0</v>
      </c>
      <c r="O4429" s="2" t="b">
        <v>0</v>
      </c>
      <c r="P4429" s="2" t="b">
        <v>0</v>
      </c>
      <c r="Q4429" s="2" t="b">
        <v>0</v>
      </c>
      <c r="R4429" s="2" t="b">
        <v>0</v>
      </c>
      <c r="S4429" s="2" t="b">
        <v>0</v>
      </c>
      <c r="T4429" s="2" t="b">
        <v>0</v>
      </c>
      <c r="U4429" s="2" t="b">
        <v>0</v>
      </c>
      <c r="V4429" s="2" t="b">
        <v>0</v>
      </c>
      <c r="W4429" s="3"/>
      <c r="X4429"/>
    </row>
    <row r="4430" spans="1:24" x14ac:dyDescent="0.35">
      <c r="A4430" t="s">
        <v>78</v>
      </c>
      <c r="B4430" t="s">
        <v>3605</v>
      </c>
      <c r="C4430" s="10" t="s">
        <v>3606</v>
      </c>
      <c r="J4430" t="s">
        <v>5217</v>
      </c>
      <c r="M4430" s="1" t="s">
        <v>81</v>
      </c>
      <c r="N4430" s="2" t="b">
        <v>0</v>
      </c>
      <c r="O4430" s="2" t="b">
        <v>0</v>
      </c>
      <c r="P4430" s="2" t="b">
        <v>0</v>
      </c>
      <c r="Q4430" s="2" t="b">
        <v>0</v>
      </c>
      <c r="R4430" s="2" t="b">
        <v>0</v>
      </c>
      <c r="S4430" s="2" t="b">
        <v>0</v>
      </c>
      <c r="T4430" s="2" t="b">
        <v>0</v>
      </c>
      <c r="U4430" s="2" t="b">
        <v>0</v>
      </c>
      <c r="V4430" s="2" t="b">
        <v>1</v>
      </c>
      <c r="W4430" s="3" t="s">
        <v>5306</v>
      </c>
    </row>
    <row r="4431" spans="1:24" x14ac:dyDescent="0.35">
      <c r="A4431" t="s">
        <v>82</v>
      </c>
      <c r="C4431" s="10" t="s">
        <v>1609</v>
      </c>
      <c r="M4431" s="1"/>
      <c r="N4431" s="2" t="b">
        <v>0</v>
      </c>
      <c r="O4431" s="2" t="b">
        <v>0</v>
      </c>
      <c r="P4431" s="2" t="b">
        <v>0</v>
      </c>
      <c r="Q4431" s="2" t="b">
        <v>0</v>
      </c>
      <c r="R4431" s="2" t="b">
        <v>0</v>
      </c>
      <c r="S4431" s="2" t="b">
        <v>0</v>
      </c>
      <c r="T4431" s="2" t="b">
        <v>0</v>
      </c>
      <c r="U4431" s="2" t="b">
        <v>0</v>
      </c>
      <c r="V4431" s="2" t="b">
        <v>0</v>
      </c>
      <c r="W4431" s="3"/>
      <c r="X4431"/>
    </row>
    <row r="4432" spans="1:24" x14ac:dyDescent="0.35">
      <c r="A4432" t="s">
        <v>84</v>
      </c>
      <c r="C4432" s="10" t="s">
        <v>3607</v>
      </c>
      <c r="M4432" s="1"/>
      <c r="N4432" s="2" t="b">
        <v>0</v>
      </c>
      <c r="O4432" s="2" t="b">
        <v>0</v>
      </c>
      <c r="P4432" s="2" t="b">
        <v>0</v>
      </c>
      <c r="Q4432" s="2" t="b">
        <v>0</v>
      </c>
      <c r="R4432" s="2" t="b">
        <v>0</v>
      </c>
      <c r="S4432" s="2" t="b">
        <v>0</v>
      </c>
      <c r="T4432" s="2" t="b">
        <v>0</v>
      </c>
      <c r="U4432" s="2" t="b">
        <v>0</v>
      </c>
      <c r="V4432" s="2" t="b">
        <v>0</v>
      </c>
      <c r="W4432" s="3"/>
      <c r="X4432"/>
    </row>
    <row r="4433" spans="1:24" x14ac:dyDescent="0.35">
      <c r="A4433" t="s">
        <v>90</v>
      </c>
      <c r="C4433" s="10" t="s">
        <v>3543</v>
      </c>
      <c r="M4433" s="1"/>
      <c r="N4433" s="2" t="b">
        <v>0</v>
      </c>
      <c r="O4433" s="2" t="b">
        <v>0</v>
      </c>
      <c r="P4433" s="2" t="b">
        <v>0</v>
      </c>
      <c r="Q4433" s="2" t="b">
        <v>0</v>
      </c>
      <c r="R4433" s="2" t="b">
        <v>0</v>
      </c>
      <c r="S4433" s="2" t="b">
        <v>0</v>
      </c>
      <c r="T4433" s="2" t="b">
        <v>0</v>
      </c>
      <c r="U4433" s="2" t="b">
        <v>0</v>
      </c>
      <c r="V4433" s="2" t="b">
        <v>0</v>
      </c>
      <c r="W4433" s="3"/>
      <c r="X4433"/>
    </row>
    <row r="4434" spans="1:24" x14ac:dyDescent="0.35">
      <c r="A4434" t="s">
        <v>78</v>
      </c>
      <c r="B4434" t="s">
        <v>3608</v>
      </c>
      <c r="C4434" s="10" t="s">
        <v>3609</v>
      </c>
      <c r="J4434" t="s">
        <v>3479</v>
      </c>
      <c r="M4434" s="1" t="s">
        <v>81</v>
      </c>
      <c r="N4434" s="2" t="b">
        <v>0</v>
      </c>
      <c r="O4434" s="2" t="b">
        <v>0</v>
      </c>
      <c r="P4434" s="2" t="b">
        <v>0</v>
      </c>
      <c r="Q4434" s="2" t="b">
        <v>0</v>
      </c>
      <c r="R4434" s="2" t="b">
        <v>0</v>
      </c>
      <c r="S4434" s="2" t="b">
        <v>0</v>
      </c>
      <c r="T4434" s="2" t="b">
        <v>0</v>
      </c>
      <c r="U4434" s="2" t="b">
        <v>0</v>
      </c>
      <c r="V4434" s="2" t="b">
        <v>1</v>
      </c>
      <c r="W4434" s="3" t="s">
        <v>5306</v>
      </c>
    </row>
    <row r="4435" spans="1:24" x14ac:dyDescent="0.35">
      <c r="A4435" t="s">
        <v>82</v>
      </c>
      <c r="C4435" s="10" t="s">
        <v>3575</v>
      </c>
      <c r="M4435" s="1"/>
      <c r="N4435" s="2" t="b">
        <v>0</v>
      </c>
      <c r="O4435" s="2" t="b">
        <v>0</v>
      </c>
      <c r="P4435" s="2" t="b">
        <v>0</v>
      </c>
      <c r="Q4435" s="2" t="b">
        <v>0</v>
      </c>
      <c r="R4435" s="2" t="b">
        <v>0</v>
      </c>
      <c r="S4435" s="2" t="b">
        <v>0</v>
      </c>
      <c r="T4435" s="2" t="b">
        <v>0</v>
      </c>
      <c r="U4435" s="2" t="b">
        <v>0</v>
      </c>
      <c r="V4435" s="2" t="b">
        <v>0</v>
      </c>
      <c r="W4435" s="3"/>
      <c r="X4435"/>
    </row>
    <row r="4436" spans="1:24" x14ac:dyDescent="0.35">
      <c r="A4436" t="s">
        <v>87</v>
      </c>
      <c r="C4436" s="10" t="s">
        <v>3610</v>
      </c>
      <c r="M4436" s="1"/>
      <c r="N4436" s="2" t="b">
        <v>0</v>
      </c>
      <c r="O4436" s="2" t="b">
        <v>0</v>
      </c>
      <c r="P4436" s="2" t="b">
        <v>0</v>
      </c>
      <c r="Q4436" s="2" t="b">
        <v>0</v>
      </c>
      <c r="R4436" s="2" t="b">
        <v>0</v>
      </c>
      <c r="S4436" s="2" t="b">
        <v>0</v>
      </c>
      <c r="T4436" s="2" t="b">
        <v>0</v>
      </c>
      <c r="U4436" s="2" t="b">
        <v>0</v>
      </c>
      <c r="V4436" s="2" t="b">
        <v>0</v>
      </c>
      <c r="W4436" s="3"/>
      <c r="X4436"/>
    </row>
    <row r="4437" spans="1:24" x14ac:dyDescent="0.35">
      <c r="A4437" t="s">
        <v>87</v>
      </c>
      <c r="C4437" s="10" t="s">
        <v>3611</v>
      </c>
      <c r="M4437" s="1"/>
      <c r="N4437" s="2" t="b">
        <v>0</v>
      </c>
      <c r="O4437" s="2" t="b">
        <v>0</v>
      </c>
      <c r="P4437" s="2" t="b">
        <v>0</v>
      </c>
      <c r="Q4437" s="2" t="b">
        <v>0</v>
      </c>
      <c r="R4437" s="2" t="b">
        <v>0</v>
      </c>
      <c r="S4437" s="2" t="b">
        <v>0</v>
      </c>
      <c r="T4437" s="2" t="b">
        <v>0</v>
      </c>
      <c r="U4437" s="2" t="b">
        <v>0</v>
      </c>
      <c r="V4437" s="2" t="b">
        <v>0</v>
      </c>
      <c r="W4437" s="3"/>
      <c r="X4437"/>
    </row>
    <row r="4438" spans="1:24" x14ac:dyDescent="0.35">
      <c r="A4438" t="s">
        <v>78</v>
      </c>
      <c r="B4438" t="s">
        <v>3612</v>
      </c>
      <c r="C4438" s="10" t="s">
        <v>3613</v>
      </c>
      <c r="J4438" t="s">
        <v>3479</v>
      </c>
      <c r="M4438" s="1" t="s">
        <v>102</v>
      </c>
      <c r="N4438" s="2" t="b">
        <v>0</v>
      </c>
      <c r="O4438" s="2" t="b">
        <v>0</v>
      </c>
      <c r="P4438" s="2" t="b">
        <v>0</v>
      </c>
      <c r="Q4438" s="2" t="b">
        <v>0</v>
      </c>
      <c r="R4438" s="2" t="b">
        <v>0</v>
      </c>
      <c r="S4438" s="2" t="b">
        <v>0</v>
      </c>
      <c r="T4438" s="2" t="b">
        <v>0</v>
      </c>
      <c r="U4438" s="2" t="b">
        <v>0</v>
      </c>
      <c r="V4438" s="2" t="b">
        <v>1</v>
      </c>
      <c r="W4438" s="3" t="s">
        <v>5342</v>
      </c>
    </row>
    <row r="4439" spans="1:24" x14ac:dyDescent="0.35">
      <c r="A4439" t="s">
        <v>82</v>
      </c>
      <c r="C4439" s="10" t="s">
        <v>3614</v>
      </c>
      <c r="M4439" s="1"/>
      <c r="N4439" s="2" t="b">
        <v>0</v>
      </c>
      <c r="O4439" s="2" t="b">
        <v>0</v>
      </c>
      <c r="P4439" s="2" t="b">
        <v>0</v>
      </c>
      <c r="Q4439" s="2" t="b">
        <v>0</v>
      </c>
      <c r="R4439" s="2" t="b">
        <v>0</v>
      </c>
      <c r="S4439" s="2" t="b">
        <v>0</v>
      </c>
      <c r="T4439" s="2" t="b">
        <v>0</v>
      </c>
      <c r="U4439" s="2" t="b">
        <v>0</v>
      </c>
      <c r="V4439" s="2" t="b">
        <v>0</v>
      </c>
      <c r="W4439" s="3"/>
      <c r="X4439"/>
    </row>
    <row r="4440" spans="1:24" x14ac:dyDescent="0.35">
      <c r="A4440" t="s">
        <v>84</v>
      </c>
      <c r="C4440" s="10" t="s">
        <v>3582</v>
      </c>
      <c r="M4440" s="1"/>
      <c r="N4440" s="2" t="b">
        <v>0</v>
      </c>
      <c r="O4440" s="2" t="b">
        <v>0</v>
      </c>
      <c r="P4440" s="2" t="b">
        <v>0</v>
      </c>
      <c r="Q4440" s="2" t="b">
        <v>0</v>
      </c>
      <c r="R4440" s="2" t="b">
        <v>0</v>
      </c>
      <c r="S4440" s="2" t="b">
        <v>0</v>
      </c>
      <c r="T4440" s="2" t="b">
        <v>0</v>
      </c>
      <c r="U4440" s="2" t="b">
        <v>0</v>
      </c>
      <c r="V4440" s="2" t="b">
        <v>0</v>
      </c>
      <c r="W4440" s="3"/>
      <c r="X4440"/>
    </row>
    <row r="4441" spans="1:24" x14ac:dyDescent="0.35">
      <c r="A4441" t="s">
        <v>78</v>
      </c>
      <c r="B4441" t="s">
        <v>3615</v>
      </c>
      <c r="C4441" s="10" t="s">
        <v>3616</v>
      </c>
      <c r="M4441" s="1" t="s">
        <v>81</v>
      </c>
      <c r="N4441" s="2" t="b">
        <v>0</v>
      </c>
      <c r="O4441" s="2" t="b">
        <v>0</v>
      </c>
      <c r="P4441" s="2" t="b">
        <v>0</v>
      </c>
      <c r="Q4441" s="2" t="b">
        <v>0</v>
      </c>
      <c r="R4441" s="2" t="b">
        <v>0</v>
      </c>
      <c r="S4441" s="2" t="b">
        <v>0</v>
      </c>
      <c r="T4441" s="2" t="b">
        <v>0</v>
      </c>
      <c r="U4441" s="2" t="b">
        <v>0</v>
      </c>
      <c r="V4441" s="2" t="b">
        <v>1</v>
      </c>
      <c r="W4441" s="3" t="s">
        <v>5306</v>
      </c>
    </row>
    <row r="4442" spans="1:24" x14ac:dyDescent="0.35">
      <c r="A4442" t="s">
        <v>82</v>
      </c>
      <c r="C4442" s="10" t="s">
        <v>3617</v>
      </c>
      <c r="M4442" s="1"/>
      <c r="N4442" s="2" t="b">
        <v>0</v>
      </c>
      <c r="O4442" s="2" t="b">
        <v>0</v>
      </c>
      <c r="P4442" s="2" t="b">
        <v>0</v>
      </c>
      <c r="Q4442" s="2" t="b">
        <v>0</v>
      </c>
      <c r="R4442" s="2" t="b">
        <v>0</v>
      </c>
      <c r="S4442" s="2" t="b">
        <v>0</v>
      </c>
      <c r="T4442" s="2" t="b">
        <v>0</v>
      </c>
      <c r="U4442" s="2" t="b">
        <v>0</v>
      </c>
      <c r="V4442" s="2" t="b">
        <v>0</v>
      </c>
      <c r="W4442" s="3"/>
      <c r="X4442"/>
    </row>
    <row r="4443" spans="1:24" x14ac:dyDescent="0.35">
      <c r="A4443" t="s">
        <v>84</v>
      </c>
      <c r="C4443" s="10" t="s">
        <v>3618</v>
      </c>
      <c r="M4443" s="1"/>
      <c r="N4443" s="2" t="b">
        <v>0</v>
      </c>
      <c r="O4443" s="2" t="b">
        <v>0</v>
      </c>
      <c r="P4443" s="2" t="b">
        <v>0</v>
      </c>
      <c r="Q4443" s="2" t="b">
        <v>0</v>
      </c>
      <c r="R4443" s="2" t="b">
        <v>0</v>
      </c>
      <c r="S4443" s="2" t="b">
        <v>0</v>
      </c>
      <c r="T4443" s="2" t="b">
        <v>0</v>
      </c>
      <c r="U4443" s="2" t="b">
        <v>0</v>
      </c>
      <c r="V4443" s="2" t="b">
        <v>0</v>
      </c>
      <c r="W4443" s="3"/>
      <c r="X4443"/>
    </row>
    <row r="4444" spans="1:24" x14ac:dyDescent="0.35">
      <c r="A4444" t="s">
        <v>78</v>
      </c>
      <c r="B4444" t="s">
        <v>3619</v>
      </c>
      <c r="C4444" s="10" t="s">
        <v>3620</v>
      </c>
      <c r="M4444" s="1" t="s">
        <v>81</v>
      </c>
      <c r="N4444" s="2" t="b">
        <v>0</v>
      </c>
      <c r="O4444" s="2" t="b">
        <v>0</v>
      </c>
      <c r="P4444" s="2" t="b">
        <v>0</v>
      </c>
      <c r="Q4444" s="2" t="b">
        <v>0</v>
      </c>
      <c r="R4444" s="2" t="b">
        <v>0</v>
      </c>
      <c r="S4444" s="2" t="b">
        <v>0</v>
      </c>
      <c r="T4444" s="2" t="b">
        <v>0</v>
      </c>
      <c r="U4444" s="2" t="b">
        <v>0</v>
      </c>
      <c r="V4444" s="2" t="b">
        <v>1</v>
      </c>
      <c r="W4444" s="3" t="s">
        <v>5306</v>
      </c>
    </row>
    <row r="4445" spans="1:24" x14ac:dyDescent="0.35">
      <c r="A4445" t="s">
        <v>82</v>
      </c>
      <c r="C4445" s="10" t="s">
        <v>3575</v>
      </c>
      <c r="M4445" s="1"/>
      <c r="N4445" s="2" t="b">
        <v>0</v>
      </c>
      <c r="O4445" s="2" t="b">
        <v>0</v>
      </c>
      <c r="P4445" s="2" t="b">
        <v>0</v>
      </c>
      <c r="Q4445" s="2" t="b">
        <v>0</v>
      </c>
      <c r="R4445" s="2" t="b">
        <v>0</v>
      </c>
      <c r="S4445" s="2" t="b">
        <v>0</v>
      </c>
      <c r="T4445" s="2" t="b">
        <v>0</v>
      </c>
      <c r="U4445" s="2" t="b">
        <v>0</v>
      </c>
      <c r="V4445" s="2" t="b">
        <v>0</v>
      </c>
      <c r="W4445" s="3"/>
      <c r="X4445"/>
    </row>
    <row r="4446" spans="1:24" x14ac:dyDescent="0.35">
      <c r="A4446" t="s">
        <v>87</v>
      </c>
      <c r="C4446" s="10" t="s">
        <v>3621</v>
      </c>
      <c r="M4446" s="1"/>
      <c r="N4446" s="2" t="b">
        <v>0</v>
      </c>
      <c r="O4446" s="2" t="b">
        <v>0</v>
      </c>
      <c r="P4446" s="2" t="b">
        <v>0</v>
      </c>
      <c r="Q4446" s="2" t="b">
        <v>0</v>
      </c>
      <c r="R4446" s="2" t="b">
        <v>0</v>
      </c>
      <c r="S4446" s="2" t="b">
        <v>0</v>
      </c>
      <c r="T4446" s="2" t="b">
        <v>0</v>
      </c>
      <c r="U4446" s="2" t="b">
        <v>0</v>
      </c>
      <c r="V4446" s="2" t="b">
        <v>0</v>
      </c>
      <c r="W4446" s="3"/>
      <c r="X4446"/>
    </row>
    <row r="4447" spans="1:24" x14ac:dyDescent="0.35">
      <c r="A4447" t="s">
        <v>87</v>
      </c>
      <c r="C4447" s="10" t="s">
        <v>3622</v>
      </c>
      <c r="M4447" s="1"/>
      <c r="N4447" s="2" t="b">
        <v>0</v>
      </c>
      <c r="O4447" s="2" t="b">
        <v>0</v>
      </c>
      <c r="P4447" s="2" t="b">
        <v>0</v>
      </c>
      <c r="Q4447" s="2" t="b">
        <v>0</v>
      </c>
      <c r="R4447" s="2" t="b">
        <v>0</v>
      </c>
      <c r="S4447" s="2" t="b">
        <v>0</v>
      </c>
      <c r="T4447" s="2" t="b">
        <v>0</v>
      </c>
      <c r="U4447" s="2" t="b">
        <v>0</v>
      </c>
      <c r="V4447" s="2" t="b">
        <v>0</v>
      </c>
      <c r="W4447" s="3"/>
      <c r="X4447"/>
    </row>
    <row r="4448" spans="1:24" x14ac:dyDescent="0.35">
      <c r="A4448" t="s">
        <v>87</v>
      </c>
      <c r="C4448" s="10" t="s">
        <v>3623</v>
      </c>
      <c r="M4448" s="1"/>
      <c r="N4448" s="2" t="b">
        <v>0</v>
      </c>
      <c r="O4448" s="2" t="b">
        <v>0</v>
      </c>
      <c r="P4448" s="2" t="b">
        <v>0</v>
      </c>
      <c r="Q4448" s="2" t="b">
        <v>0</v>
      </c>
      <c r="R4448" s="2" t="b">
        <v>0</v>
      </c>
      <c r="S4448" s="2" t="b">
        <v>0</v>
      </c>
      <c r="T4448" s="2" t="b">
        <v>0</v>
      </c>
      <c r="U4448" s="2" t="b">
        <v>0</v>
      </c>
      <c r="V4448" s="2" t="b">
        <v>0</v>
      </c>
      <c r="W4448" s="3"/>
      <c r="X4448"/>
    </row>
    <row r="4449" spans="1:24" x14ac:dyDescent="0.35">
      <c r="A4449" t="s">
        <v>78</v>
      </c>
      <c r="B4449" t="s">
        <v>3624</v>
      </c>
      <c r="C4449" s="10" t="s">
        <v>3625</v>
      </c>
      <c r="M4449" s="1" t="s">
        <v>81</v>
      </c>
      <c r="N4449" s="2" t="b">
        <v>0</v>
      </c>
      <c r="O4449" s="2" t="b">
        <v>0</v>
      </c>
      <c r="P4449" s="2" t="b">
        <v>0</v>
      </c>
      <c r="Q4449" s="2" t="b">
        <v>0</v>
      </c>
      <c r="R4449" s="2" t="b">
        <v>0</v>
      </c>
      <c r="S4449" s="2" t="b">
        <v>0</v>
      </c>
      <c r="T4449" s="2" t="b">
        <v>0</v>
      </c>
      <c r="U4449" s="2" t="b">
        <v>0</v>
      </c>
      <c r="V4449" s="2" t="b">
        <v>1</v>
      </c>
      <c r="W4449" s="3" t="s">
        <v>5306</v>
      </c>
    </row>
    <row r="4450" spans="1:24" x14ac:dyDescent="0.35">
      <c r="A4450" t="s">
        <v>78</v>
      </c>
      <c r="B4450" t="s">
        <v>3626</v>
      </c>
      <c r="C4450" s="18" t="s">
        <v>3627</v>
      </c>
      <c r="M4450" s="1" t="s">
        <v>81</v>
      </c>
      <c r="N4450" s="2" t="b">
        <v>0</v>
      </c>
      <c r="O4450" s="2" t="b">
        <v>0</v>
      </c>
      <c r="P4450" s="2" t="b">
        <v>0</v>
      </c>
      <c r="Q4450" s="2" t="b">
        <v>0</v>
      </c>
      <c r="R4450" s="2" t="b">
        <v>0</v>
      </c>
      <c r="S4450" s="2" t="b">
        <v>0</v>
      </c>
      <c r="T4450" s="2" t="b">
        <v>0</v>
      </c>
      <c r="U4450" s="2" t="b">
        <v>0</v>
      </c>
      <c r="V4450" s="2" t="b">
        <v>1</v>
      </c>
      <c r="W4450" s="3" t="s">
        <v>5306</v>
      </c>
    </row>
    <row r="4451" spans="1:24" x14ac:dyDescent="0.35">
      <c r="A4451" t="s">
        <v>82</v>
      </c>
      <c r="C4451" s="18" t="s">
        <v>3575</v>
      </c>
      <c r="M4451" s="1"/>
      <c r="N4451" s="2" t="b">
        <v>0</v>
      </c>
      <c r="O4451" s="2" t="b">
        <v>0</v>
      </c>
      <c r="P4451" s="2" t="b">
        <v>0</v>
      </c>
      <c r="Q4451" s="2" t="b">
        <v>0</v>
      </c>
      <c r="R4451" s="2" t="b">
        <v>0</v>
      </c>
      <c r="S4451" s="2" t="b">
        <v>0</v>
      </c>
      <c r="T4451" s="2" t="b">
        <v>0</v>
      </c>
      <c r="U4451" s="2" t="b">
        <v>0</v>
      </c>
      <c r="V4451" s="2" t="b">
        <v>0</v>
      </c>
      <c r="W4451" s="3"/>
      <c r="X4451"/>
    </row>
    <row r="4452" spans="1:24" x14ac:dyDescent="0.35">
      <c r="A4452" t="s">
        <v>87</v>
      </c>
      <c r="C4452" s="18" t="s">
        <v>3628</v>
      </c>
      <c r="M4452" s="1"/>
      <c r="N4452" s="2" t="b">
        <v>0</v>
      </c>
      <c r="O4452" s="2" t="b">
        <v>0</v>
      </c>
      <c r="P4452" s="2" t="b">
        <v>0</v>
      </c>
      <c r="Q4452" s="2" t="b">
        <v>0</v>
      </c>
      <c r="R4452" s="2" t="b">
        <v>0</v>
      </c>
      <c r="S4452" s="2" t="b">
        <v>0</v>
      </c>
      <c r="T4452" s="2" t="b">
        <v>0</v>
      </c>
      <c r="U4452" s="2" t="b">
        <v>0</v>
      </c>
      <c r="V4452" s="2" t="b">
        <v>0</v>
      </c>
      <c r="W4452" s="3"/>
      <c r="X4452"/>
    </row>
    <row r="4453" spans="1:24" x14ac:dyDescent="0.35">
      <c r="A4453" t="s">
        <v>87</v>
      </c>
      <c r="C4453" s="18" t="s">
        <v>3629</v>
      </c>
      <c r="M4453" s="1"/>
      <c r="N4453" s="2" t="b">
        <v>0</v>
      </c>
      <c r="O4453" s="2" t="b">
        <v>0</v>
      </c>
      <c r="P4453" s="2" t="b">
        <v>0</v>
      </c>
      <c r="Q4453" s="2" t="b">
        <v>0</v>
      </c>
      <c r="R4453" s="2" t="b">
        <v>0</v>
      </c>
      <c r="S4453" s="2" t="b">
        <v>0</v>
      </c>
      <c r="T4453" s="2" t="b">
        <v>0</v>
      </c>
      <c r="U4453" s="2" t="b">
        <v>0</v>
      </c>
      <c r="V4453" s="2" t="b">
        <v>0</v>
      </c>
      <c r="W4453" s="3"/>
      <c r="X4453"/>
    </row>
    <row r="4454" spans="1:24" x14ac:dyDescent="0.35">
      <c r="A4454" t="s">
        <v>76</v>
      </c>
      <c r="C4454" s="11" t="s">
        <v>3630</v>
      </c>
      <c r="M4454" s="1"/>
      <c r="N4454" s="2" t="b">
        <v>0</v>
      </c>
      <c r="O4454" s="2" t="b">
        <v>0</v>
      </c>
      <c r="P4454" s="2" t="b">
        <v>0</v>
      </c>
      <c r="Q4454" s="2" t="b">
        <v>0</v>
      </c>
      <c r="R4454" s="2" t="b">
        <v>0</v>
      </c>
      <c r="S4454" s="2" t="b">
        <v>0</v>
      </c>
      <c r="T4454" s="2" t="b">
        <v>0</v>
      </c>
      <c r="U4454" s="2" t="b">
        <v>0</v>
      </c>
      <c r="V4454" s="2" t="b">
        <v>0</v>
      </c>
      <c r="W4454" s="3"/>
      <c r="X4454"/>
    </row>
    <row r="4455" spans="1:24" x14ac:dyDescent="0.35">
      <c r="A4455" t="s">
        <v>693</v>
      </c>
      <c r="C4455" s="14" t="s">
        <v>3631</v>
      </c>
      <c r="M4455" s="1"/>
      <c r="N4455" s="2" t="b">
        <v>0</v>
      </c>
      <c r="O4455" s="2" t="b">
        <v>0</v>
      </c>
      <c r="P4455" s="2" t="b">
        <v>0</v>
      </c>
      <c r="Q4455" s="2" t="b">
        <v>0</v>
      </c>
      <c r="R4455" s="2" t="b">
        <v>0</v>
      </c>
      <c r="S4455" s="2" t="b">
        <v>0</v>
      </c>
      <c r="T4455" s="2" t="b">
        <v>0</v>
      </c>
      <c r="U4455" s="2" t="b">
        <v>0</v>
      </c>
      <c r="V4455" s="2" t="b">
        <v>0</v>
      </c>
      <c r="W4455" s="3"/>
      <c r="X4455"/>
    </row>
    <row r="4456" spans="1:24" x14ac:dyDescent="0.35">
      <c r="A4456" t="s">
        <v>78</v>
      </c>
      <c r="B4456" t="s">
        <v>3632</v>
      </c>
      <c r="C4456" s="10" t="s">
        <v>3633</v>
      </c>
      <c r="D4456" t="s">
        <v>3463</v>
      </c>
      <c r="M4456" s="1" t="s">
        <v>81</v>
      </c>
      <c r="N4456" s="2" t="b">
        <v>1</v>
      </c>
      <c r="O4456" s="2" t="b">
        <v>0</v>
      </c>
      <c r="P4456" s="2" t="b">
        <v>0</v>
      </c>
      <c r="Q4456" s="2" t="b">
        <v>0</v>
      </c>
      <c r="R4456" s="2" t="b">
        <v>0</v>
      </c>
      <c r="S4456" s="2" t="b">
        <v>0</v>
      </c>
      <c r="T4456" s="2" t="b">
        <v>0</v>
      </c>
      <c r="U4456" s="2" t="b">
        <v>0</v>
      </c>
      <c r="V4456" s="2" t="b">
        <v>0</v>
      </c>
      <c r="W4456" s="3" t="s">
        <v>5343</v>
      </c>
      <c r="X4456" s="3" t="s">
        <v>5344</v>
      </c>
    </row>
    <row r="4457" spans="1:24" x14ac:dyDescent="0.35">
      <c r="A4457" t="s">
        <v>82</v>
      </c>
      <c r="C4457" s="10" t="s">
        <v>2456</v>
      </c>
      <c r="M4457" s="1"/>
      <c r="N4457" s="2" t="b">
        <v>0</v>
      </c>
      <c r="O4457" s="2" t="b">
        <v>0</v>
      </c>
      <c r="P4457" s="2" t="b">
        <v>0</v>
      </c>
      <c r="Q4457" s="2" t="b">
        <v>0</v>
      </c>
      <c r="R4457" s="2" t="b">
        <v>0</v>
      </c>
      <c r="S4457" s="2" t="b">
        <v>0</v>
      </c>
      <c r="T4457" s="2" t="b">
        <v>0</v>
      </c>
      <c r="U4457" s="2" t="b">
        <v>0</v>
      </c>
      <c r="V4457" s="2" t="b">
        <v>0</v>
      </c>
      <c r="W4457" s="3"/>
      <c r="X4457"/>
    </row>
    <row r="4458" spans="1:24" x14ac:dyDescent="0.35">
      <c r="A4458" t="s">
        <v>84</v>
      </c>
      <c r="C4458" s="10" t="s">
        <v>3634</v>
      </c>
      <c r="M4458" s="1"/>
      <c r="N4458" s="2" t="b">
        <v>0</v>
      </c>
      <c r="O4458" s="2" t="b">
        <v>0</v>
      </c>
      <c r="P4458" s="2" t="b">
        <v>0</v>
      </c>
      <c r="Q4458" s="2" t="b">
        <v>0</v>
      </c>
      <c r="R4458" s="2" t="b">
        <v>0</v>
      </c>
      <c r="S4458" s="2" t="b">
        <v>0</v>
      </c>
      <c r="T4458" s="2" t="b">
        <v>0</v>
      </c>
      <c r="U4458" s="2" t="b">
        <v>0</v>
      </c>
      <c r="V4458" s="2" t="b">
        <v>0</v>
      </c>
      <c r="W4458" s="3"/>
      <c r="X4458"/>
    </row>
    <row r="4459" spans="1:24" x14ac:dyDescent="0.35">
      <c r="A4459" t="s">
        <v>150</v>
      </c>
      <c r="C4459" s="10" t="s">
        <v>3635</v>
      </c>
      <c r="M4459" s="1"/>
      <c r="N4459" s="2" t="b">
        <v>0</v>
      </c>
      <c r="O4459" s="2" t="b">
        <v>0</v>
      </c>
      <c r="P4459" s="2" t="b">
        <v>0</v>
      </c>
      <c r="Q4459" s="2" t="b">
        <v>0</v>
      </c>
      <c r="R4459" s="2" t="b">
        <v>0</v>
      </c>
      <c r="S4459" s="2" t="b">
        <v>0</v>
      </c>
      <c r="T4459" s="2" t="b">
        <v>0</v>
      </c>
      <c r="U4459" s="2" t="b">
        <v>0</v>
      </c>
      <c r="V4459" s="2" t="b">
        <v>0</v>
      </c>
      <c r="W4459" s="3"/>
      <c r="X4459"/>
    </row>
    <row r="4460" spans="1:24" x14ac:dyDescent="0.35">
      <c r="A4460" t="s">
        <v>150</v>
      </c>
      <c r="C4460" s="10" t="s">
        <v>3636</v>
      </c>
      <c r="M4460" s="1"/>
      <c r="N4460" s="2" t="b">
        <v>0</v>
      </c>
      <c r="O4460" s="2" t="b">
        <v>0</v>
      </c>
      <c r="P4460" s="2" t="b">
        <v>0</v>
      </c>
      <c r="Q4460" s="2" t="b">
        <v>0</v>
      </c>
      <c r="R4460" s="2" t="b">
        <v>0</v>
      </c>
      <c r="S4460" s="2" t="b">
        <v>0</v>
      </c>
      <c r="T4460" s="2" t="b">
        <v>0</v>
      </c>
      <c r="U4460" s="2" t="b">
        <v>0</v>
      </c>
      <c r="V4460" s="2" t="b">
        <v>0</v>
      </c>
      <c r="W4460" s="3"/>
      <c r="X4460"/>
    </row>
    <row r="4461" spans="1:24" x14ac:dyDescent="0.35">
      <c r="A4461" t="s">
        <v>78</v>
      </c>
      <c r="B4461" t="s">
        <v>3637</v>
      </c>
      <c r="C4461" s="10" t="s">
        <v>3633</v>
      </c>
      <c r="D4461" t="s">
        <v>5214</v>
      </c>
      <c r="M4461" s="1" t="s">
        <v>81</v>
      </c>
      <c r="N4461" s="2" t="b">
        <v>0</v>
      </c>
      <c r="O4461" s="2" t="b">
        <v>1</v>
      </c>
      <c r="P4461" s="2" t="b">
        <v>1</v>
      </c>
      <c r="Q4461" s="2" t="b">
        <v>1</v>
      </c>
      <c r="R4461" s="2" t="b">
        <v>0</v>
      </c>
      <c r="S4461" s="2" t="b">
        <v>0</v>
      </c>
      <c r="T4461" s="2" t="b">
        <v>0</v>
      </c>
      <c r="U4461" s="2" t="b">
        <v>0</v>
      </c>
      <c r="V4461" s="2" t="b">
        <v>0</v>
      </c>
      <c r="W4461" s="3" t="s">
        <v>5346</v>
      </c>
      <c r="X4461" s="3" t="s">
        <v>5345</v>
      </c>
    </row>
    <row r="4462" spans="1:24" x14ac:dyDescent="0.35">
      <c r="A4462" t="s">
        <v>90</v>
      </c>
      <c r="C4462" s="10" t="s">
        <v>3525</v>
      </c>
      <c r="M4462" s="1"/>
      <c r="N4462" s="2" t="b">
        <v>0</v>
      </c>
      <c r="O4462" s="2" t="b">
        <v>0</v>
      </c>
      <c r="P4462" s="2" t="b">
        <v>0</v>
      </c>
      <c r="Q4462" s="2" t="b">
        <v>0</v>
      </c>
      <c r="R4462" s="2" t="b">
        <v>0</v>
      </c>
      <c r="S4462" s="2" t="b">
        <v>0</v>
      </c>
      <c r="T4462" s="2" t="b">
        <v>0</v>
      </c>
      <c r="U4462" s="2" t="b">
        <v>0</v>
      </c>
      <c r="V4462" s="2" t="b">
        <v>0</v>
      </c>
      <c r="W4462" s="3"/>
      <c r="X4462"/>
    </row>
    <row r="4463" spans="1:24" x14ac:dyDescent="0.35">
      <c r="A4463" t="s">
        <v>90</v>
      </c>
      <c r="C4463" s="10" t="s">
        <v>3526</v>
      </c>
      <c r="M4463" s="1"/>
      <c r="N4463" s="2" t="b">
        <v>0</v>
      </c>
      <c r="O4463" s="2" t="b">
        <v>0</v>
      </c>
      <c r="P4463" s="2" t="b">
        <v>0</v>
      </c>
      <c r="Q4463" s="2" t="b">
        <v>0</v>
      </c>
      <c r="R4463" s="2" t="b">
        <v>0</v>
      </c>
      <c r="S4463" s="2" t="b">
        <v>0</v>
      </c>
      <c r="T4463" s="2" t="b">
        <v>0</v>
      </c>
      <c r="U4463" s="2" t="b">
        <v>0</v>
      </c>
      <c r="V4463" s="2" t="b">
        <v>0</v>
      </c>
      <c r="W4463" s="3"/>
      <c r="X4463"/>
    </row>
    <row r="4464" spans="1:24" x14ac:dyDescent="0.35">
      <c r="A4464" t="s">
        <v>90</v>
      </c>
      <c r="C4464" s="10" t="s">
        <v>3527</v>
      </c>
      <c r="M4464" s="1"/>
      <c r="N4464" s="2" t="b">
        <v>0</v>
      </c>
      <c r="O4464" s="2" t="b">
        <v>0</v>
      </c>
      <c r="P4464" s="2" t="b">
        <v>0</v>
      </c>
      <c r="Q4464" s="2" t="b">
        <v>0</v>
      </c>
      <c r="R4464" s="2" t="b">
        <v>0</v>
      </c>
      <c r="S4464" s="2" t="b">
        <v>0</v>
      </c>
      <c r="T4464" s="2" t="b">
        <v>0</v>
      </c>
      <c r="U4464" s="2" t="b">
        <v>0</v>
      </c>
      <c r="V4464" s="2" t="b">
        <v>0</v>
      </c>
      <c r="W4464" s="3"/>
      <c r="X4464"/>
    </row>
    <row r="4465" spans="1:24" x14ac:dyDescent="0.35">
      <c r="A4465" t="s">
        <v>90</v>
      </c>
      <c r="C4465" s="10" t="s">
        <v>3528</v>
      </c>
      <c r="M4465" s="1"/>
      <c r="N4465" s="2" t="b">
        <v>0</v>
      </c>
      <c r="O4465" s="2" t="b">
        <v>0</v>
      </c>
      <c r="P4465" s="2" t="b">
        <v>0</v>
      </c>
      <c r="Q4465" s="2" t="b">
        <v>0</v>
      </c>
      <c r="R4465" s="2" t="b">
        <v>0</v>
      </c>
      <c r="S4465" s="2" t="b">
        <v>0</v>
      </c>
      <c r="T4465" s="2" t="b">
        <v>0</v>
      </c>
      <c r="U4465" s="2" t="b">
        <v>0</v>
      </c>
      <c r="V4465" s="2" t="b">
        <v>0</v>
      </c>
      <c r="W4465" s="3"/>
      <c r="X4465"/>
    </row>
    <row r="4466" spans="1:24" x14ac:dyDescent="0.35">
      <c r="A4466" t="s">
        <v>150</v>
      </c>
      <c r="C4466" s="10" t="s">
        <v>3638</v>
      </c>
      <c r="M4466" s="1"/>
      <c r="N4466" s="2" t="b">
        <v>0</v>
      </c>
      <c r="O4466" s="2" t="b">
        <v>0</v>
      </c>
      <c r="P4466" s="2" t="b">
        <v>0</v>
      </c>
      <c r="Q4466" s="2" t="b">
        <v>0</v>
      </c>
      <c r="R4466" s="2" t="b">
        <v>0</v>
      </c>
      <c r="S4466" s="2" t="b">
        <v>0</v>
      </c>
      <c r="T4466" s="2" t="b">
        <v>0</v>
      </c>
      <c r="U4466" s="2" t="b">
        <v>0</v>
      </c>
      <c r="V4466" s="2" t="b">
        <v>0</v>
      </c>
      <c r="W4466" s="3"/>
      <c r="X4466"/>
    </row>
    <row r="4467" spans="1:24" x14ac:dyDescent="0.35">
      <c r="A4467" t="s">
        <v>78</v>
      </c>
      <c r="B4467" t="s">
        <v>3639</v>
      </c>
      <c r="C4467" s="10" t="s">
        <v>3640</v>
      </c>
      <c r="D4467" t="s">
        <v>5220</v>
      </c>
      <c r="M4467" s="1" t="s">
        <v>102</v>
      </c>
      <c r="N4467" s="2" t="b">
        <v>0</v>
      </c>
      <c r="O4467" s="2" t="b">
        <v>1</v>
      </c>
      <c r="P4467" s="2" t="b">
        <v>1</v>
      </c>
      <c r="Q4467" s="2" t="b">
        <v>1</v>
      </c>
      <c r="R4467" s="2" t="b">
        <v>0</v>
      </c>
      <c r="S4467" s="2" t="b">
        <v>0</v>
      </c>
      <c r="T4467" s="2" t="b">
        <v>0</v>
      </c>
      <c r="U4467" s="2" t="b">
        <v>0</v>
      </c>
      <c r="V4467" s="2" t="b">
        <v>0</v>
      </c>
      <c r="W4467" s="3" t="s">
        <v>5267</v>
      </c>
    </row>
    <row r="4468" spans="1:24" x14ac:dyDescent="0.35">
      <c r="A4468" t="s">
        <v>82</v>
      </c>
      <c r="C4468" s="10" t="s">
        <v>2456</v>
      </c>
      <c r="M4468" s="1"/>
      <c r="N4468" s="2" t="b">
        <v>0</v>
      </c>
      <c r="O4468" s="2" t="b">
        <v>0</v>
      </c>
      <c r="P4468" s="2" t="b">
        <v>0</v>
      </c>
      <c r="Q4468" s="2" t="b">
        <v>0</v>
      </c>
      <c r="R4468" s="2" t="b">
        <v>0</v>
      </c>
      <c r="S4468" s="2" t="b">
        <v>0</v>
      </c>
      <c r="T4468" s="2" t="b">
        <v>0</v>
      </c>
      <c r="U4468" s="2" t="b">
        <v>0</v>
      </c>
      <c r="V4468" s="2" t="b">
        <v>0</v>
      </c>
      <c r="W4468" s="3"/>
      <c r="X4468"/>
    </row>
    <row r="4469" spans="1:24" x14ac:dyDescent="0.35">
      <c r="A4469" t="s">
        <v>84</v>
      </c>
      <c r="C4469" s="10" t="s">
        <v>3634</v>
      </c>
      <c r="M4469" s="1"/>
      <c r="N4469" s="2" t="b">
        <v>0</v>
      </c>
      <c r="O4469" s="2" t="b">
        <v>0</v>
      </c>
      <c r="P4469" s="2" t="b">
        <v>0</v>
      </c>
      <c r="Q4469" s="2" t="b">
        <v>0</v>
      </c>
      <c r="R4469" s="2" t="b">
        <v>0</v>
      </c>
      <c r="S4469" s="2" t="b">
        <v>0</v>
      </c>
      <c r="T4469" s="2" t="b">
        <v>0</v>
      </c>
      <c r="U4469" s="2" t="b">
        <v>0</v>
      </c>
      <c r="V4469" s="2" t="b">
        <v>0</v>
      </c>
      <c r="W4469" s="3"/>
      <c r="X4469"/>
    </row>
    <row r="4470" spans="1:24" x14ac:dyDescent="0.35">
      <c r="A4470" t="s">
        <v>78</v>
      </c>
      <c r="B4470" t="s">
        <v>3641</v>
      </c>
      <c r="C4470" s="10" t="s">
        <v>3642</v>
      </c>
      <c r="G4470" t="s">
        <v>5221</v>
      </c>
      <c r="M4470" s="1" t="s">
        <v>81</v>
      </c>
      <c r="N4470" s="2" t="b">
        <v>0</v>
      </c>
      <c r="O4470" s="2" t="b">
        <v>0</v>
      </c>
      <c r="P4470" s="2" t="b">
        <v>0</v>
      </c>
      <c r="Q4470" s="2" t="b">
        <v>0</v>
      </c>
      <c r="R4470" s="2" t="b">
        <v>1</v>
      </c>
      <c r="S4470" s="2" t="b">
        <v>0</v>
      </c>
      <c r="T4470" s="2" t="b">
        <v>0</v>
      </c>
      <c r="U4470" s="2" t="b">
        <v>0</v>
      </c>
      <c r="V4470" s="2" t="b">
        <v>0</v>
      </c>
      <c r="W4470" s="3" t="s">
        <v>5363</v>
      </c>
    </row>
    <row r="4471" spans="1:24" x14ac:dyDescent="0.35">
      <c r="A4471" t="s">
        <v>82</v>
      </c>
      <c r="C4471" s="10" t="s">
        <v>2456</v>
      </c>
      <c r="M4471" s="1"/>
      <c r="N4471" s="2" t="b">
        <v>0</v>
      </c>
      <c r="O4471" s="2" t="b">
        <v>0</v>
      </c>
      <c r="P4471" s="2" t="b">
        <v>0</v>
      </c>
      <c r="Q4471" s="2" t="b">
        <v>0</v>
      </c>
      <c r="R4471" s="2" t="b">
        <v>0</v>
      </c>
      <c r="S4471" s="2" t="b">
        <v>0</v>
      </c>
      <c r="T4471" s="2" t="b">
        <v>0</v>
      </c>
      <c r="U4471" s="2" t="b">
        <v>0</v>
      </c>
      <c r="V4471" s="2" t="b">
        <v>0</v>
      </c>
      <c r="W4471" s="3"/>
      <c r="X4471"/>
    </row>
    <row r="4472" spans="1:24" x14ac:dyDescent="0.35">
      <c r="A4472" t="s">
        <v>84</v>
      </c>
      <c r="C4472" s="10" t="s">
        <v>3643</v>
      </c>
      <c r="M4472" s="1"/>
      <c r="N4472" s="2" t="b">
        <v>0</v>
      </c>
      <c r="O4472" s="2" t="b">
        <v>0</v>
      </c>
      <c r="P4472" s="2" t="b">
        <v>0</v>
      </c>
      <c r="Q4472" s="2" t="b">
        <v>0</v>
      </c>
      <c r="R4472" s="2" t="b">
        <v>0</v>
      </c>
      <c r="S4472" s="2" t="b">
        <v>0</v>
      </c>
      <c r="T4472" s="2" t="b">
        <v>0</v>
      </c>
      <c r="U4472" s="2" t="b">
        <v>0</v>
      </c>
      <c r="V4472" s="2" t="b">
        <v>0</v>
      </c>
      <c r="W4472" s="3"/>
      <c r="X4472"/>
    </row>
    <row r="4473" spans="1:24" x14ac:dyDescent="0.35">
      <c r="A4473" t="s">
        <v>82</v>
      </c>
      <c r="C4473" s="10" t="s">
        <v>1597</v>
      </c>
      <c r="M4473" s="1"/>
      <c r="N4473" s="2" t="b">
        <v>0</v>
      </c>
      <c r="O4473" s="2" t="b">
        <v>0</v>
      </c>
      <c r="P4473" s="2" t="b">
        <v>0</v>
      </c>
      <c r="Q4473" s="2" t="b">
        <v>0</v>
      </c>
      <c r="R4473" s="2" t="b">
        <v>0</v>
      </c>
      <c r="S4473" s="2" t="b">
        <v>0</v>
      </c>
      <c r="T4473" s="2" t="b">
        <v>0</v>
      </c>
      <c r="U4473" s="2" t="b">
        <v>0</v>
      </c>
      <c r="V4473" s="2" t="b">
        <v>0</v>
      </c>
      <c r="W4473" s="3"/>
      <c r="X4473"/>
    </row>
    <row r="4474" spans="1:24" x14ac:dyDescent="0.35">
      <c r="A4474" t="s">
        <v>84</v>
      </c>
      <c r="C4474" s="10" t="s">
        <v>3644</v>
      </c>
      <c r="M4474" s="1"/>
      <c r="N4474" s="2" t="b">
        <v>0</v>
      </c>
      <c r="O4474" s="2" t="b">
        <v>0</v>
      </c>
      <c r="P4474" s="2" t="b">
        <v>0</v>
      </c>
      <c r="Q4474" s="2" t="b">
        <v>0</v>
      </c>
      <c r="R4474" s="2" t="b">
        <v>0</v>
      </c>
      <c r="S4474" s="2" t="b">
        <v>0</v>
      </c>
      <c r="T4474" s="2" t="b">
        <v>0</v>
      </c>
      <c r="U4474" s="2" t="b">
        <v>0</v>
      </c>
      <c r="V4474" s="2" t="b">
        <v>0</v>
      </c>
      <c r="W4474" s="3"/>
      <c r="X4474"/>
    </row>
    <row r="4475" spans="1:24" x14ac:dyDescent="0.35">
      <c r="A4475" t="s">
        <v>90</v>
      </c>
      <c r="C4475" s="10" t="s">
        <v>3645</v>
      </c>
      <c r="M4475" s="1"/>
      <c r="N4475" s="2" t="b">
        <v>0</v>
      </c>
      <c r="O4475" s="2" t="b">
        <v>0</v>
      </c>
      <c r="P4475" s="2" t="b">
        <v>0</v>
      </c>
      <c r="Q4475" s="2" t="b">
        <v>0</v>
      </c>
      <c r="R4475" s="2" t="b">
        <v>0</v>
      </c>
      <c r="S4475" s="2" t="b">
        <v>0</v>
      </c>
      <c r="T4475" s="2" t="b">
        <v>0</v>
      </c>
      <c r="U4475" s="2" t="b">
        <v>0</v>
      </c>
      <c r="V4475" s="2" t="b">
        <v>0</v>
      </c>
      <c r="W4475" s="3"/>
      <c r="X4475"/>
    </row>
    <row r="4476" spans="1:24" x14ac:dyDescent="0.35">
      <c r="A4476" t="s">
        <v>90</v>
      </c>
      <c r="C4476" s="10" t="s">
        <v>2856</v>
      </c>
      <c r="M4476" s="1"/>
      <c r="N4476" s="2" t="b">
        <v>0</v>
      </c>
      <c r="O4476" s="2" t="b">
        <v>0</v>
      </c>
      <c r="P4476" s="2" t="b">
        <v>0</v>
      </c>
      <c r="Q4476" s="2" t="b">
        <v>0</v>
      </c>
      <c r="R4476" s="2" t="b">
        <v>0</v>
      </c>
      <c r="S4476" s="2" t="b">
        <v>0</v>
      </c>
      <c r="T4476" s="2" t="b">
        <v>0</v>
      </c>
      <c r="U4476" s="2" t="b">
        <v>0</v>
      </c>
      <c r="V4476" s="2" t="b">
        <v>0</v>
      </c>
      <c r="W4476" s="3"/>
      <c r="X4476"/>
    </row>
    <row r="4477" spans="1:24" x14ac:dyDescent="0.35">
      <c r="A4477" t="s">
        <v>90</v>
      </c>
      <c r="C4477" s="10" t="s">
        <v>3646</v>
      </c>
      <c r="M4477" s="1"/>
      <c r="N4477" s="2" t="b">
        <v>0</v>
      </c>
      <c r="O4477" s="2" t="b">
        <v>0</v>
      </c>
      <c r="P4477" s="2" t="b">
        <v>0</v>
      </c>
      <c r="Q4477" s="2" t="b">
        <v>0</v>
      </c>
      <c r="R4477" s="2" t="b">
        <v>0</v>
      </c>
      <c r="S4477" s="2" t="b">
        <v>0</v>
      </c>
      <c r="T4477" s="2" t="b">
        <v>0</v>
      </c>
      <c r="U4477" s="2" t="b">
        <v>0</v>
      </c>
      <c r="V4477" s="2" t="b">
        <v>0</v>
      </c>
      <c r="W4477" s="3"/>
      <c r="X4477"/>
    </row>
    <row r="4478" spans="1:24" x14ac:dyDescent="0.35">
      <c r="A4478" t="s">
        <v>693</v>
      </c>
      <c r="C4478" s="15" t="s">
        <v>3647</v>
      </c>
      <c r="M4478" s="1"/>
      <c r="N4478" s="2" t="b">
        <v>0</v>
      </c>
      <c r="O4478" s="2" t="b">
        <v>0</v>
      </c>
      <c r="P4478" s="2" t="b">
        <v>0</v>
      </c>
      <c r="Q4478" s="2" t="b">
        <v>0</v>
      </c>
      <c r="R4478" s="2" t="b">
        <v>0</v>
      </c>
      <c r="S4478" s="2" t="b">
        <v>0</v>
      </c>
      <c r="T4478" s="2" t="b">
        <v>0</v>
      </c>
      <c r="U4478" s="2" t="b">
        <v>0</v>
      </c>
      <c r="V4478" s="2" t="b">
        <v>0</v>
      </c>
      <c r="W4478" s="3"/>
      <c r="X4478"/>
    </row>
    <row r="4479" spans="1:24" x14ac:dyDescent="0.35">
      <c r="A4479" t="s">
        <v>78</v>
      </c>
      <c r="B4479" t="s">
        <v>3648</v>
      </c>
      <c r="C4479" s="10" t="s">
        <v>3649</v>
      </c>
      <c r="D4479" t="s">
        <v>3461</v>
      </c>
      <c r="M4479" s="1" t="s">
        <v>81</v>
      </c>
      <c r="N4479" s="2" t="b">
        <v>1</v>
      </c>
      <c r="O4479" s="2" t="b">
        <v>0</v>
      </c>
      <c r="P4479" s="2" t="b">
        <v>0</v>
      </c>
      <c r="Q4479" s="2" t="b">
        <v>0</v>
      </c>
      <c r="R4479" s="2" t="b">
        <v>0</v>
      </c>
      <c r="S4479" s="2" t="b">
        <v>0</v>
      </c>
      <c r="T4479" s="2" t="b">
        <v>0</v>
      </c>
      <c r="U4479" s="2" t="b">
        <v>0</v>
      </c>
      <c r="V4479" s="2" t="b">
        <v>0</v>
      </c>
      <c r="W4479" s="3" t="s">
        <v>5343</v>
      </c>
    </row>
    <row r="4480" spans="1:24" x14ac:dyDescent="0.35">
      <c r="A4480" t="s">
        <v>82</v>
      </c>
      <c r="C4480" s="10" t="s">
        <v>3650</v>
      </c>
      <c r="M4480" s="1"/>
      <c r="N4480" s="2" t="b">
        <v>0</v>
      </c>
      <c r="O4480" s="2" t="b">
        <v>0</v>
      </c>
      <c r="P4480" s="2" t="b">
        <v>0</v>
      </c>
      <c r="Q4480" s="2" t="b">
        <v>0</v>
      </c>
      <c r="R4480" s="2" t="b">
        <v>0</v>
      </c>
      <c r="S4480" s="2" t="b">
        <v>0</v>
      </c>
      <c r="T4480" s="2" t="b">
        <v>0</v>
      </c>
      <c r="U4480" s="2" t="b">
        <v>0</v>
      </c>
      <c r="V4480" s="2" t="b">
        <v>0</v>
      </c>
      <c r="W4480" s="3"/>
      <c r="X4480"/>
    </row>
    <row r="4481" spans="1:24" x14ac:dyDescent="0.35">
      <c r="A4481" t="s">
        <v>84</v>
      </c>
      <c r="C4481" s="10" t="s">
        <v>3651</v>
      </c>
      <c r="M4481" s="1"/>
      <c r="N4481" s="2" t="b">
        <v>0</v>
      </c>
      <c r="O4481" s="2" t="b">
        <v>0</v>
      </c>
      <c r="P4481" s="2" t="b">
        <v>0</v>
      </c>
      <c r="Q4481" s="2" t="b">
        <v>0</v>
      </c>
      <c r="R4481" s="2" t="b">
        <v>0</v>
      </c>
      <c r="S4481" s="2" t="b">
        <v>0</v>
      </c>
      <c r="T4481" s="2" t="b">
        <v>0</v>
      </c>
      <c r="U4481" s="2" t="b">
        <v>0</v>
      </c>
      <c r="V4481" s="2" t="b">
        <v>0</v>
      </c>
      <c r="W4481" s="3"/>
      <c r="X4481"/>
    </row>
    <row r="4482" spans="1:24" x14ac:dyDescent="0.35">
      <c r="A4482" t="s">
        <v>150</v>
      </c>
      <c r="C4482" s="10" t="s">
        <v>5481</v>
      </c>
      <c r="M4482" s="1"/>
      <c r="N4482" s="2" t="b">
        <v>0</v>
      </c>
      <c r="O4482" s="2" t="b">
        <v>0</v>
      </c>
      <c r="P4482" s="2" t="b">
        <v>0</v>
      </c>
      <c r="Q4482" s="2" t="b">
        <v>0</v>
      </c>
      <c r="R4482" s="2" t="b">
        <v>0</v>
      </c>
      <c r="S4482" s="2" t="b">
        <v>0</v>
      </c>
      <c r="T4482" s="2" t="b">
        <v>0</v>
      </c>
      <c r="U4482" s="2" t="b">
        <v>0</v>
      </c>
      <c r="V4482" s="2" t="b">
        <v>0</v>
      </c>
      <c r="W4482" s="3"/>
      <c r="X4482"/>
    </row>
    <row r="4483" spans="1:24" x14ac:dyDescent="0.35">
      <c r="A4483" t="s">
        <v>78</v>
      </c>
      <c r="B4483" t="s">
        <v>3652</v>
      </c>
      <c r="C4483" s="10" t="s">
        <v>3649</v>
      </c>
      <c r="D4483" t="s">
        <v>3461</v>
      </c>
      <c r="M4483" s="1" t="s">
        <v>81</v>
      </c>
      <c r="N4483" s="2" t="b">
        <v>0</v>
      </c>
      <c r="O4483" s="2" t="b">
        <v>1</v>
      </c>
      <c r="P4483" s="2" t="b">
        <v>1</v>
      </c>
      <c r="Q4483" s="2" t="b">
        <v>0</v>
      </c>
      <c r="R4483" s="2" t="b">
        <v>0</v>
      </c>
      <c r="S4483" s="2" t="b">
        <v>0</v>
      </c>
      <c r="T4483" s="2" t="b">
        <v>0</v>
      </c>
      <c r="U4483" s="2" t="b">
        <v>0</v>
      </c>
      <c r="V4483" s="2" t="b">
        <v>0</v>
      </c>
      <c r="W4483" s="3" t="s">
        <v>5346</v>
      </c>
    </row>
    <row r="4484" spans="1:24" x14ac:dyDescent="0.35">
      <c r="A4484" t="s">
        <v>90</v>
      </c>
      <c r="C4484" s="10" t="s">
        <v>3653</v>
      </c>
      <c r="M4484" s="1"/>
      <c r="N4484" s="2" t="b">
        <v>0</v>
      </c>
      <c r="O4484" s="2" t="b">
        <v>0</v>
      </c>
      <c r="P4484" s="2" t="b">
        <v>0</v>
      </c>
      <c r="Q4484" s="2" t="b">
        <v>0</v>
      </c>
      <c r="R4484" s="2" t="b">
        <v>0</v>
      </c>
      <c r="S4484" s="2" t="b">
        <v>0</v>
      </c>
      <c r="T4484" s="2" t="b">
        <v>0</v>
      </c>
      <c r="U4484" s="2" t="b">
        <v>0</v>
      </c>
      <c r="V4484" s="2" t="b">
        <v>0</v>
      </c>
      <c r="W4484" s="3"/>
      <c r="X4484"/>
    </row>
    <row r="4485" spans="1:24" x14ac:dyDescent="0.35">
      <c r="A4485" t="s">
        <v>90</v>
      </c>
      <c r="C4485" s="10" t="s">
        <v>3654</v>
      </c>
      <c r="M4485" s="1"/>
      <c r="N4485" s="2" t="b">
        <v>0</v>
      </c>
      <c r="O4485" s="2" t="b">
        <v>0</v>
      </c>
      <c r="P4485" s="2" t="b">
        <v>0</v>
      </c>
      <c r="Q4485" s="2" t="b">
        <v>0</v>
      </c>
      <c r="R4485" s="2" t="b">
        <v>0</v>
      </c>
      <c r="S4485" s="2" t="b">
        <v>0</v>
      </c>
      <c r="T4485" s="2" t="b">
        <v>0</v>
      </c>
      <c r="U4485" s="2" t="b">
        <v>0</v>
      </c>
      <c r="V4485" s="2" t="b">
        <v>0</v>
      </c>
      <c r="W4485" s="3"/>
      <c r="X4485"/>
    </row>
    <row r="4486" spans="1:24" x14ac:dyDescent="0.35">
      <c r="A4486" t="s">
        <v>90</v>
      </c>
      <c r="C4486" s="10" t="s">
        <v>3655</v>
      </c>
      <c r="M4486" s="1"/>
      <c r="N4486" s="2" t="b">
        <v>0</v>
      </c>
      <c r="O4486" s="2" t="b">
        <v>0</v>
      </c>
      <c r="P4486" s="2" t="b">
        <v>0</v>
      </c>
      <c r="Q4486" s="2" t="b">
        <v>0</v>
      </c>
      <c r="R4486" s="2" t="b">
        <v>0</v>
      </c>
      <c r="S4486" s="2" t="b">
        <v>0</v>
      </c>
      <c r="T4486" s="2" t="b">
        <v>0</v>
      </c>
      <c r="U4486" s="2" t="b">
        <v>0</v>
      </c>
      <c r="V4486" s="2" t="b">
        <v>0</v>
      </c>
      <c r="W4486" s="3"/>
      <c r="X4486"/>
    </row>
    <row r="4487" spans="1:24" x14ac:dyDescent="0.35">
      <c r="A4487" t="s">
        <v>90</v>
      </c>
      <c r="C4487" s="10" t="s">
        <v>3656</v>
      </c>
      <c r="M4487" s="1"/>
      <c r="N4487" s="2" t="b">
        <v>0</v>
      </c>
      <c r="O4487" s="2" t="b">
        <v>0</v>
      </c>
      <c r="P4487" s="2" t="b">
        <v>0</v>
      </c>
      <c r="Q4487" s="2" t="b">
        <v>0</v>
      </c>
      <c r="R4487" s="2" t="b">
        <v>0</v>
      </c>
      <c r="S4487" s="2" t="b">
        <v>0</v>
      </c>
      <c r="T4487" s="2" t="b">
        <v>0</v>
      </c>
      <c r="U4487" s="2" t="b">
        <v>0</v>
      </c>
      <c r="V4487" s="2" t="b">
        <v>0</v>
      </c>
      <c r="W4487" s="3"/>
      <c r="X4487"/>
    </row>
    <row r="4488" spans="1:24" x14ac:dyDescent="0.35">
      <c r="A4488" t="s">
        <v>172</v>
      </c>
      <c r="C4488" s="10" t="s">
        <v>3657</v>
      </c>
      <c r="M4488" s="1"/>
      <c r="N4488" s="2" t="b">
        <v>0</v>
      </c>
      <c r="O4488" s="2" t="b">
        <v>0</v>
      </c>
      <c r="P4488" s="2" t="b">
        <v>0</v>
      </c>
      <c r="Q4488" s="2" t="b">
        <v>0</v>
      </c>
      <c r="R4488" s="2" t="b">
        <v>0</v>
      </c>
      <c r="S4488" s="2" t="b">
        <v>0</v>
      </c>
      <c r="T4488" s="2" t="b">
        <v>0</v>
      </c>
      <c r="U4488" s="2" t="b">
        <v>0</v>
      </c>
      <c r="V4488" s="2" t="b">
        <v>0</v>
      </c>
      <c r="W4488" s="3"/>
      <c r="X4488"/>
    </row>
    <row r="4489" spans="1:24" x14ac:dyDescent="0.35">
      <c r="A4489" t="s">
        <v>150</v>
      </c>
      <c r="C4489" s="10" t="s">
        <v>3658</v>
      </c>
      <c r="M4489" s="1"/>
      <c r="N4489" s="2" t="b">
        <v>0</v>
      </c>
      <c r="O4489" s="2" t="b">
        <v>0</v>
      </c>
      <c r="P4489" s="2" t="b">
        <v>0</v>
      </c>
      <c r="Q4489" s="2" t="b">
        <v>0</v>
      </c>
      <c r="R4489" s="2" t="b">
        <v>0</v>
      </c>
      <c r="S4489" s="2" t="b">
        <v>0</v>
      </c>
      <c r="T4489" s="2" t="b">
        <v>0</v>
      </c>
      <c r="U4489" s="2" t="b">
        <v>0</v>
      </c>
      <c r="V4489" s="2" t="b">
        <v>0</v>
      </c>
      <c r="W4489" s="3"/>
      <c r="X4489"/>
    </row>
    <row r="4490" spans="1:24" x14ac:dyDescent="0.35">
      <c r="A4490" t="s">
        <v>78</v>
      </c>
      <c r="B4490" t="s">
        <v>3659</v>
      </c>
      <c r="C4490" s="10" t="s">
        <v>3660</v>
      </c>
      <c r="D4490" t="s">
        <v>3461</v>
      </c>
      <c r="G4490" t="s">
        <v>3477</v>
      </c>
      <c r="M4490" s="1" t="s">
        <v>102</v>
      </c>
      <c r="N4490" s="2" t="b">
        <v>0</v>
      </c>
      <c r="O4490" s="2" t="b">
        <v>1</v>
      </c>
      <c r="P4490" s="2" t="b">
        <v>1</v>
      </c>
      <c r="Q4490" s="2" t="b">
        <v>1</v>
      </c>
      <c r="R4490" s="2" t="b">
        <v>1</v>
      </c>
      <c r="S4490" s="2" t="b">
        <v>0</v>
      </c>
      <c r="T4490" s="2" t="b">
        <v>0</v>
      </c>
      <c r="U4490" s="2" t="b">
        <v>0</v>
      </c>
      <c r="V4490" s="2" t="b">
        <v>0</v>
      </c>
      <c r="W4490" s="3" t="s">
        <v>5347</v>
      </c>
    </row>
    <row r="4491" spans="1:24" x14ac:dyDescent="0.35">
      <c r="A4491" t="s">
        <v>82</v>
      </c>
      <c r="C4491" s="10" t="s">
        <v>3650</v>
      </c>
      <c r="M4491" s="1"/>
      <c r="N4491" s="2" t="b">
        <v>0</v>
      </c>
      <c r="O4491" s="2" t="b">
        <v>0</v>
      </c>
      <c r="P4491" s="2" t="b">
        <v>0</v>
      </c>
      <c r="Q4491" s="2" t="b">
        <v>0</v>
      </c>
      <c r="R4491" s="2" t="b">
        <v>0</v>
      </c>
      <c r="S4491" s="2" t="b">
        <v>0</v>
      </c>
      <c r="T4491" s="2" t="b">
        <v>0</v>
      </c>
      <c r="U4491" s="2" t="b">
        <v>0</v>
      </c>
      <c r="V4491" s="2" t="b">
        <v>0</v>
      </c>
      <c r="W4491" s="3"/>
      <c r="X4491"/>
    </row>
    <row r="4492" spans="1:24" x14ac:dyDescent="0.35">
      <c r="A4492" t="s">
        <v>84</v>
      </c>
      <c r="C4492" s="10" t="s">
        <v>3661</v>
      </c>
      <c r="M4492" s="1"/>
      <c r="N4492" s="2" t="b">
        <v>0</v>
      </c>
      <c r="O4492" s="2" t="b">
        <v>0</v>
      </c>
      <c r="P4492" s="2" t="b">
        <v>0</v>
      </c>
      <c r="Q4492" s="2" t="b">
        <v>0</v>
      </c>
      <c r="R4492" s="2" t="b">
        <v>0</v>
      </c>
      <c r="S4492" s="2" t="b">
        <v>0</v>
      </c>
      <c r="T4492" s="2" t="b">
        <v>0</v>
      </c>
      <c r="U4492" s="2" t="b">
        <v>0</v>
      </c>
      <c r="V4492" s="2" t="b">
        <v>0</v>
      </c>
      <c r="W4492" s="3"/>
      <c r="X4492"/>
    </row>
    <row r="4493" spans="1:24" x14ac:dyDescent="0.35">
      <c r="A4493" t="s">
        <v>78</v>
      </c>
      <c r="B4493" t="s">
        <v>3662</v>
      </c>
      <c r="C4493" s="10" t="s">
        <v>3663</v>
      </c>
      <c r="G4493" t="s">
        <v>3463</v>
      </c>
      <c r="M4493" s="1" t="s">
        <v>81</v>
      </c>
      <c r="N4493" s="2" t="b">
        <v>0</v>
      </c>
      <c r="O4493" s="2" t="b">
        <v>0</v>
      </c>
      <c r="P4493" s="2" t="b">
        <v>0</v>
      </c>
      <c r="Q4493" s="2" t="b">
        <v>0</v>
      </c>
      <c r="R4493" s="2" t="b">
        <v>0</v>
      </c>
      <c r="S4493" s="2" t="b">
        <v>1</v>
      </c>
      <c r="T4493" s="2" t="b">
        <v>0</v>
      </c>
      <c r="U4493" s="2" t="b">
        <v>0</v>
      </c>
      <c r="V4493" s="2" t="b">
        <v>0</v>
      </c>
      <c r="W4493" s="3" t="s">
        <v>5278</v>
      </c>
    </row>
    <row r="4494" spans="1:24" x14ac:dyDescent="0.35">
      <c r="A4494" t="s">
        <v>82</v>
      </c>
      <c r="C4494" s="10" t="s">
        <v>3664</v>
      </c>
      <c r="M4494" s="1"/>
      <c r="N4494" s="2" t="b">
        <v>0</v>
      </c>
      <c r="O4494" s="2" t="b">
        <v>0</v>
      </c>
      <c r="P4494" s="2" t="b">
        <v>0</v>
      </c>
      <c r="Q4494" s="2" t="b">
        <v>0</v>
      </c>
      <c r="R4494" s="2" t="b">
        <v>0</v>
      </c>
      <c r="S4494" s="2" t="b">
        <v>0</v>
      </c>
      <c r="T4494" s="2" t="b">
        <v>0</v>
      </c>
      <c r="U4494" s="2" t="b">
        <v>0</v>
      </c>
      <c r="V4494" s="2" t="b">
        <v>0</v>
      </c>
      <c r="W4494" s="3"/>
      <c r="X4494"/>
    </row>
    <row r="4495" spans="1:24" x14ac:dyDescent="0.35">
      <c r="A4495" t="s">
        <v>87</v>
      </c>
      <c r="C4495" s="10" t="s">
        <v>3665</v>
      </c>
      <c r="M4495" s="1"/>
      <c r="N4495" s="2" t="b">
        <v>0</v>
      </c>
      <c r="O4495" s="2" t="b">
        <v>0</v>
      </c>
      <c r="P4495" s="2" t="b">
        <v>0</v>
      </c>
      <c r="Q4495" s="2" t="b">
        <v>0</v>
      </c>
      <c r="R4495" s="2" t="b">
        <v>0</v>
      </c>
      <c r="S4495" s="2" t="b">
        <v>0</v>
      </c>
      <c r="T4495" s="2" t="b">
        <v>0</v>
      </c>
      <c r="U4495" s="2" t="b">
        <v>0</v>
      </c>
      <c r="V4495" s="2" t="b">
        <v>0</v>
      </c>
      <c r="W4495" s="3"/>
      <c r="X4495"/>
    </row>
    <row r="4496" spans="1:24" x14ac:dyDescent="0.35">
      <c r="A4496" t="s">
        <v>87</v>
      </c>
      <c r="C4496" s="10" t="s">
        <v>3666</v>
      </c>
      <c r="M4496" s="1"/>
      <c r="N4496" s="2" t="b">
        <v>0</v>
      </c>
      <c r="O4496" s="2" t="b">
        <v>0</v>
      </c>
      <c r="P4496" s="2" t="b">
        <v>0</v>
      </c>
      <c r="Q4496" s="2" t="b">
        <v>0</v>
      </c>
      <c r="R4496" s="2" t="b">
        <v>0</v>
      </c>
      <c r="S4496" s="2" t="b">
        <v>0</v>
      </c>
      <c r="T4496" s="2" t="b">
        <v>0</v>
      </c>
      <c r="U4496" s="2" t="b">
        <v>0</v>
      </c>
      <c r="V4496" s="2" t="b">
        <v>0</v>
      </c>
      <c r="W4496" s="3"/>
      <c r="X4496"/>
    </row>
    <row r="4497" spans="1:24" x14ac:dyDescent="0.35">
      <c r="A4497" t="s">
        <v>82</v>
      </c>
      <c r="C4497" s="10" t="s">
        <v>625</v>
      </c>
      <c r="M4497" s="1"/>
      <c r="N4497" s="2" t="b">
        <v>0</v>
      </c>
      <c r="O4497" s="2" t="b">
        <v>0</v>
      </c>
      <c r="P4497" s="2" t="b">
        <v>0</v>
      </c>
      <c r="Q4497" s="2" t="b">
        <v>0</v>
      </c>
      <c r="R4497" s="2" t="b">
        <v>0</v>
      </c>
      <c r="S4497" s="2" t="b">
        <v>0</v>
      </c>
      <c r="T4497" s="2" t="b">
        <v>0</v>
      </c>
      <c r="U4497" s="2" t="b">
        <v>0</v>
      </c>
      <c r="V4497" s="2" t="b">
        <v>0</v>
      </c>
      <c r="W4497" s="3"/>
      <c r="X4497"/>
    </row>
    <row r="4498" spans="1:24" x14ac:dyDescent="0.35">
      <c r="A4498" t="s">
        <v>84</v>
      </c>
      <c r="C4498" s="10" t="s">
        <v>3667</v>
      </c>
      <c r="M4498" s="1"/>
      <c r="N4498" s="2" t="b">
        <v>0</v>
      </c>
      <c r="O4498" s="2" t="b">
        <v>0</v>
      </c>
      <c r="P4498" s="2" t="b">
        <v>0</v>
      </c>
      <c r="Q4498" s="2" t="b">
        <v>0</v>
      </c>
      <c r="R4498" s="2" t="b">
        <v>0</v>
      </c>
      <c r="S4498" s="2" t="b">
        <v>0</v>
      </c>
      <c r="T4498" s="2" t="b">
        <v>0</v>
      </c>
      <c r="U4498" s="2" t="b">
        <v>0</v>
      </c>
      <c r="V4498" s="2" t="b">
        <v>0</v>
      </c>
      <c r="W4498" s="3"/>
      <c r="X4498"/>
    </row>
    <row r="4499" spans="1:24" x14ac:dyDescent="0.35">
      <c r="A4499" t="s">
        <v>90</v>
      </c>
      <c r="C4499" s="10" t="s">
        <v>3668</v>
      </c>
      <c r="M4499" s="1"/>
      <c r="N4499" s="2" t="b">
        <v>0</v>
      </c>
      <c r="O4499" s="2" t="b">
        <v>0</v>
      </c>
      <c r="P4499" s="2" t="b">
        <v>0</v>
      </c>
      <c r="Q4499" s="2" t="b">
        <v>0</v>
      </c>
      <c r="R4499" s="2" t="b">
        <v>0</v>
      </c>
      <c r="S4499" s="2" t="b">
        <v>0</v>
      </c>
      <c r="T4499" s="2" t="b">
        <v>0</v>
      </c>
      <c r="U4499" s="2" t="b">
        <v>0</v>
      </c>
      <c r="V4499" s="2" t="b">
        <v>0</v>
      </c>
      <c r="W4499" s="3"/>
      <c r="X4499"/>
    </row>
    <row r="4500" spans="1:24" x14ac:dyDescent="0.35">
      <c r="A4500" t="s">
        <v>90</v>
      </c>
      <c r="C4500" s="10" t="s">
        <v>3669</v>
      </c>
      <c r="M4500" s="1"/>
      <c r="N4500" s="2" t="b">
        <v>0</v>
      </c>
      <c r="O4500" s="2" t="b">
        <v>0</v>
      </c>
      <c r="P4500" s="2" t="b">
        <v>0</v>
      </c>
      <c r="Q4500" s="2" t="b">
        <v>0</v>
      </c>
      <c r="R4500" s="2" t="b">
        <v>0</v>
      </c>
      <c r="S4500" s="2" t="b">
        <v>0</v>
      </c>
      <c r="T4500" s="2" t="b">
        <v>0</v>
      </c>
      <c r="U4500" s="2" t="b">
        <v>0</v>
      </c>
      <c r="V4500" s="2" t="b">
        <v>0</v>
      </c>
      <c r="W4500" s="3"/>
      <c r="X4500"/>
    </row>
    <row r="4501" spans="1:24" x14ac:dyDescent="0.35">
      <c r="A4501" t="s">
        <v>78</v>
      </c>
      <c r="B4501" t="s">
        <v>3670</v>
      </c>
      <c r="C4501" s="10" t="s">
        <v>3671</v>
      </c>
      <c r="G4501" t="s">
        <v>5100</v>
      </c>
      <c r="M4501" s="1" t="s">
        <v>81</v>
      </c>
      <c r="N4501" s="2" t="b">
        <v>0</v>
      </c>
      <c r="O4501" s="2" t="b">
        <v>0</v>
      </c>
      <c r="P4501" s="2" t="b">
        <v>0</v>
      </c>
      <c r="Q4501" s="2" t="b">
        <v>0</v>
      </c>
      <c r="R4501" s="2" t="b">
        <v>0</v>
      </c>
      <c r="S4501" s="2" t="b">
        <v>1</v>
      </c>
      <c r="T4501" s="2" t="b">
        <v>0</v>
      </c>
      <c r="U4501" s="2" t="b">
        <v>0</v>
      </c>
      <c r="V4501" s="2" t="b">
        <v>0</v>
      </c>
      <c r="W4501" s="3" t="s">
        <v>5278</v>
      </c>
    </row>
    <row r="4502" spans="1:24" x14ac:dyDescent="0.35">
      <c r="A4502" t="s">
        <v>82</v>
      </c>
      <c r="C4502" s="10" t="s">
        <v>3664</v>
      </c>
      <c r="M4502" s="1"/>
      <c r="N4502" s="2" t="b">
        <v>0</v>
      </c>
      <c r="O4502" s="2" t="b">
        <v>0</v>
      </c>
      <c r="P4502" s="2" t="b">
        <v>0</v>
      </c>
      <c r="Q4502" s="2" t="b">
        <v>0</v>
      </c>
      <c r="R4502" s="2" t="b">
        <v>0</v>
      </c>
      <c r="S4502" s="2" t="b">
        <v>0</v>
      </c>
      <c r="T4502" s="2" t="b">
        <v>0</v>
      </c>
      <c r="U4502" s="2" t="b">
        <v>0</v>
      </c>
      <c r="V4502" s="2" t="b">
        <v>0</v>
      </c>
      <c r="W4502" s="3"/>
      <c r="X4502"/>
    </row>
    <row r="4503" spans="1:24" x14ac:dyDescent="0.35">
      <c r="A4503" t="s">
        <v>87</v>
      </c>
      <c r="C4503" s="10" t="s">
        <v>3672</v>
      </c>
      <c r="M4503" s="1"/>
      <c r="N4503" s="2" t="b">
        <v>0</v>
      </c>
      <c r="O4503" s="2" t="b">
        <v>0</v>
      </c>
      <c r="P4503" s="2" t="b">
        <v>0</v>
      </c>
      <c r="Q4503" s="2" t="b">
        <v>0</v>
      </c>
      <c r="R4503" s="2" t="b">
        <v>0</v>
      </c>
      <c r="S4503" s="2" t="b">
        <v>0</v>
      </c>
      <c r="T4503" s="2" t="b">
        <v>0</v>
      </c>
      <c r="U4503" s="2" t="b">
        <v>0</v>
      </c>
      <c r="V4503" s="2" t="b">
        <v>0</v>
      </c>
      <c r="W4503" s="3"/>
      <c r="X4503"/>
    </row>
    <row r="4504" spans="1:24" x14ac:dyDescent="0.35">
      <c r="A4504" t="s">
        <v>87</v>
      </c>
      <c r="C4504" s="10" t="s">
        <v>3673</v>
      </c>
      <c r="M4504" s="1"/>
      <c r="N4504" s="2" t="b">
        <v>0</v>
      </c>
      <c r="O4504" s="2" t="b">
        <v>0</v>
      </c>
      <c r="P4504" s="2" t="b">
        <v>0</v>
      </c>
      <c r="Q4504" s="2" t="b">
        <v>0</v>
      </c>
      <c r="R4504" s="2" t="b">
        <v>0</v>
      </c>
      <c r="S4504" s="2" t="b">
        <v>0</v>
      </c>
      <c r="T4504" s="2" t="b">
        <v>0</v>
      </c>
      <c r="U4504" s="2" t="b">
        <v>0</v>
      </c>
      <c r="V4504" s="2" t="b">
        <v>0</v>
      </c>
      <c r="W4504" s="3"/>
      <c r="X4504"/>
    </row>
    <row r="4505" spans="1:24" x14ac:dyDescent="0.35">
      <c r="A4505" t="s">
        <v>82</v>
      </c>
      <c r="C4505" s="10" t="s">
        <v>625</v>
      </c>
      <c r="M4505" s="1"/>
      <c r="N4505" s="2" t="b">
        <v>0</v>
      </c>
      <c r="O4505" s="2" t="b">
        <v>0</v>
      </c>
      <c r="P4505" s="2" t="b">
        <v>0</v>
      </c>
      <c r="Q4505" s="2" t="b">
        <v>0</v>
      </c>
      <c r="R4505" s="2" t="b">
        <v>0</v>
      </c>
      <c r="S4505" s="2" t="b">
        <v>0</v>
      </c>
      <c r="T4505" s="2" t="b">
        <v>0</v>
      </c>
      <c r="U4505" s="2" t="b">
        <v>0</v>
      </c>
      <c r="V4505" s="2" t="b">
        <v>0</v>
      </c>
      <c r="W4505" s="3"/>
      <c r="X4505"/>
    </row>
    <row r="4506" spans="1:24" x14ac:dyDescent="0.35">
      <c r="A4506" t="s">
        <v>87</v>
      </c>
      <c r="C4506" s="10" t="s">
        <v>3674</v>
      </c>
      <c r="M4506" s="1"/>
      <c r="N4506" s="2" t="b">
        <v>0</v>
      </c>
      <c r="O4506" s="2" t="b">
        <v>0</v>
      </c>
      <c r="P4506" s="2" t="b">
        <v>0</v>
      </c>
      <c r="Q4506" s="2" t="b">
        <v>0</v>
      </c>
      <c r="R4506" s="2" t="b">
        <v>0</v>
      </c>
      <c r="S4506" s="2" t="b">
        <v>0</v>
      </c>
      <c r="T4506" s="2" t="b">
        <v>0</v>
      </c>
      <c r="U4506" s="2" t="b">
        <v>0</v>
      </c>
      <c r="V4506" s="2" t="b">
        <v>0</v>
      </c>
      <c r="W4506" s="3"/>
      <c r="X4506"/>
    </row>
    <row r="4507" spans="1:24" x14ac:dyDescent="0.35">
      <c r="A4507" t="s">
        <v>87</v>
      </c>
      <c r="C4507" s="10" t="s">
        <v>3675</v>
      </c>
      <c r="M4507" s="1"/>
      <c r="N4507" s="2" t="b">
        <v>0</v>
      </c>
      <c r="O4507" s="2" t="b">
        <v>0</v>
      </c>
      <c r="P4507" s="2" t="b">
        <v>0</v>
      </c>
      <c r="Q4507" s="2" t="b">
        <v>0</v>
      </c>
      <c r="R4507" s="2" t="b">
        <v>0</v>
      </c>
      <c r="S4507" s="2" t="b">
        <v>0</v>
      </c>
      <c r="T4507" s="2" t="b">
        <v>0</v>
      </c>
      <c r="U4507" s="2" t="b">
        <v>0</v>
      </c>
      <c r="V4507" s="2" t="b">
        <v>0</v>
      </c>
      <c r="W4507" s="3"/>
      <c r="X4507"/>
    </row>
    <row r="4508" spans="1:24" x14ac:dyDescent="0.35">
      <c r="A4508" t="s">
        <v>90</v>
      </c>
      <c r="C4508" s="10" t="s">
        <v>3676</v>
      </c>
      <c r="M4508" s="1"/>
      <c r="N4508" s="2" t="b">
        <v>0</v>
      </c>
      <c r="O4508" s="2" t="b">
        <v>0</v>
      </c>
      <c r="P4508" s="2" t="b">
        <v>0</v>
      </c>
      <c r="Q4508" s="2" t="b">
        <v>0</v>
      </c>
      <c r="R4508" s="2" t="b">
        <v>0</v>
      </c>
      <c r="S4508" s="2" t="b">
        <v>0</v>
      </c>
      <c r="T4508" s="2" t="b">
        <v>0</v>
      </c>
      <c r="U4508" s="2" t="b">
        <v>0</v>
      </c>
      <c r="V4508" s="2" t="b">
        <v>0</v>
      </c>
      <c r="W4508" s="3"/>
      <c r="X4508"/>
    </row>
    <row r="4509" spans="1:24" x14ac:dyDescent="0.35">
      <c r="A4509" t="s">
        <v>90</v>
      </c>
      <c r="C4509" s="10" t="s">
        <v>3677</v>
      </c>
      <c r="M4509" s="1"/>
      <c r="N4509" s="2" t="b">
        <v>0</v>
      </c>
      <c r="O4509" s="2" t="b">
        <v>0</v>
      </c>
      <c r="P4509" s="2" t="b">
        <v>0</v>
      </c>
      <c r="Q4509" s="2" t="b">
        <v>0</v>
      </c>
      <c r="R4509" s="2" t="b">
        <v>0</v>
      </c>
      <c r="S4509" s="2" t="b">
        <v>0</v>
      </c>
      <c r="T4509" s="2" t="b">
        <v>0</v>
      </c>
      <c r="U4509" s="2" t="b">
        <v>0</v>
      </c>
      <c r="V4509" s="2" t="b">
        <v>0</v>
      </c>
      <c r="W4509" s="3"/>
      <c r="X4509"/>
    </row>
    <row r="4510" spans="1:24" x14ac:dyDescent="0.35">
      <c r="A4510" t="s">
        <v>78</v>
      </c>
      <c r="B4510" t="s">
        <v>3678</v>
      </c>
      <c r="C4510" s="10" t="s">
        <v>3679</v>
      </c>
      <c r="G4510" t="s">
        <v>5222</v>
      </c>
      <c r="M4510" s="1" t="s">
        <v>102</v>
      </c>
      <c r="N4510" s="2" t="b">
        <v>0</v>
      </c>
      <c r="O4510" s="2" t="b">
        <v>0</v>
      </c>
      <c r="P4510" s="2" t="b">
        <v>0</v>
      </c>
      <c r="Q4510" s="2" t="b">
        <v>0</v>
      </c>
      <c r="R4510" s="2" t="b">
        <v>0</v>
      </c>
      <c r="S4510" s="2" t="b">
        <v>1</v>
      </c>
      <c r="T4510" s="2" t="b">
        <v>0</v>
      </c>
      <c r="U4510" s="2" t="b">
        <v>0</v>
      </c>
      <c r="V4510" s="2" t="b">
        <v>0</v>
      </c>
      <c r="W4510" s="3" t="s">
        <v>5348</v>
      </c>
    </row>
    <row r="4511" spans="1:24" x14ac:dyDescent="0.35">
      <c r="A4511" t="s">
        <v>82</v>
      </c>
      <c r="C4511" s="10" t="s">
        <v>2527</v>
      </c>
      <c r="M4511" s="1"/>
      <c r="N4511" s="2" t="b">
        <v>0</v>
      </c>
      <c r="O4511" s="2" t="b">
        <v>0</v>
      </c>
      <c r="P4511" s="2" t="b">
        <v>0</v>
      </c>
      <c r="Q4511" s="2" t="b">
        <v>0</v>
      </c>
      <c r="R4511" s="2" t="b">
        <v>0</v>
      </c>
      <c r="S4511" s="2" t="b">
        <v>0</v>
      </c>
      <c r="T4511" s="2" t="b">
        <v>0</v>
      </c>
      <c r="U4511" s="2" t="b">
        <v>0</v>
      </c>
      <c r="V4511" s="2" t="b">
        <v>0</v>
      </c>
      <c r="W4511" s="3"/>
      <c r="X4511"/>
    </row>
    <row r="4512" spans="1:24" x14ac:dyDescent="0.35">
      <c r="A4512" t="s">
        <v>84</v>
      </c>
      <c r="C4512" s="10" t="s">
        <v>3680</v>
      </c>
      <c r="M4512" s="1"/>
      <c r="N4512" s="2" t="b">
        <v>0</v>
      </c>
      <c r="O4512" s="2" t="b">
        <v>0</v>
      </c>
      <c r="P4512" s="2" t="b">
        <v>0</v>
      </c>
      <c r="Q4512" s="2" t="b">
        <v>0</v>
      </c>
      <c r="R4512" s="2" t="b">
        <v>0</v>
      </c>
      <c r="S4512" s="2" t="b">
        <v>0</v>
      </c>
      <c r="T4512" s="2" t="b">
        <v>0</v>
      </c>
      <c r="U4512" s="2" t="b">
        <v>0</v>
      </c>
      <c r="V4512" s="2" t="b">
        <v>0</v>
      </c>
      <c r="W4512" s="3"/>
      <c r="X4512"/>
    </row>
    <row r="4513" spans="1:24" x14ac:dyDescent="0.35">
      <c r="A4513" t="s">
        <v>87</v>
      </c>
      <c r="C4513" s="10" t="s">
        <v>3681</v>
      </c>
      <c r="M4513" s="1"/>
      <c r="N4513" s="2" t="b">
        <v>0</v>
      </c>
      <c r="O4513" s="2" t="b">
        <v>0</v>
      </c>
      <c r="P4513" s="2" t="b">
        <v>0</v>
      </c>
      <c r="Q4513" s="2" t="b">
        <v>0</v>
      </c>
      <c r="R4513" s="2" t="b">
        <v>0</v>
      </c>
      <c r="S4513" s="2" t="b">
        <v>0</v>
      </c>
      <c r="T4513" s="2" t="b">
        <v>0</v>
      </c>
      <c r="U4513" s="2" t="b">
        <v>0</v>
      </c>
      <c r="V4513" s="2" t="b">
        <v>0</v>
      </c>
      <c r="W4513" s="3"/>
      <c r="X4513"/>
    </row>
    <row r="4514" spans="1:24" x14ac:dyDescent="0.35">
      <c r="A4514" t="s">
        <v>87</v>
      </c>
      <c r="C4514" s="10" t="s">
        <v>3682</v>
      </c>
      <c r="M4514" s="1"/>
      <c r="N4514" s="2" t="b">
        <v>0</v>
      </c>
      <c r="O4514" s="2" t="b">
        <v>0</v>
      </c>
      <c r="P4514" s="2" t="b">
        <v>0</v>
      </c>
      <c r="Q4514" s="2" t="b">
        <v>0</v>
      </c>
      <c r="R4514" s="2" t="b">
        <v>0</v>
      </c>
      <c r="S4514" s="2" t="b">
        <v>0</v>
      </c>
      <c r="T4514" s="2" t="b">
        <v>0</v>
      </c>
      <c r="U4514" s="2" t="b">
        <v>0</v>
      </c>
      <c r="V4514" s="2" t="b">
        <v>0</v>
      </c>
      <c r="W4514" s="3"/>
      <c r="X4514"/>
    </row>
    <row r="4515" spans="1:24" x14ac:dyDescent="0.35">
      <c r="A4515" t="s">
        <v>87</v>
      </c>
      <c r="C4515" s="10" t="s">
        <v>3683</v>
      </c>
      <c r="M4515" s="1"/>
      <c r="N4515" s="2" t="b">
        <v>0</v>
      </c>
      <c r="O4515" s="2" t="b">
        <v>0</v>
      </c>
      <c r="P4515" s="2" t="b">
        <v>0</v>
      </c>
      <c r="Q4515" s="2" t="b">
        <v>0</v>
      </c>
      <c r="R4515" s="2" t="b">
        <v>0</v>
      </c>
      <c r="S4515" s="2" t="b">
        <v>0</v>
      </c>
      <c r="T4515" s="2" t="b">
        <v>0</v>
      </c>
      <c r="U4515" s="2" t="b">
        <v>0</v>
      </c>
      <c r="V4515" s="2" t="b">
        <v>0</v>
      </c>
      <c r="W4515" s="3"/>
      <c r="X4515"/>
    </row>
    <row r="4516" spans="1:24" x14ac:dyDescent="0.35">
      <c r="A4516" t="s">
        <v>82</v>
      </c>
      <c r="C4516" s="10" t="s">
        <v>625</v>
      </c>
      <c r="M4516" s="1"/>
      <c r="N4516" s="2" t="b">
        <v>0</v>
      </c>
      <c r="O4516" s="2" t="b">
        <v>0</v>
      </c>
      <c r="P4516" s="2" t="b">
        <v>0</v>
      </c>
      <c r="Q4516" s="2" t="b">
        <v>0</v>
      </c>
      <c r="R4516" s="2" t="b">
        <v>0</v>
      </c>
      <c r="S4516" s="2" t="b">
        <v>0</v>
      </c>
      <c r="T4516" s="2" t="b">
        <v>0</v>
      </c>
      <c r="U4516" s="2" t="b">
        <v>0</v>
      </c>
      <c r="V4516" s="2" t="b">
        <v>0</v>
      </c>
      <c r="W4516" s="3"/>
      <c r="X4516"/>
    </row>
    <row r="4517" spans="1:24" x14ac:dyDescent="0.35">
      <c r="A4517" t="s">
        <v>84</v>
      </c>
      <c r="C4517" s="10" t="s">
        <v>3684</v>
      </c>
      <c r="M4517" s="1"/>
      <c r="N4517" s="2" t="b">
        <v>0</v>
      </c>
      <c r="O4517" s="2" t="b">
        <v>0</v>
      </c>
      <c r="P4517" s="2" t="b">
        <v>0</v>
      </c>
      <c r="Q4517" s="2" t="b">
        <v>0</v>
      </c>
      <c r="R4517" s="2" t="b">
        <v>0</v>
      </c>
      <c r="S4517" s="2" t="b">
        <v>0</v>
      </c>
      <c r="T4517" s="2" t="b">
        <v>0</v>
      </c>
      <c r="U4517" s="2" t="b">
        <v>0</v>
      </c>
      <c r="V4517" s="2" t="b">
        <v>0</v>
      </c>
      <c r="W4517" s="3"/>
      <c r="X4517"/>
    </row>
    <row r="4518" spans="1:24" x14ac:dyDescent="0.35">
      <c r="A4518" t="s">
        <v>78</v>
      </c>
      <c r="B4518" t="s">
        <v>3685</v>
      </c>
      <c r="C4518" s="10" t="s">
        <v>3686</v>
      </c>
      <c r="M4518" s="1" t="s">
        <v>81</v>
      </c>
      <c r="N4518" s="2" t="b">
        <v>0</v>
      </c>
      <c r="O4518" s="2" t="b">
        <v>0</v>
      </c>
      <c r="P4518" s="2" t="b">
        <v>0</v>
      </c>
      <c r="Q4518" s="2" t="b">
        <v>0</v>
      </c>
      <c r="R4518" s="2" t="b">
        <v>0</v>
      </c>
      <c r="S4518" s="2" t="b">
        <v>1</v>
      </c>
      <c r="T4518" s="2" t="b">
        <v>0</v>
      </c>
      <c r="U4518" s="2" t="b">
        <v>0</v>
      </c>
      <c r="V4518" s="2" t="b">
        <v>0</v>
      </c>
      <c r="W4518" s="3" t="s">
        <v>5349</v>
      </c>
    </row>
    <row r="4519" spans="1:24" x14ac:dyDescent="0.35">
      <c r="A4519" t="s">
        <v>82</v>
      </c>
      <c r="C4519" s="10" t="s">
        <v>3664</v>
      </c>
      <c r="M4519" s="1"/>
      <c r="N4519" s="2" t="b">
        <v>0</v>
      </c>
      <c r="O4519" s="2" t="b">
        <v>0</v>
      </c>
      <c r="P4519" s="2" t="b">
        <v>0</v>
      </c>
      <c r="Q4519" s="2" t="b">
        <v>0</v>
      </c>
      <c r="R4519" s="2" t="b">
        <v>0</v>
      </c>
      <c r="S4519" s="2" t="b">
        <v>0</v>
      </c>
      <c r="T4519" s="2" t="b">
        <v>0</v>
      </c>
      <c r="U4519" s="2" t="b">
        <v>0</v>
      </c>
      <c r="V4519" s="2" t="b">
        <v>0</v>
      </c>
      <c r="W4519" s="3"/>
      <c r="X4519"/>
    </row>
    <row r="4520" spans="1:24" x14ac:dyDescent="0.35">
      <c r="A4520" t="s">
        <v>84</v>
      </c>
      <c r="C4520" s="10" t="s">
        <v>3665</v>
      </c>
      <c r="M4520" s="1"/>
      <c r="N4520" s="2" t="b">
        <v>0</v>
      </c>
      <c r="O4520" s="2" t="b">
        <v>0</v>
      </c>
      <c r="P4520" s="2" t="b">
        <v>0</v>
      </c>
      <c r="Q4520" s="2" t="b">
        <v>0</v>
      </c>
      <c r="R4520" s="2" t="b">
        <v>0</v>
      </c>
      <c r="S4520" s="2" t="b">
        <v>0</v>
      </c>
      <c r="T4520" s="2" t="b">
        <v>0</v>
      </c>
      <c r="U4520" s="2" t="b">
        <v>0</v>
      </c>
      <c r="V4520" s="2" t="b">
        <v>0</v>
      </c>
      <c r="W4520" s="3"/>
      <c r="X4520"/>
    </row>
    <row r="4521" spans="1:24" x14ac:dyDescent="0.35">
      <c r="A4521" t="s">
        <v>90</v>
      </c>
      <c r="C4521" s="10" t="s">
        <v>3687</v>
      </c>
      <c r="M4521" s="1"/>
      <c r="N4521" s="2" t="b">
        <v>0</v>
      </c>
      <c r="O4521" s="2" t="b">
        <v>0</v>
      </c>
      <c r="P4521" s="2" t="b">
        <v>0</v>
      </c>
      <c r="Q4521" s="2" t="b">
        <v>0</v>
      </c>
      <c r="R4521" s="2" t="b">
        <v>0</v>
      </c>
      <c r="S4521" s="2" t="b">
        <v>0</v>
      </c>
      <c r="T4521" s="2" t="b">
        <v>0</v>
      </c>
      <c r="U4521" s="2" t="b">
        <v>0</v>
      </c>
      <c r="V4521" s="2" t="b">
        <v>0</v>
      </c>
      <c r="W4521" s="3"/>
      <c r="X4521"/>
    </row>
    <row r="4522" spans="1:24" x14ac:dyDescent="0.35">
      <c r="A4522" t="s">
        <v>90</v>
      </c>
      <c r="C4522" s="10" t="s">
        <v>3688</v>
      </c>
      <c r="M4522" s="1"/>
      <c r="N4522" s="2" t="b">
        <v>0</v>
      </c>
      <c r="O4522" s="2" t="b">
        <v>0</v>
      </c>
      <c r="P4522" s="2" t="b">
        <v>0</v>
      </c>
      <c r="Q4522" s="2" t="b">
        <v>0</v>
      </c>
      <c r="R4522" s="2" t="b">
        <v>0</v>
      </c>
      <c r="S4522" s="2" t="b">
        <v>0</v>
      </c>
      <c r="T4522" s="2" t="b">
        <v>0</v>
      </c>
      <c r="U4522" s="2" t="b">
        <v>0</v>
      </c>
      <c r="V4522" s="2" t="b">
        <v>0</v>
      </c>
      <c r="W4522" s="3"/>
      <c r="X4522"/>
    </row>
    <row r="4523" spans="1:24" x14ac:dyDescent="0.35">
      <c r="A4523" t="s">
        <v>78</v>
      </c>
      <c r="B4523" t="s">
        <v>3689</v>
      </c>
      <c r="C4523" s="10" t="s">
        <v>3660</v>
      </c>
      <c r="M4523" s="1" t="s">
        <v>102</v>
      </c>
      <c r="N4523" s="2" t="b">
        <v>0</v>
      </c>
      <c r="O4523" s="2" t="b">
        <v>0</v>
      </c>
      <c r="P4523" s="2" t="b">
        <v>0</v>
      </c>
      <c r="Q4523" s="2" t="b">
        <v>0</v>
      </c>
      <c r="R4523" s="2" t="b">
        <v>0</v>
      </c>
      <c r="S4523" s="2" t="b">
        <v>1</v>
      </c>
      <c r="T4523" s="2" t="b">
        <v>0</v>
      </c>
      <c r="U4523" s="2" t="b">
        <v>0</v>
      </c>
      <c r="V4523" s="2" t="b">
        <v>0</v>
      </c>
      <c r="W4523" s="3" t="s">
        <v>5348</v>
      </c>
    </row>
    <row r="4524" spans="1:24" x14ac:dyDescent="0.35">
      <c r="A4524" t="s">
        <v>82</v>
      </c>
      <c r="C4524" s="10" t="s">
        <v>3650</v>
      </c>
      <c r="M4524" s="1"/>
      <c r="N4524" s="2" t="b">
        <v>0</v>
      </c>
      <c r="O4524" s="2" t="b">
        <v>0</v>
      </c>
      <c r="P4524" s="2" t="b">
        <v>0</v>
      </c>
      <c r="Q4524" s="2" t="b">
        <v>0</v>
      </c>
      <c r="R4524" s="2" t="b">
        <v>0</v>
      </c>
      <c r="S4524" s="2" t="b">
        <v>0</v>
      </c>
      <c r="T4524" s="2" t="b">
        <v>0</v>
      </c>
      <c r="U4524" s="2" t="b">
        <v>0</v>
      </c>
      <c r="V4524" s="2" t="b">
        <v>0</v>
      </c>
      <c r="W4524" s="3"/>
      <c r="X4524"/>
    </row>
    <row r="4525" spans="1:24" x14ac:dyDescent="0.35">
      <c r="A4525" t="s">
        <v>84</v>
      </c>
      <c r="C4525" s="10" t="s">
        <v>3690</v>
      </c>
      <c r="M4525" s="1"/>
      <c r="N4525" s="2" t="b">
        <v>0</v>
      </c>
      <c r="O4525" s="2" t="b">
        <v>0</v>
      </c>
      <c r="P4525" s="2" t="b">
        <v>0</v>
      </c>
      <c r="Q4525" s="2" t="b">
        <v>0</v>
      </c>
      <c r="R4525" s="2" t="b">
        <v>0</v>
      </c>
      <c r="S4525" s="2" t="b">
        <v>0</v>
      </c>
      <c r="T4525" s="2" t="b">
        <v>0</v>
      </c>
      <c r="U4525" s="2" t="b">
        <v>0</v>
      </c>
      <c r="V4525" s="2" t="b">
        <v>0</v>
      </c>
      <c r="W4525" s="3"/>
      <c r="X4525"/>
    </row>
    <row r="4526" spans="1:24" x14ac:dyDescent="0.35">
      <c r="A4526" t="s">
        <v>82</v>
      </c>
      <c r="C4526" s="10" t="s">
        <v>2527</v>
      </c>
      <c r="M4526" s="1"/>
      <c r="N4526" s="2" t="b">
        <v>0</v>
      </c>
      <c r="O4526" s="2" t="b">
        <v>0</v>
      </c>
      <c r="P4526" s="2" t="b">
        <v>0</v>
      </c>
      <c r="Q4526" s="2" t="b">
        <v>0</v>
      </c>
      <c r="R4526" s="2" t="b">
        <v>0</v>
      </c>
      <c r="S4526" s="2" t="b">
        <v>0</v>
      </c>
      <c r="T4526" s="2" t="b">
        <v>0</v>
      </c>
      <c r="U4526" s="2" t="b">
        <v>0</v>
      </c>
      <c r="V4526" s="2" t="b">
        <v>0</v>
      </c>
      <c r="W4526" s="3"/>
      <c r="X4526"/>
    </row>
    <row r="4527" spans="1:24" x14ac:dyDescent="0.35">
      <c r="A4527" t="s">
        <v>84</v>
      </c>
      <c r="C4527" s="10" t="s">
        <v>3691</v>
      </c>
      <c r="M4527" s="1"/>
      <c r="N4527" s="2" t="b">
        <v>0</v>
      </c>
      <c r="O4527" s="2" t="b">
        <v>0</v>
      </c>
      <c r="P4527" s="2" t="b">
        <v>0</v>
      </c>
      <c r="Q4527" s="2" t="b">
        <v>0</v>
      </c>
      <c r="R4527" s="2" t="b">
        <v>0</v>
      </c>
      <c r="S4527" s="2" t="b">
        <v>0</v>
      </c>
      <c r="T4527" s="2" t="b">
        <v>0</v>
      </c>
      <c r="U4527" s="2" t="b">
        <v>0</v>
      </c>
      <c r="V4527" s="2" t="b">
        <v>0</v>
      </c>
      <c r="W4527" s="3"/>
      <c r="X4527"/>
    </row>
    <row r="4528" spans="1:24" x14ac:dyDescent="0.35">
      <c r="A4528" t="s">
        <v>78</v>
      </c>
      <c r="B4528" t="s">
        <v>3692</v>
      </c>
      <c r="C4528" s="10" t="s">
        <v>3693</v>
      </c>
      <c r="G4528" t="s">
        <v>52</v>
      </c>
      <c r="M4528" s="1" t="s">
        <v>81</v>
      </c>
      <c r="N4528" s="2" t="b">
        <v>0</v>
      </c>
      <c r="O4528" s="2" t="b">
        <v>0</v>
      </c>
      <c r="P4528" s="2" t="b">
        <v>0</v>
      </c>
      <c r="Q4528" s="2" t="b">
        <v>0</v>
      </c>
      <c r="R4528" s="2" t="b">
        <v>0</v>
      </c>
      <c r="S4528" s="2" t="b">
        <v>1</v>
      </c>
      <c r="T4528" s="2" t="b">
        <v>0</v>
      </c>
      <c r="U4528" s="2" t="b">
        <v>0</v>
      </c>
      <c r="V4528" s="2" t="b">
        <v>0</v>
      </c>
      <c r="W4528" s="3" t="s">
        <v>5278</v>
      </c>
    </row>
    <row r="4529" spans="1:24" x14ac:dyDescent="0.35">
      <c r="A4529" t="s">
        <v>78</v>
      </c>
      <c r="B4529" t="s">
        <v>3694</v>
      </c>
      <c r="C4529" s="10" t="s">
        <v>3695</v>
      </c>
      <c r="G4529" t="s">
        <v>52</v>
      </c>
      <c r="M4529" s="1" t="s">
        <v>81</v>
      </c>
      <c r="N4529" s="2" t="b">
        <v>0</v>
      </c>
      <c r="O4529" s="2" t="b">
        <v>0</v>
      </c>
      <c r="P4529" s="2" t="b">
        <v>0</v>
      </c>
      <c r="Q4529" s="2" t="b">
        <v>0</v>
      </c>
      <c r="R4529" s="2" t="b">
        <v>0</v>
      </c>
      <c r="S4529" s="2" t="b">
        <v>0</v>
      </c>
      <c r="T4529" s="2" t="b">
        <v>1</v>
      </c>
      <c r="U4529" s="2" t="b">
        <v>0</v>
      </c>
      <c r="V4529" s="2" t="b">
        <v>0</v>
      </c>
      <c r="W4529" s="3" t="s">
        <v>5278</v>
      </c>
    </row>
    <row r="4530" spans="1:24" x14ac:dyDescent="0.35">
      <c r="A4530" t="s">
        <v>78</v>
      </c>
      <c r="B4530" t="s">
        <v>3696</v>
      </c>
      <c r="C4530" s="10" t="s">
        <v>3697</v>
      </c>
      <c r="G4530" t="s">
        <v>5223</v>
      </c>
      <c r="M4530" s="1" t="s">
        <v>102</v>
      </c>
      <c r="N4530" s="2" t="b">
        <v>0</v>
      </c>
      <c r="O4530" s="2" t="b">
        <v>0</v>
      </c>
      <c r="P4530" s="2" t="b">
        <v>0</v>
      </c>
      <c r="Q4530" s="2" t="b">
        <v>0</v>
      </c>
      <c r="R4530" s="2" t="b">
        <v>0</v>
      </c>
      <c r="S4530" s="2" t="b">
        <v>0</v>
      </c>
      <c r="T4530" s="2" t="b">
        <v>1</v>
      </c>
      <c r="U4530" s="2" t="b">
        <v>1</v>
      </c>
      <c r="V4530" s="2" t="b">
        <v>1</v>
      </c>
      <c r="W4530" s="3" t="s">
        <v>5350</v>
      </c>
    </row>
    <row r="4531" spans="1:24" x14ac:dyDescent="0.35">
      <c r="A4531" t="s">
        <v>82</v>
      </c>
      <c r="C4531" s="10" t="s">
        <v>2527</v>
      </c>
      <c r="M4531" s="1"/>
      <c r="N4531" s="2" t="b">
        <v>0</v>
      </c>
      <c r="O4531" s="2" t="b">
        <v>0</v>
      </c>
      <c r="P4531" s="2" t="b">
        <v>0</v>
      </c>
      <c r="Q4531" s="2" t="b">
        <v>0</v>
      </c>
      <c r="R4531" s="2" t="b">
        <v>0</v>
      </c>
      <c r="S4531" s="2" t="b">
        <v>0</v>
      </c>
      <c r="T4531" s="2" t="b">
        <v>0</v>
      </c>
      <c r="U4531" s="2" t="b">
        <v>0</v>
      </c>
      <c r="V4531" s="2" t="b">
        <v>0</v>
      </c>
      <c r="W4531" s="3"/>
      <c r="X4531"/>
    </row>
    <row r="4532" spans="1:24" x14ac:dyDescent="0.35">
      <c r="A4532" t="s">
        <v>84</v>
      </c>
      <c r="C4532" s="10" t="s">
        <v>3698</v>
      </c>
      <c r="M4532" s="1"/>
      <c r="N4532" s="2" t="b">
        <v>0</v>
      </c>
      <c r="O4532" s="2" t="b">
        <v>0</v>
      </c>
      <c r="P4532" s="2" t="b">
        <v>0</v>
      </c>
      <c r="Q4532" s="2" t="b">
        <v>0</v>
      </c>
      <c r="R4532" s="2" t="b">
        <v>0</v>
      </c>
      <c r="S4532" s="2" t="b">
        <v>0</v>
      </c>
      <c r="T4532" s="2" t="b">
        <v>0</v>
      </c>
      <c r="U4532" s="2" t="b">
        <v>0</v>
      </c>
      <c r="V4532" s="2" t="b">
        <v>0</v>
      </c>
      <c r="W4532" s="3"/>
      <c r="X4532"/>
    </row>
    <row r="4533" spans="1:24" x14ac:dyDescent="0.35">
      <c r="A4533" t="s">
        <v>87</v>
      </c>
      <c r="C4533" s="10" t="s">
        <v>3699</v>
      </c>
      <c r="M4533" s="1"/>
      <c r="N4533" s="2" t="b">
        <v>0</v>
      </c>
      <c r="O4533" s="2" t="b">
        <v>0</v>
      </c>
      <c r="P4533" s="2" t="b">
        <v>0</v>
      </c>
      <c r="Q4533" s="2" t="b">
        <v>0</v>
      </c>
      <c r="R4533" s="2" t="b">
        <v>0</v>
      </c>
      <c r="S4533" s="2" t="b">
        <v>0</v>
      </c>
      <c r="T4533" s="2" t="b">
        <v>0</v>
      </c>
      <c r="U4533" s="2" t="b">
        <v>0</v>
      </c>
      <c r="V4533" s="2" t="b">
        <v>0</v>
      </c>
      <c r="W4533" s="3"/>
      <c r="X4533"/>
    </row>
    <row r="4534" spans="1:24" x14ac:dyDescent="0.35">
      <c r="A4534" t="s">
        <v>87</v>
      </c>
      <c r="C4534" s="10" t="s">
        <v>3700</v>
      </c>
      <c r="M4534" s="1"/>
      <c r="N4534" s="2" t="b">
        <v>0</v>
      </c>
      <c r="O4534" s="2" t="b">
        <v>0</v>
      </c>
      <c r="P4534" s="2" t="b">
        <v>0</v>
      </c>
      <c r="Q4534" s="2" t="b">
        <v>0</v>
      </c>
      <c r="R4534" s="2" t="b">
        <v>0</v>
      </c>
      <c r="S4534" s="2" t="b">
        <v>0</v>
      </c>
      <c r="T4534" s="2" t="b">
        <v>0</v>
      </c>
      <c r="U4534" s="2" t="b">
        <v>0</v>
      </c>
      <c r="V4534" s="2" t="b">
        <v>0</v>
      </c>
      <c r="W4534" s="3"/>
      <c r="X4534"/>
    </row>
    <row r="4535" spans="1:24" x14ac:dyDescent="0.35">
      <c r="A4535" t="s">
        <v>87</v>
      </c>
      <c r="C4535" s="10" t="s">
        <v>3701</v>
      </c>
      <c r="M4535" s="1"/>
      <c r="N4535" s="2" t="b">
        <v>0</v>
      </c>
      <c r="O4535" s="2" t="b">
        <v>0</v>
      </c>
      <c r="P4535" s="2" t="b">
        <v>0</v>
      </c>
      <c r="Q4535" s="2" t="b">
        <v>0</v>
      </c>
      <c r="R4535" s="2" t="b">
        <v>0</v>
      </c>
      <c r="S4535" s="2" t="b">
        <v>0</v>
      </c>
      <c r="T4535" s="2" t="b">
        <v>0</v>
      </c>
      <c r="U4535" s="2" t="b">
        <v>0</v>
      </c>
      <c r="V4535" s="2" t="b">
        <v>0</v>
      </c>
      <c r="W4535" s="3"/>
      <c r="X4535"/>
    </row>
    <row r="4536" spans="1:24" x14ac:dyDescent="0.35">
      <c r="A4536" t="s">
        <v>82</v>
      </c>
      <c r="C4536" s="10" t="s">
        <v>625</v>
      </c>
      <c r="M4536" s="1"/>
      <c r="N4536" s="2" t="b">
        <v>0</v>
      </c>
      <c r="O4536" s="2" t="b">
        <v>0</v>
      </c>
      <c r="P4536" s="2" t="b">
        <v>0</v>
      </c>
      <c r="Q4536" s="2" t="b">
        <v>0</v>
      </c>
      <c r="R4536" s="2" t="b">
        <v>0</v>
      </c>
      <c r="S4536" s="2" t="b">
        <v>0</v>
      </c>
      <c r="T4536" s="2" t="b">
        <v>0</v>
      </c>
      <c r="U4536" s="2" t="b">
        <v>0</v>
      </c>
      <c r="V4536" s="2" t="b">
        <v>0</v>
      </c>
      <c r="W4536" s="3"/>
      <c r="X4536"/>
    </row>
    <row r="4537" spans="1:24" x14ac:dyDescent="0.35">
      <c r="A4537" t="s">
        <v>84</v>
      </c>
      <c r="C4537" s="10" t="s">
        <v>3702</v>
      </c>
      <c r="M4537" s="1"/>
      <c r="N4537" s="2" t="b">
        <v>0</v>
      </c>
      <c r="O4537" s="2" t="b">
        <v>0</v>
      </c>
      <c r="P4537" s="2" t="b">
        <v>0</v>
      </c>
      <c r="Q4537" s="2" t="b">
        <v>0</v>
      </c>
      <c r="R4537" s="2" t="b">
        <v>0</v>
      </c>
      <c r="S4537" s="2" t="b">
        <v>0</v>
      </c>
      <c r="T4537" s="2" t="b">
        <v>0</v>
      </c>
      <c r="U4537" s="2" t="b">
        <v>0</v>
      </c>
      <c r="V4537" s="2" t="b">
        <v>0</v>
      </c>
      <c r="W4537" s="3"/>
      <c r="X4537"/>
    </row>
    <row r="4538" spans="1:24" x14ac:dyDescent="0.35">
      <c r="A4538" t="s">
        <v>90</v>
      </c>
      <c r="C4538" s="10" t="s">
        <v>3703</v>
      </c>
      <c r="M4538" s="1"/>
      <c r="N4538" s="2" t="b">
        <v>0</v>
      </c>
      <c r="O4538" s="2" t="b">
        <v>0</v>
      </c>
      <c r="P4538" s="2" t="b">
        <v>0</v>
      </c>
      <c r="Q4538" s="2" t="b">
        <v>0</v>
      </c>
      <c r="R4538" s="2" t="b">
        <v>0</v>
      </c>
      <c r="S4538" s="2" t="b">
        <v>0</v>
      </c>
      <c r="T4538" s="2" t="b">
        <v>0</v>
      </c>
      <c r="U4538" s="2" t="b">
        <v>0</v>
      </c>
      <c r="V4538" s="2" t="b">
        <v>0</v>
      </c>
      <c r="W4538" s="3"/>
      <c r="X4538"/>
    </row>
    <row r="4539" spans="1:24" x14ac:dyDescent="0.35">
      <c r="A4539" t="s">
        <v>90</v>
      </c>
      <c r="C4539" s="10" t="s">
        <v>3704</v>
      </c>
      <c r="M4539" s="1"/>
      <c r="N4539" s="2" t="b">
        <v>0</v>
      </c>
      <c r="O4539" s="2" t="b">
        <v>0</v>
      </c>
      <c r="P4539" s="2" t="b">
        <v>0</v>
      </c>
      <c r="Q4539" s="2" t="b">
        <v>0</v>
      </c>
      <c r="R4539" s="2" t="b">
        <v>0</v>
      </c>
      <c r="S4539" s="2" t="b">
        <v>0</v>
      </c>
      <c r="T4539" s="2" t="b">
        <v>0</v>
      </c>
      <c r="U4539" s="2" t="b">
        <v>0</v>
      </c>
      <c r="V4539" s="2" t="b">
        <v>0</v>
      </c>
      <c r="W4539" s="3"/>
      <c r="X4539"/>
    </row>
    <row r="4540" spans="1:24" x14ac:dyDescent="0.35">
      <c r="A4540" t="s">
        <v>90</v>
      </c>
      <c r="C4540" s="10" t="s">
        <v>3705</v>
      </c>
      <c r="M4540" s="1"/>
      <c r="N4540" s="2" t="b">
        <v>0</v>
      </c>
      <c r="O4540" s="2" t="b">
        <v>0</v>
      </c>
      <c r="P4540" s="2" t="b">
        <v>0</v>
      </c>
      <c r="Q4540" s="2" t="b">
        <v>0</v>
      </c>
      <c r="R4540" s="2" t="b">
        <v>0</v>
      </c>
      <c r="S4540" s="2" t="b">
        <v>0</v>
      </c>
      <c r="T4540" s="2" t="b">
        <v>0</v>
      </c>
      <c r="U4540" s="2" t="b">
        <v>0</v>
      </c>
      <c r="V4540" s="2" t="b">
        <v>0</v>
      </c>
      <c r="W4540" s="3"/>
      <c r="X4540"/>
    </row>
    <row r="4541" spans="1:24" x14ac:dyDescent="0.35">
      <c r="A4541" t="s">
        <v>90</v>
      </c>
      <c r="C4541" s="10" t="s">
        <v>3706</v>
      </c>
      <c r="M4541" s="1"/>
      <c r="N4541" s="2" t="b">
        <v>0</v>
      </c>
      <c r="O4541" s="2" t="b">
        <v>0</v>
      </c>
      <c r="P4541" s="2" t="b">
        <v>0</v>
      </c>
      <c r="Q4541" s="2" t="b">
        <v>0</v>
      </c>
      <c r="R4541" s="2" t="b">
        <v>0</v>
      </c>
      <c r="S4541" s="2" t="b">
        <v>0</v>
      </c>
      <c r="T4541" s="2" t="b">
        <v>0</v>
      </c>
      <c r="U4541" s="2" t="b">
        <v>0</v>
      </c>
      <c r="V4541" s="2" t="b">
        <v>0</v>
      </c>
      <c r="W4541" s="3"/>
      <c r="X4541"/>
    </row>
    <row r="4542" spans="1:24" x14ac:dyDescent="0.35">
      <c r="A4542" t="s">
        <v>90</v>
      </c>
      <c r="C4542" s="10" t="s">
        <v>3669</v>
      </c>
      <c r="M4542" s="1"/>
      <c r="N4542" s="2" t="b">
        <v>0</v>
      </c>
      <c r="O4542" s="2" t="b">
        <v>0</v>
      </c>
      <c r="P4542" s="2" t="b">
        <v>0</v>
      </c>
      <c r="Q4542" s="2" t="b">
        <v>0</v>
      </c>
      <c r="R4542" s="2" t="b">
        <v>0</v>
      </c>
      <c r="S4542" s="2" t="b">
        <v>0</v>
      </c>
      <c r="T4542" s="2" t="b">
        <v>0</v>
      </c>
      <c r="U4542" s="2" t="b">
        <v>0</v>
      </c>
      <c r="V4542" s="2" t="b">
        <v>0</v>
      </c>
      <c r="W4542" s="3"/>
      <c r="X4542"/>
    </row>
    <row r="4543" spans="1:24" x14ac:dyDescent="0.35">
      <c r="A4543" t="s">
        <v>90</v>
      </c>
      <c r="C4543" s="10" t="s">
        <v>3707</v>
      </c>
      <c r="M4543" s="1"/>
      <c r="N4543" s="2" t="b">
        <v>0</v>
      </c>
      <c r="O4543" s="2" t="b">
        <v>0</v>
      </c>
      <c r="P4543" s="2" t="b">
        <v>0</v>
      </c>
      <c r="Q4543" s="2" t="b">
        <v>0</v>
      </c>
      <c r="R4543" s="2" t="b">
        <v>0</v>
      </c>
      <c r="S4543" s="2" t="b">
        <v>0</v>
      </c>
      <c r="T4543" s="2" t="b">
        <v>0</v>
      </c>
      <c r="U4543" s="2" t="b">
        <v>0</v>
      </c>
      <c r="V4543" s="2" t="b">
        <v>0</v>
      </c>
      <c r="W4543" s="3"/>
      <c r="X4543"/>
    </row>
    <row r="4544" spans="1:24" x14ac:dyDescent="0.35">
      <c r="A4544" t="s">
        <v>90</v>
      </c>
      <c r="C4544" s="10" t="s">
        <v>3708</v>
      </c>
      <c r="M4544" s="1"/>
      <c r="N4544" s="2" t="b">
        <v>0</v>
      </c>
      <c r="O4544" s="2" t="b">
        <v>0</v>
      </c>
      <c r="P4544" s="2" t="b">
        <v>0</v>
      </c>
      <c r="Q4544" s="2" t="b">
        <v>0</v>
      </c>
      <c r="R4544" s="2" t="b">
        <v>0</v>
      </c>
      <c r="S4544" s="2" t="b">
        <v>0</v>
      </c>
      <c r="T4544" s="2" t="b">
        <v>0</v>
      </c>
      <c r="U4544" s="2" t="b">
        <v>0</v>
      </c>
      <c r="V4544" s="2" t="b">
        <v>0</v>
      </c>
      <c r="W4544" s="3"/>
      <c r="X4544"/>
    </row>
    <row r="4545" spans="1:24" x14ac:dyDescent="0.35">
      <c r="A4545" t="s">
        <v>90</v>
      </c>
      <c r="C4545" s="10" t="s">
        <v>3709</v>
      </c>
      <c r="M4545" s="1"/>
      <c r="N4545" s="2" t="b">
        <v>0</v>
      </c>
      <c r="O4545" s="2" t="b">
        <v>0</v>
      </c>
      <c r="P4545" s="2" t="b">
        <v>0</v>
      </c>
      <c r="Q4545" s="2" t="b">
        <v>0</v>
      </c>
      <c r="R4545" s="2" t="b">
        <v>0</v>
      </c>
      <c r="S4545" s="2" t="b">
        <v>0</v>
      </c>
      <c r="T4545" s="2" t="b">
        <v>0</v>
      </c>
      <c r="U4545" s="2" t="b">
        <v>0</v>
      </c>
      <c r="V4545" s="2" t="b">
        <v>0</v>
      </c>
      <c r="W4545" s="3"/>
      <c r="X4545"/>
    </row>
    <row r="4546" spans="1:24" x14ac:dyDescent="0.35">
      <c r="A4546" t="s">
        <v>78</v>
      </c>
      <c r="B4546" t="s">
        <v>3710</v>
      </c>
      <c r="C4546" s="10" t="s">
        <v>3711</v>
      </c>
      <c r="G4546" t="s">
        <v>3483</v>
      </c>
      <c r="J4546" t="s">
        <v>3463</v>
      </c>
      <c r="M4546" s="1" t="s">
        <v>102</v>
      </c>
      <c r="N4546" s="2" t="b">
        <v>0</v>
      </c>
      <c r="O4546" s="2" t="b">
        <v>0</v>
      </c>
      <c r="P4546" s="2" t="b">
        <v>0</v>
      </c>
      <c r="Q4546" s="2" t="b">
        <v>0</v>
      </c>
      <c r="R4546" s="2" t="b">
        <v>0</v>
      </c>
      <c r="S4546" s="2" t="b">
        <v>0</v>
      </c>
      <c r="T4546" s="2" t="b">
        <v>1</v>
      </c>
      <c r="U4546" s="2" t="b">
        <v>1</v>
      </c>
      <c r="V4546" s="2" t="b">
        <v>1</v>
      </c>
      <c r="W4546" s="3" t="s">
        <v>5350</v>
      </c>
    </row>
    <row r="4547" spans="1:24" x14ac:dyDescent="0.35">
      <c r="A4547" t="s">
        <v>82</v>
      </c>
      <c r="C4547" s="10" t="s">
        <v>3712</v>
      </c>
      <c r="M4547" s="1"/>
      <c r="N4547" s="2" t="b">
        <v>0</v>
      </c>
      <c r="O4547" s="2" t="b">
        <v>0</v>
      </c>
      <c r="P4547" s="2" t="b">
        <v>0</v>
      </c>
      <c r="Q4547" s="2" t="b">
        <v>0</v>
      </c>
      <c r="R4547" s="2" t="b">
        <v>0</v>
      </c>
      <c r="S4547" s="2" t="b">
        <v>0</v>
      </c>
      <c r="T4547" s="2" t="b">
        <v>0</v>
      </c>
      <c r="U4547" s="2" t="b">
        <v>0</v>
      </c>
      <c r="V4547" s="2" t="b">
        <v>0</v>
      </c>
      <c r="W4547" s="3"/>
      <c r="X4547"/>
    </row>
    <row r="4548" spans="1:24" x14ac:dyDescent="0.35">
      <c r="A4548" t="s">
        <v>87</v>
      </c>
      <c r="C4548" s="10" t="s">
        <v>3713</v>
      </c>
      <c r="M4548" s="1"/>
      <c r="N4548" s="2" t="b">
        <v>0</v>
      </c>
      <c r="O4548" s="2" t="b">
        <v>0</v>
      </c>
      <c r="P4548" s="2" t="b">
        <v>0</v>
      </c>
      <c r="Q4548" s="2" t="b">
        <v>0</v>
      </c>
      <c r="R4548" s="2" t="b">
        <v>0</v>
      </c>
      <c r="S4548" s="2" t="b">
        <v>0</v>
      </c>
      <c r="T4548" s="2" t="b">
        <v>0</v>
      </c>
      <c r="U4548" s="2" t="b">
        <v>0</v>
      </c>
      <c r="V4548" s="2" t="b">
        <v>0</v>
      </c>
      <c r="W4548" s="3"/>
      <c r="X4548"/>
    </row>
    <row r="4549" spans="1:24" x14ac:dyDescent="0.35">
      <c r="A4549" t="s">
        <v>87</v>
      </c>
      <c r="C4549" s="10" t="s">
        <v>3714</v>
      </c>
      <c r="M4549" s="1"/>
      <c r="N4549" s="2" t="b">
        <v>0</v>
      </c>
      <c r="O4549" s="2" t="b">
        <v>0</v>
      </c>
      <c r="P4549" s="2" t="b">
        <v>0</v>
      </c>
      <c r="Q4549" s="2" t="b">
        <v>0</v>
      </c>
      <c r="R4549" s="2" t="b">
        <v>0</v>
      </c>
      <c r="S4549" s="2" t="b">
        <v>0</v>
      </c>
      <c r="T4549" s="2" t="b">
        <v>0</v>
      </c>
      <c r="U4549" s="2" t="b">
        <v>0</v>
      </c>
      <c r="V4549" s="2" t="b">
        <v>0</v>
      </c>
      <c r="W4549" s="3"/>
      <c r="X4549"/>
    </row>
    <row r="4550" spans="1:24" x14ac:dyDescent="0.35">
      <c r="A4550" t="s">
        <v>90</v>
      </c>
      <c r="C4550" s="10" t="s">
        <v>3715</v>
      </c>
      <c r="M4550" s="1"/>
      <c r="N4550" s="2" t="b">
        <v>0</v>
      </c>
      <c r="O4550" s="2" t="b">
        <v>0</v>
      </c>
      <c r="P4550" s="2" t="b">
        <v>0</v>
      </c>
      <c r="Q4550" s="2" t="b">
        <v>0</v>
      </c>
      <c r="R4550" s="2" t="b">
        <v>0</v>
      </c>
      <c r="S4550" s="2" t="b">
        <v>0</v>
      </c>
      <c r="T4550" s="2" t="b">
        <v>0</v>
      </c>
      <c r="U4550" s="2" t="b">
        <v>0</v>
      </c>
      <c r="V4550" s="2" t="b">
        <v>0</v>
      </c>
      <c r="W4550" s="3"/>
      <c r="X4550"/>
    </row>
    <row r="4551" spans="1:24" x14ac:dyDescent="0.35">
      <c r="A4551" t="s">
        <v>693</v>
      </c>
      <c r="C4551" s="15" t="s">
        <v>3716</v>
      </c>
      <c r="M4551" s="1"/>
      <c r="N4551" s="2" t="b">
        <v>0</v>
      </c>
      <c r="O4551" s="2" t="b">
        <v>0</v>
      </c>
      <c r="P4551" s="2" t="b">
        <v>0</v>
      </c>
      <c r="Q4551" s="2" t="b">
        <v>0</v>
      </c>
      <c r="R4551" s="2" t="b">
        <v>0</v>
      </c>
      <c r="S4551" s="2" t="b">
        <v>0</v>
      </c>
      <c r="T4551" s="2" t="b">
        <v>0</v>
      </c>
      <c r="U4551" s="2" t="b">
        <v>0</v>
      </c>
      <c r="V4551" s="2" t="b">
        <v>0</v>
      </c>
      <c r="W4551" s="3"/>
      <c r="X4551"/>
    </row>
    <row r="4552" spans="1:24" x14ac:dyDescent="0.35">
      <c r="A4552" t="s">
        <v>78</v>
      </c>
      <c r="B4552" t="s">
        <v>3717</v>
      </c>
      <c r="C4552" s="10" t="s">
        <v>3718</v>
      </c>
      <c r="D4552" t="s">
        <v>3461</v>
      </c>
      <c r="M4552" s="1" t="s">
        <v>81</v>
      </c>
      <c r="N4552" s="2" t="b">
        <v>1</v>
      </c>
      <c r="O4552" s="2" t="b">
        <v>1</v>
      </c>
      <c r="P4552" s="2" t="b">
        <v>0</v>
      </c>
      <c r="Q4552" s="2" t="b">
        <v>0</v>
      </c>
      <c r="R4552" s="2" t="b">
        <v>0</v>
      </c>
      <c r="S4552" s="2" t="b">
        <v>0</v>
      </c>
      <c r="T4552" s="2" t="b">
        <v>0</v>
      </c>
      <c r="U4552" s="2" t="b">
        <v>0</v>
      </c>
      <c r="V4552" s="2" t="b">
        <v>0</v>
      </c>
      <c r="W4552" s="3" t="s">
        <v>5351</v>
      </c>
    </row>
    <row r="4553" spans="1:24" x14ac:dyDescent="0.35">
      <c r="A4553" t="s">
        <v>82</v>
      </c>
      <c r="C4553" s="10" t="s">
        <v>198</v>
      </c>
      <c r="M4553" s="1"/>
      <c r="N4553" s="2" t="b">
        <v>0</v>
      </c>
      <c r="O4553" s="2" t="b">
        <v>0</v>
      </c>
      <c r="P4553" s="2" t="b">
        <v>0</v>
      </c>
      <c r="Q4553" s="2" t="b">
        <v>0</v>
      </c>
      <c r="R4553" s="2" t="b">
        <v>0</v>
      </c>
      <c r="S4553" s="2" t="b">
        <v>0</v>
      </c>
      <c r="T4553" s="2" t="b">
        <v>0</v>
      </c>
      <c r="U4553" s="2" t="b">
        <v>0</v>
      </c>
      <c r="V4553" s="2" t="b">
        <v>0</v>
      </c>
      <c r="W4553" s="3"/>
      <c r="X4553"/>
    </row>
    <row r="4554" spans="1:24" x14ac:dyDescent="0.35">
      <c r="A4554" t="s">
        <v>84</v>
      </c>
      <c r="C4554" s="10" t="s">
        <v>3665</v>
      </c>
      <c r="M4554" s="1"/>
      <c r="N4554" s="2" t="b">
        <v>0</v>
      </c>
      <c r="O4554" s="2" t="b">
        <v>0</v>
      </c>
      <c r="P4554" s="2" t="b">
        <v>0</v>
      </c>
      <c r="Q4554" s="2" t="b">
        <v>0</v>
      </c>
      <c r="R4554" s="2" t="b">
        <v>0</v>
      </c>
      <c r="S4554" s="2" t="b">
        <v>0</v>
      </c>
      <c r="T4554" s="2" t="b">
        <v>0</v>
      </c>
      <c r="U4554" s="2" t="b">
        <v>0</v>
      </c>
      <c r="V4554" s="2" t="b">
        <v>0</v>
      </c>
      <c r="W4554" s="3"/>
      <c r="X4554"/>
    </row>
    <row r="4555" spans="1:24" x14ac:dyDescent="0.35">
      <c r="A4555" t="s">
        <v>150</v>
      </c>
      <c r="C4555" s="10" t="s">
        <v>3719</v>
      </c>
      <c r="M4555" s="1"/>
      <c r="N4555" s="2" t="b">
        <v>0</v>
      </c>
      <c r="O4555" s="2" t="b">
        <v>0</v>
      </c>
      <c r="P4555" s="2" t="b">
        <v>0</v>
      </c>
      <c r="Q4555" s="2" t="b">
        <v>0</v>
      </c>
      <c r="R4555" s="2" t="b">
        <v>0</v>
      </c>
      <c r="S4555" s="2" t="b">
        <v>0</v>
      </c>
      <c r="T4555" s="2" t="b">
        <v>0</v>
      </c>
      <c r="U4555" s="2" t="b">
        <v>0</v>
      </c>
      <c r="V4555" s="2" t="b">
        <v>0</v>
      </c>
      <c r="W4555" s="3"/>
      <c r="X4555"/>
    </row>
    <row r="4556" spans="1:24" x14ac:dyDescent="0.35">
      <c r="A4556" t="s">
        <v>78</v>
      </c>
      <c r="B4556" t="s">
        <v>3720</v>
      </c>
      <c r="C4556" s="10" t="s">
        <v>3721</v>
      </c>
      <c r="D4556" t="s">
        <v>3461</v>
      </c>
      <c r="M4556" s="1" t="s">
        <v>81</v>
      </c>
      <c r="N4556" s="2" t="b">
        <v>0</v>
      </c>
      <c r="O4556" s="2" t="b">
        <v>1</v>
      </c>
      <c r="P4556" s="2" t="b">
        <v>0</v>
      </c>
      <c r="Q4556" s="2" t="b">
        <v>0</v>
      </c>
      <c r="R4556" s="2" t="b">
        <v>0</v>
      </c>
      <c r="S4556" s="2" t="b">
        <v>0</v>
      </c>
      <c r="T4556" s="2" t="b">
        <v>0</v>
      </c>
      <c r="U4556" s="2" t="b">
        <v>0</v>
      </c>
      <c r="V4556" s="2" t="b">
        <v>0</v>
      </c>
      <c r="W4556" s="3" t="s">
        <v>5352</v>
      </c>
    </row>
    <row r="4557" spans="1:24" x14ac:dyDescent="0.35">
      <c r="A4557" t="s">
        <v>82</v>
      </c>
      <c r="C4557" s="10" t="s">
        <v>198</v>
      </c>
      <c r="M4557" s="1"/>
      <c r="N4557" s="2" t="b">
        <v>0</v>
      </c>
      <c r="O4557" s="2" t="b">
        <v>0</v>
      </c>
      <c r="P4557" s="2" t="b">
        <v>0</v>
      </c>
      <c r="Q4557" s="2" t="b">
        <v>0</v>
      </c>
      <c r="R4557" s="2" t="b">
        <v>0</v>
      </c>
      <c r="S4557" s="2" t="b">
        <v>0</v>
      </c>
      <c r="T4557" s="2" t="b">
        <v>0</v>
      </c>
      <c r="U4557" s="2" t="b">
        <v>0</v>
      </c>
      <c r="V4557" s="2" t="b">
        <v>0</v>
      </c>
      <c r="W4557" s="3"/>
      <c r="X4557"/>
    </row>
    <row r="4558" spans="1:24" x14ac:dyDescent="0.35">
      <c r="A4558" t="s">
        <v>84</v>
      </c>
      <c r="C4558" s="10" t="s">
        <v>3722</v>
      </c>
      <c r="M4558" s="1"/>
      <c r="N4558" s="2" t="b">
        <v>0</v>
      </c>
      <c r="O4558" s="2" t="b">
        <v>0</v>
      </c>
      <c r="P4558" s="2" t="b">
        <v>0</v>
      </c>
      <c r="Q4558" s="2" t="b">
        <v>0</v>
      </c>
      <c r="R4558" s="2" t="b">
        <v>0</v>
      </c>
      <c r="S4558" s="2" t="b">
        <v>0</v>
      </c>
      <c r="T4558" s="2" t="b">
        <v>0</v>
      </c>
      <c r="U4558" s="2" t="b">
        <v>0</v>
      </c>
      <c r="V4558" s="2" t="b">
        <v>0</v>
      </c>
      <c r="W4558" s="3"/>
      <c r="X4558"/>
    </row>
    <row r="4559" spans="1:24" x14ac:dyDescent="0.35">
      <c r="A4559" t="s">
        <v>90</v>
      </c>
      <c r="C4559" s="10" t="s">
        <v>3707</v>
      </c>
      <c r="M4559" s="1"/>
      <c r="N4559" s="2" t="b">
        <v>0</v>
      </c>
      <c r="O4559" s="2" t="b">
        <v>0</v>
      </c>
      <c r="P4559" s="2" t="b">
        <v>0</v>
      </c>
      <c r="Q4559" s="2" t="b">
        <v>0</v>
      </c>
      <c r="R4559" s="2" t="b">
        <v>0</v>
      </c>
      <c r="S4559" s="2" t="b">
        <v>0</v>
      </c>
      <c r="T4559" s="2" t="b">
        <v>0</v>
      </c>
      <c r="U4559" s="2" t="b">
        <v>0</v>
      </c>
      <c r="V4559" s="2" t="b">
        <v>0</v>
      </c>
      <c r="W4559" s="3"/>
      <c r="X4559"/>
    </row>
    <row r="4560" spans="1:24" x14ac:dyDescent="0.35">
      <c r="A4560" t="s">
        <v>150</v>
      </c>
      <c r="C4560" s="10" t="s">
        <v>5482</v>
      </c>
      <c r="M4560" s="1"/>
      <c r="N4560" s="2" t="b">
        <v>0</v>
      </c>
      <c r="O4560" s="2" t="b">
        <v>0</v>
      </c>
      <c r="P4560" s="2" t="b">
        <v>0</v>
      </c>
      <c r="Q4560" s="2" t="b">
        <v>0</v>
      </c>
      <c r="R4560" s="2" t="b">
        <v>0</v>
      </c>
      <c r="S4560" s="2" t="b">
        <v>0</v>
      </c>
      <c r="T4560" s="2" t="b">
        <v>0</v>
      </c>
      <c r="U4560" s="2" t="b">
        <v>0</v>
      </c>
      <c r="V4560" s="2" t="b">
        <v>0</v>
      </c>
      <c r="W4560" s="3"/>
      <c r="X4560"/>
    </row>
    <row r="4561" spans="1:24" x14ac:dyDescent="0.35">
      <c r="A4561" t="s">
        <v>78</v>
      </c>
      <c r="B4561" t="s">
        <v>3723</v>
      </c>
      <c r="C4561" s="10" t="s">
        <v>3718</v>
      </c>
      <c r="D4561" t="s">
        <v>3461</v>
      </c>
      <c r="M4561" s="1" t="s">
        <v>81</v>
      </c>
      <c r="N4561" s="2" t="b">
        <v>0</v>
      </c>
      <c r="O4561" s="2" t="b">
        <v>0</v>
      </c>
      <c r="P4561" s="2" t="b">
        <v>1</v>
      </c>
      <c r="Q4561" s="2" t="b">
        <v>1</v>
      </c>
      <c r="R4561" s="2" t="b">
        <v>1</v>
      </c>
      <c r="S4561" s="2" t="b">
        <v>0</v>
      </c>
      <c r="T4561" s="2" t="b">
        <v>0</v>
      </c>
      <c r="U4561" s="2" t="b">
        <v>0</v>
      </c>
      <c r="V4561" s="2" t="b">
        <v>0</v>
      </c>
      <c r="W4561" s="3" t="s">
        <v>5353</v>
      </c>
    </row>
    <row r="4562" spans="1:24" x14ac:dyDescent="0.35">
      <c r="A4562" t="s">
        <v>82</v>
      </c>
      <c r="C4562" s="10" t="s">
        <v>198</v>
      </c>
      <c r="M4562" s="1"/>
      <c r="N4562" s="2" t="b">
        <v>0</v>
      </c>
      <c r="O4562" s="2" t="b">
        <v>0</v>
      </c>
      <c r="P4562" s="2" t="b">
        <v>0</v>
      </c>
      <c r="Q4562" s="2" t="b">
        <v>0</v>
      </c>
      <c r="R4562" s="2" t="b">
        <v>0</v>
      </c>
      <c r="S4562" s="2" t="b">
        <v>0</v>
      </c>
      <c r="T4562" s="2" t="b">
        <v>0</v>
      </c>
      <c r="U4562" s="2" t="b">
        <v>0</v>
      </c>
      <c r="V4562" s="2" t="b">
        <v>0</v>
      </c>
      <c r="W4562" s="3"/>
      <c r="X4562"/>
    </row>
    <row r="4563" spans="1:24" x14ac:dyDescent="0.35">
      <c r="A4563" t="s">
        <v>87</v>
      </c>
      <c r="C4563" s="10" t="s">
        <v>3672</v>
      </c>
      <c r="M4563" s="1"/>
      <c r="N4563" s="2" t="b">
        <v>0</v>
      </c>
      <c r="O4563" s="2" t="b">
        <v>0</v>
      </c>
      <c r="P4563" s="2" t="b">
        <v>0</v>
      </c>
      <c r="Q4563" s="2" t="b">
        <v>0</v>
      </c>
      <c r="R4563" s="2" t="b">
        <v>0</v>
      </c>
      <c r="S4563" s="2" t="b">
        <v>0</v>
      </c>
      <c r="T4563" s="2" t="b">
        <v>0</v>
      </c>
      <c r="U4563" s="2" t="b">
        <v>0</v>
      </c>
      <c r="V4563" s="2" t="b">
        <v>0</v>
      </c>
      <c r="W4563" s="3"/>
      <c r="X4563"/>
    </row>
    <row r="4564" spans="1:24" x14ac:dyDescent="0.35">
      <c r="A4564" t="s">
        <v>87</v>
      </c>
      <c r="C4564" s="10" t="s">
        <v>3666</v>
      </c>
      <c r="M4564" s="1"/>
      <c r="N4564" s="2" t="b">
        <v>0</v>
      </c>
      <c r="O4564" s="2" t="b">
        <v>0</v>
      </c>
      <c r="P4564" s="2" t="b">
        <v>0</v>
      </c>
      <c r="Q4564" s="2" t="b">
        <v>0</v>
      </c>
      <c r="R4564" s="2" t="b">
        <v>0</v>
      </c>
      <c r="S4564" s="2" t="b">
        <v>0</v>
      </c>
      <c r="T4564" s="2" t="b">
        <v>0</v>
      </c>
      <c r="U4564" s="2" t="b">
        <v>0</v>
      </c>
      <c r="V4564" s="2" t="b">
        <v>0</v>
      </c>
      <c r="W4564" s="3"/>
      <c r="X4564"/>
    </row>
    <row r="4565" spans="1:24" x14ac:dyDescent="0.35">
      <c r="A4565" t="s">
        <v>90</v>
      </c>
      <c r="C4565" s="10" t="s">
        <v>3645</v>
      </c>
      <c r="M4565" s="1"/>
      <c r="N4565" s="2" t="b">
        <v>0</v>
      </c>
      <c r="O4565" s="2" t="b">
        <v>0</v>
      </c>
      <c r="P4565" s="2" t="b">
        <v>0</v>
      </c>
      <c r="Q4565" s="2" t="b">
        <v>0</v>
      </c>
      <c r="R4565" s="2" t="b">
        <v>0</v>
      </c>
      <c r="S4565" s="2" t="b">
        <v>0</v>
      </c>
      <c r="T4565" s="2" t="b">
        <v>0</v>
      </c>
      <c r="U4565" s="2" t="b">
        <v>0</v>
      </c>
      <c r="V4565" s="2" t="b">
        <v>0</v>
      </c>
      <c r="W4565" s="3"/>
      <c r="X4565"/>
    </row>
    <row r="4566" spans="1:24" x14ac:dyDescent="0.35">
      <c r="A4566" t="s">
        <v>78</v>
      </c>
      <c r="B4566" t="s">
        <v>3724</v>
      </c>
      <c r="C4566" s="10" t="s">
        <v>3725</v>
      </c>
      <c r="G4566" t="s">
        <v>5219</v>
      </c>
      <c r="M4566" s="1" t="s">
        <v>81</v>
      </c>
      <c r="N4566" s="2" t="b">
        <v>0</v>
      </c>
      <c r="O4566" s="2" t="b">
        <v>0</v>
      </c>
      <c r="P4566" s="2" t="b">
        <v>0</v>
      </c>
      <c r="Q4566" s="2" t="b">
        <v>0</v>
      </c>
      <c r="R4566" s="2" t="b">
        <v>0</v>
      </c>
      <c r="S4566" s="2" t="b">
        <v>1</v>
      </c>
      <c r="T4566" s="2" t="b">
        <v>1</v>
      </c>
      <c r="U4566" s="2" t="b">
        <v>0</v>
      </c>
      <c r="V4566" s="2" t="b">
        <v>0</v>
      </c>
      <c r="W4566" s="3" t="s">
        <v>5278</v>
      </c>
    </row>
    <row r="4567" spans="1:24" x14ac:dyDescent="0.35">
      <c r="A4567" t="s">
        <v>82</v>
      </c>
      <c r="C4567" s="10" t="s">
        <v>625</v>
      </c>
      <c r="M4567" s="1"/>
      <c r="N4567" s="2" t="b">
        <v>0</v>
      </c>
      <c r="O4567" s="2" t="b">
        <v>0</v>
      </c>
      <c r="P4567" s="2" t="b">
        <v>0</v>
      </c>
      <c r="Q4567" s="2" t="b">
        <v>0</v>
      </c>
      <c r="R4567" s="2" t="b">
        <v>0</v>
      </c>
      <c r="S4567" s="2" t="b">
        <v>0</v>
      </c>
      <c r="T4567" s="2" t="b">
        <v>0</v>
      </c>
      <c r="U4567" s="2" t="b">
        <v>0</v>
      </c>
      <c r="V4567" s="2" t="b">
        <v>0</v>
      </c>
      <c r="W4567" s="3"/>
      <c r="X4567"/>
    </row>
    <row r="4568" spans="1:24" x14ac:dyDescent="0.35">
      <c r="A4568" t="s">
        <v>84</v>
      </c>
      <c r="C4568" s="10" t="s">
        <v>3726</v>
      </c>
      <c r="M4568" s="1"/>
      <c r="N4568" s="2" t="b">
        <v>0</v>
      </c>
      <c r="O4568" s="2" t="b">
        <v>0</v>
      </c>
      <c r="P4568" s="2" t="b">
        <v>0</v>
      </c>
      <c r="Q4568" s="2" t="b">
        <v>0</v>
      </c>
      <c r="R4568" s="2" t="b">
        <v>0</v>
      </c>
      <c r="S4568" s="2" t="b">
        <v>0</v>
      </c>
      <c r="T4568" s="2" t="b">
        <v>0</v>
      </c>
      <c r="U4568" s="2" t="b">
        <v>0</v>
      </c>
      <c r="V4568" s="2" t="b">
        <v>0</v>
      </c>
      <c r="W4568" s="3"/>
      <c r="X4568"/>
    </row>
    <row r="4569" spans="1:24" x14ac:dyDescent="0.35">
      <c r="A4569" t="s">
        <v>84</v>
      </c>
      <c r="C4569" s="10" t="s">
        <v>3727</v>
      </c>
      <c r="M4569" s="1"/>
      <c r="N4569" s="2" t="b">
        <v>0</v>
      </c>
      <c r="O4569" s="2" t="b">
        <v>0</v>
      </c>
      <c r="P4569" s="2" t="b">
        <v>0</v>
      </c>
      <c r="Q4569" s="2" t="b">
        <v>0</v>
      </c>
      <c r="R4569" s="2" t="b">
        <v>0</v>
      </c>
      <c r="S4569" s="2" t="b">
        <v>0</v>
      </c>
      <c r="T4569" s="2" t="b">
        <v>0</v>
      </c>
      <c r="U4569" s="2" t="b">
        <v>0</v>
      </c>
      <c r="V4569" s="2" t="b">
        <v>0</v>
      </c>
      <c r="W4569" s="3"/>
      <c r="X4569"/>
    </row>
    <row r="4570" spans="1:24" x14ac:dyDescent="0.35">
      <c r="A4570" t="s">
        <v>90</v>
      </c>
      <c r="C4570" s="10" t="s">
        <v>3542</v>
      </c>
      <c r="M4570" s="1"/>
      <c r="N4570" s="2" t="b">
        <v>0</v>
      </c>
      <c r="O4570" s="2" t="b">
        <v>0</v>
      </c>
      <c r="P4570" s="2" t="b">
        <v>0</v>
      </c>
      <c r="Q4570" s="2" t="b">
        <v>0</v>
      </c>
      <c r="R4570" s="2" t="b">
        <v>0</v>
      </c>
      <c r="S4570" s="2" t="b">
        <v>0</v>
      </c>
      <c r="T4570" s="2" t="b">
        <v>0</v>
      </c>
      <c r="U4570" s="2" t="b">
        <v>0</v>
      </c>
      <c r="V4570" s="2" t="b">
        <v>0</v>
      </c>
      <c r="W4570" s="3"/>
      <c r="X4570"/>
    </row>
    <row r="4571" spans="1:24" x14ac:dyDescent="0.35">
      <c r="A4571" t="s">
        <v>90</v>
      </c>
      <c r="C4571" s="10" t="s">
        <v>3728</v>
      </c>
      <c r="M4571" s="1"/>
      <c r="N4571" s="2" t="b">
        <v>0</v>
      </c>
      <c r="O4571" s="2" t="b">
        <v>0</v>
      </c>
      <c r="P4571" s="2" t="b">
        <v>0</v>
      </c>
      <c r="Q4571" s="2" t="b">
        <v>0</v>
      </c>
      <c r="R4571" s="2" t="b">
        <v>0</v>
      </c>
      <c r="S4571" s="2" t="b">
        <v>0</v>
      </c>
      <c r="T4571" s="2" t="b">
        <v>0</v>
      </c>
      <c r="U4571" s="2" t="b">
        <v>0</v>
      </c>
      <c r="V4571" s="2" t="b">
        <v>0</v>
      </c>
      <c r="W4571" s="3"/>
      <c r="X4571"/>
    </row>
    <row r="4572" spans="1:24" x14ac:dyDescent="0.35">
      <c r="A4572" t="s">
        <v>78</v>
      </c>
      <c r="B4572" t="s">
        <v>3729</v>
      </c>
      <c r="C4572" s="10" t="s">
        <v>3730</v>
      </c>
      <c r="G4572" t="s">
        <v>3472</v>
      </c>
      <c r="M4572" s="1" t="s">
        <v>102</v>
      </c>
      <c r="N4572" s="2" t="b">
        <v>0</v>
      </c>
      <c r="O4572" s="2" t="b">
        <v>0</v>
      </c>
      <c r="P4572" s="2" t="b">
        <v>0</v>
      </c>
      <c r="Q4572" s="2" t="b">
        <v>0</v>
      </c>
      <c r="R4572" s="2" t="b">
        <v>0</v>
      </c>
      <c r="S4572" s="2" t="b">
        <v>1</v>
      </c>
      <c r="T4572" s="2" t="b">
        <v>0</v>
      </c>
      <c r="U4572" s="2" t="b">
        <v>0</v>
      </c>
      <c r="V4572" s="2" t="b">
        <v>0</v>
      </c>
      <c r="W4572" s="3" t="s">
        <v>5277</v>
      </c>
    </row>
    <row r="4573" spans="1:24" x14ac:dyDescent="0.35">
      <c r="A4573" t="s">
        <v>78</v>
      </c>
      <c r="B4573" t="s">
        <v>3731</v>
      </c>
      <c r="C4573" s="10" t="s">
        <v>3732</v>
      </c>
      <c r="G4573" t="s">
        <v>3465</v>
      </c>
      <c r="M4573" s="1" t="s">
        <v>81</v>
      </c>
      <c r="N4573" s="2" t="b">
        <v>0</v>
      </c>
      <c r="O4573" s="2" t="b">
        <v>0</v>
      </c>
      <c r="P4573" s="2" t="b">
        <v>0</v>
      </c>
      <c r="Q4573" s="2" t="b">
        <v>0</v>
      </c>
      <c r="R4573" s="2" t="b">
        <v>0</v>
      </c>
      <c r="S4573" s="2" t="b">
        <v>1</v>
      </c>
      <c r="T4573" s="2" t="b">
        <v>0</v>
      </c>
      <c r="U4573" s="2" t="b">
        <v>0</v>
      </c>
      <c r="V4573" s="2" t="b">
        <v>0</v>
      </c>
      <c r="W4573" s="3" t="s">
        <v>5278</v>
      </c>
    </row>
    <row r="4574" spans="1:24" x14ac:dyDescent="0.35">
      <c r="A4574" t="s">
        <v>78</v>
      </c>
      <c r="B4574" t="s">
        <v>3733</v>
      </c>
      <c r="C4574" s="10" t="s">
        <v>3734</v>
      </c>
      <c r="G4574" t="s">
        <v>5224</v>
      </c>
      <c r="M4574" s="1" t="s">
        <v>81</v>
      </c>
      <c r="N4574" s="2" t="b">
        <v>0</v>
      </c>
      <c r="O4574" s="2" t="b">
        <v>0</v>
      </c>
      <c r="P4574" s="2" t="b">
        <v>0</v>
      </c>
      <c r="Q4574" s="2" t="b">
        <v>0</v>
      </c>
      <c r="R4574" s="2" t="b">
        <v>0</v>
      </c>
      <c r="S4574" s="2" t="b">
        <v>1</v>
      </c>
      <c r="T4574" s="2" t="b">
        <v>0</v>
      </c>
      <c r="U4574" s="2" t="b">
        <v>0</v>
      </c>
      <c r="V4574" s="2" t="b">
        <v>0</v>
      </c>
      <c r="W4574" s="3" t="s">
        <v>5339</v>
      </c>
      <c r="X4574" s="3" t="s">
        <v>3140</v>
      </c>
    </row>
    <row r="4575" spans="1:24" x14ac:dyDescent="0.35">
      <c r="A4575" t="s">
        <v>82</v>
      </c>
      <c r="C4575" s="10" t="s">
        <v>3664</v>
      </c>
      <c r="M4575" s="1"/>
      <c r="N4575" s="2" t="b">
        <v>0</v>
      </c>
      <c r="O4575" s="2" t="b">
        <v>0</v>
      </c>
      <c r="P4575" s="2" t="b">
        <v>0</v>
      </c>
      <c r="Q4575" s="2" t="b">
        <v>0</v>
      </c>
      <c r="R4575" s="2" t="b">
        <v>0</v>
      </c>
      <c r="S4575" s="2" t="b">
        <v>0</v>
      </c>
      <c r="T4575" s="2" t="b">
        <v>0</v>
      </c>
      <c r="U4575" s="2" t="b">
        <v>0</v>
      </c>
      <c r="V4575" s="2" t="b">
        <v>0</v>
      </c>
      <c r="W4575" s="3"/>
      <c r="X4575"/>
    </row>
    <row r="4576" spans="1:24" x14ac:dyDescent="0.35">
      <c r="A4576" t="s">
        <v>87</v>
      </c>
      <c r="C4576" s="10" t="s">
        <v>3672</v>
      </c>
      <c r="M4576" s="1"/>
      <c r="N4576" s="2" t="b">
        <v>0</v>
      </c>
      <c r="O4576" s="2" t="b">
        <v>0</v>
      </c>
      <c r="P4576" s="2" t="b">
        <v>0</v>
      </c>
      <c r="Q4576" s="2" t="b">
        <v>0</v>
      </c>
      <c r="R4576" s="2" t="b">
        <v>0</v>
      </c>
      <c r="S4576" s="2" t="b">
        <v>0</v>
      </c>
      <c r="T4576" s="2" t="b">
        <v>0</v>
      </c>
      <c r="U4576" s="2" t="b">
        <v>0</v>
      </c>
      <c r="V4576" s="2" t="b">
        <v>0</v>
      </c>
      <c r="W4576" s="3"/>
      <c r="X4576"/>
    </row>
    <row r="4577" spans="1:24" x14ac:dyDescent="0.35">
      <c r="A4577" t="s">
        <v>87</v>
      </c>
      <c r="C4577" s="10" t="s">
        <v>3735</v>
      </c>
      <c r="M4577" s="1"/>
      <c r="N4577" s="2" t="b">
        <v>0</v>
      </c>
      <c r="O4577" s="2" t="b">
        <v>0</v>
      </c>
      <c r="P4577" s="2" t="b">
        <v>0</v>
      </c>
      <c r="Q4577" s="2" t="b">
        <v>0</v>
      </c>
      <c r="R4577" s="2" t="b">
        <v>0</v>
      </c>
      <c r="S4577" s="2" t="b">
        <v>0</v>
      </c>
      <c r="T4577" s="2" t="b">
        <v>0</v>
      </c>
      <c r="U4577" s="2" t="b">
        <v>0</v>
      </c>
      <c r="V4577" s="2" t="b">
        <v>0</v>
      </c>
      <c r="W4577" s="3"/>
      <c r="X4577"/>
    </row>
    <row r="4578" spans="1:24" x14ac:dyDescent="0.35">
      <c r="A4578" t="s">
        <v>90</v>
      </c>
      <c r="C4578" s="10" t="s">
        <v>3150</v>
      </c>
      <c r="M4578" s="1"/>
      <c r="N4578" s="2" t="b">
        <v>0</v>
      </c>
      <c r="O4578" s="2" t="b">
        <v>0</v>
      </c>
      <c r="P4578" s="2" t="b">
        <v>0</v>
      </c>
      <c r="Q4578" s="2" t="b">
        <v>0</v>
      </c>
      <c r="R4578" s="2" t="b">
        <v>0</v>
      </c>
      <c r="S4578" s="2" t="b">
        <v>0</v>
      </c>
      <c r="T4578" s="2" t="b">
        <v>0</v>
      </c>
      <c r="U4578" s="2" t="b">
        <v>0</v>
      </c>
      <c r="V4578" s="2" t="b">
        <v>0</v>
      </c>
      <c r="W4578" s="3"/>
      <c r="X4578"/>
    </row>
    <row r="4579" spans="1:24" x14ac:dyDescent="0.35">
      <c r="A4579" t="s">
        <v>90</v>
      </c>
      <c r="C4579" s="10" t="s">
        <v>3149</v>
      </c>
      <c r="M4579" s="1"/>
      <c r="N4579" s="2" t="b">
        <v>0</v>
      </c>
      <c r="O4579" s="2" t="b">
        <v>0</v>
      </c>
      <c r="P4579" s="2" t="b">
        <v>0</v>
      </c>
      <c r="Q4579" s="2" t="b">
        <v>0</v>
      </c>
      <c r="R4579" s="2" t="b">
        <v>0</v>
      </c>
      <c r="S4579" s="2" t="b">
        <v>0</v>
      </c>
      <c r="T4579" s="2" t="b">
        <v>0</v>
      </c>
      <c r="U4579" s="2" t="b">
        <v>0</v>
      </c>
      <c r="V4579" s="2" t="b">
        <v>0</v>
      </c>
      <c r="W4579" s="3"/>
      <c r="X4579"/>
    </row>
    <row r="4580" spans="1:24" x14ac:dyDescent="0.35">
      <c r="A4580" t="s">
        <v>90</v>
      </c>
      <c r="C4580" s="10" t="s">
        <v>3148</v>
      </c>
      <c r="M4580" s="1"/>
      <c r="N4580" s="2" t="b">
        <v>0</v>
      </c>
      <c r="O4580" s="2" t="b">
        <v>0</v>
      </c>
      <c r="P4580" s="2" t="b">
        <v>0</v>
      </c>
      <c r="Q4580" s="2" t="b">
        <v>0</v>
      </c>
      <c r="R4580" s="2" t="b">
        <v>0</v>
      </c>
      <c r="S4580" s="2" t="b">
        <v>0</v>
      </c>
      <c r="T4580" s="2" t="b">
        <v>0</v>
      </c>
      <c r="U4580" s="2" t="b">
        <v>0</v>
      </c>
      <c r="V4580" s="2" t="b">
        <v>0</v>
      </c>
      <c r="W4580" s="3"/>
      <c r="X4580"/>
    </row>
    <row r="4581" spans="1:24" x14ac:dyDescent="0.35">
      <c r="A4581" t="s">
        <v>78</v>
      </c>
      <c r="B4581" t="s">
        <v>3736</v>
      </c>
      <c r="C4581" s="10" t="s">
        <v>3737</v>
      </c>
      <c r="G4581" t="s">
        <v>3463</v>
      </c>
      <c r="M4581" s="1" t="s">
        <v>81</v>
      </c>
      <c r="N4581" s="2" t="b">
        <v>0</v>
      </c>
      <c r="O4581" s="2" t="b">
        <v>0</v>
      </c>
      <c r="P4581" s="2" t="b">
        <v>0</v>
      </c>
      <c r="Q4581" s="2" t="b">
        <v>0</v>
      </c>
      <c r="R4581" s="2" t="b">
        <v>0</v>
      </c>
      <c r="S4581" s="2" t="b">
        <v>1</v>
      </c>
      <c r="T4581" s="2" t="b">
        <v>0</v>
      </c>
      <c r="U4581" s="2" t="b">
        <v>0</v>
      </c>
      <c r="V4581" s="2" t="b">
        <v>0</v>
      </c>
      <c r="W4581" s="3" t="s">
        <v>5278</v>
      </c>
    </row>
    <row r="4582" spans="1:24" x14ac:dyDescent="0.35">
      <c r="A4582" t="s">
        <v>82</v>
      </c>
      <c r="C4582" s="10" t="s">
        <v>1609</v>
      </c>
      <c r="M4582" s="1"/>
      <c r="N4582" s="2" t="b">
        <v>0</v>
      </c>
      <c r="O4582" s="2" t="b">
        <v>0</v>
      </c>
      <c r="P4582" s="2" t="b">
        <v>0</v>
      </c>
      <c r="Q4582" s="2" t="b">
        <v>0</v>
      </c>
      <c r="R4582" s="2" t="b">
        <v>0</v>
      </c>
      <c r="S4582" s="2" t="b">
        <v>0</v>
      </c>
      <c r="T4582" s="2" t="b">
        <v>0</v>
      </c>
      <c r="U4582" s="2" t="b">
        <v>0</v>
      </c>
      <c r="V4582" s="2" t="b">
        <v>0</v>
      </c>
      <c r="W4582" s="3"/>
      <c r="X4582"/>
    </row>
    <row r="4583" spans="1:24" x14ac:dyDescent="0.35">
      <c r="A4583" t="s">
        <v>84</v>
      </c>
      <c r="C4583" s="10" t="s">
        <v>3738</v>
      </c>
      <c r="M4583" s="1"/>
      <c r="N4583" s="2" t="b">
        <v>0</v>
      </c>
      <c r="O4583" s="2" t="b">
        <v>0</v>
      </c>
      <c r="P4583" s="2" t="b">
        <v>0</v>
      </c>
      <c r="Q4583" s="2" t="b">
        <v>0</v>
      </c>
      <c r="R4583" s="2" t="b">
        <v>0</v>
      </c>
      <c r="S4583" s="2" t="b">
        <v>0</v>
      </c>
      <c r="T4583" s="2" t="b">
        <v>0</v>
      </c>
      <c r="U4583" s="2" t="b">
        <v>0</v>
      </c>
      <c r="V4583" s="2" t="b">
        <v>0</v>
      </c>
      <c r="W4583" s="3"/>
      <c r="X4583"/>
    </row>
    <row r="4584" spans="1:24" x14ac:dyDescent="0.35">
      <c r="A4584" t="s">
        <v>90</v>
      </c>
      <c r="C4584" s="10" t="s">
        <v>3739</v>
      </c>
      <c r="M4584" s="1"/>
      <c r="N4584" s="2" t="b">
        <v>0</v>
      </c>
      <c r="O4584" s="2" t="b">
        <v>0</v>
      </c>
      <c r="P4584" s="2" t="b">
        <v>0</v>
      </c>
      <c r="Q4584" s="2" t="b">
        <v>0</v>
      </c>
      <c r="R4584" s="2" t="b">
        <v>0</v>
      </c>
      <c r="S4584" s="2" t="b">
        <v>0</v>
      </c>
      <c r="T4584" s="2" t="b">
        <v>0</v>
      </c>
      <c r="U4584" s="2" t="b">
        <v>0</v>
      </c>
      <c r="V4584" s="2" t="b">
        <v>0</v>
      </c>
      <c r="W4584" s="3"/>
      <c r="X4584"/>
    </row>
    <row r="4585" spans="1:24" x14ac:dyDescent="0.35">
      <c r="A4585" t="s">
        <v>90</v>
      </c>
      <c r="C4585" s="10" t="s">
        <v>3740</v>
      </c>
      <c r="M4585" s="1"/>
      <c r="N4585" s="2" t="b">
        <v>0</v>
      </c>
      <c r="O4585" s="2" t="b">
        <v>0</v>
      </c>
      <c r="P4585" s="2" t="b">
        <v>0</v>
      </c>
      <c r="Q4585" s="2" t="b">
        <v>0</v>
      </c>
      <c r="R4585" s="2" t="b">
        <v>0</v>
      </c>
      <c r="S4585" s="2" t="b">
        <v>0</v>
      </c>
      <c r="T4585" s="2" t="b">
        <v>0</v>
      </c>
      <c r="U4585" s="2" t="b">
        <v>0</v>
      </c>
      <c r="V4585" s="2" t="b">
        <v>0</v>
      </c>
      <c r="W4585" s="3"/>
      <c r="X4585"/>
    </row>
    <row r="4586" spans="1:24" x14ac:dyDescent="0.35">
      <c r="A4586" t="s">
        <v>78</v>
      </c>
      <c r="B4586" t="s">
        <v>3741</v>
      </c>
      <c r="C4586" s="10" t="s">
        <v>3742</v>
      </c>
      <c r="G4586" t="s">
        <v>5219</v>
      </c>
      <c r="M4586" s="1" t="s">
        <v>102</v>
      </c>
      <c r="N4586" s="2" t="b">
        <v>0</v>
      </c>
      <c r="O4586" s="2" t="b">
        <v>0</v>
      </c>
      <c r="P4586" s="2" t="b">
        <v>0</v>
      </c>
      <c r="Q4586" s="2" t="b">
        <v>0</v>
      </c>
      <c r="R4586" s="2" t="b">
        <v>0</v>
      </c>
      <c r="S4586" s="2" t="b">
        <v>1</v>
      </c>
      <c r="T4586" s="2" t="b">
        <v>1</v>
      </c>
      <c r="U4586" s="2" t="b">
        <v>0</v>
      </c>
      <c r="V4586" s="2" t="b">
        <v>0</v>
      </c>
      <c r="W4586" s="3" t="s">
        <v>5277</v>
      </c>
    </row>
    <row r="4587" spans="1:24" x14ac:dyDescent="0.35">
      <c r="A4587" t="s">
        <v>90</v>
      </c>
      <c r="C4587" s="10" t="s">
        <v>3552</v>
      </c>
      <c r="M4587" s="1"/>
      <c r="N4587" s="2" t="b">
        <v>0</v>
      </c>
      <c r="O4587" s="2" t="b">
        <v>0</v>
      </c>
      <c r="P4587" s="2" t="b">
        <v>0</v>
      </c>
      <c r="Q4587" s="2" t="b">
        <v>0</v>
      </c>
      <c r="R4587" s="2" t="b">
        <v>0</v>
      </c>
      <c r="S4587" s="2" t="b">
        <v>0</v>
      </c>
      <c r="T4587" s="2" t="b">
        <v>0</v>
      </c>
      <c r="U4587" s="2" t="b">
        <v>0</v>
      </c>
      <c r="V4587" s="2" t="b">
        <v>0</v>
      </c>
      <c r="W4587" s="3"/>
      <c r="X4587"/>
    </row>
    <row r="4588" spans="1:24" x14ac:dyDescent="0.35">
      <c r="A4588" t="s">
        <v>90</v>
      </c>
      <c r="C4588" s="10" t="s">
        <v>3743</v>
      </c>
      <c r="M4588" s="1"/>
      <c r="N4588" s="2" t="b">
        <v>0</v>
      </c>
      <c r="O4588" s="2" t="b">
        <v>0</v>
      </c>
      <c r="P4588" s="2" t="b">
        <v>0</v>
      </c>
      <c r="Q4588" s="2" t="b">
        <v>0</v>
      </c>
      <c r="R4588" s="2" t="b">
        <v>0</v>
      </c>
      <c r="S4588" s="2" t="b">
        <v>0</v>
      </c>
      <c r="T4588" s="2" t="b">
        <v>0</v>
      </c>
      <c r="U4588" s="2" t="b">
        <v>0</v>
      </c>
      <c r="V4588" s="2" t="b">
        <v>0</v>
      </c>
      <c r="W4588" s="3"/>
      <c r="X4588"/>
    </row>
    <row r="4589" spans="1:24" x14ac:dyDescent="0.35">
      <c r="A4589" t="s">
        <v>78</v>
      </c>
      <c r="B4589" t="s">
        <v>3744</v>
      </c>
      <c r="C4589" s="10" t="s">
        <v>3745</v>
      </c>
      <c r="G4589" t="s">
        <v>5225</v>
      </c>
      <c r="M4589" s="1" t="s">
        <v>102</v>
      </c>
      <c r="N4589" s="2" t="b">
        <v>0</v>
      </c>
      <c r="O4589" s="2" t="b">
        <v>0</v>
      </c>
      <c r="P4589" s="2" t="b">
        <v>0</v>
      </c>
      <c r="Q4589" s="2" t="b">
        <v>0</v>
      </c>
      <c r="R4589" s="2" t="b">
        <v>0</v>
      </c>
      <c r="S4589" s="2" t="b">
        <v>1</v>
      </c>
      <c r="T4589" s="2" t="b">
        <v>1</v>
      </c>
      <c r="U4589" s="2" t="b">
        <v>0</v>
      </c>
      <c r="V4589" s="2" t="b">
        <v>0</v>
      </c>
      <c r="W4589" s="3" t="s">
        <v>5267</v>
      </c>
    </row>
    <row r="4590" spans="1:24" x14ac:dyDescent="0.35">
      <c r="A4590" t="s">
        <v>82</v>
      </c>
      <c r="C4590" s="10" t="s">
        <v>3746</v>
      </c>
      <c r="M4590" s="1"/>
      <c r="N4590" s="2" t="b">
        <v>0</v>
      </c>
      <c r="O4590" s="2" t="b">
        <v>0</v>
      </c>
      <c r="P4590" s="2" t="b">
        <v>0</v>
      </c>
      <c r="Q4590" s="2" t="b">
        <v>0</v>
      </c>
      <c r="R4590" s="2" t="b">
        <v>0</v>
      </c>
      <c r="S4590" s="2" t="b">
        <v>0</v>
      </c>
      <c r="T4590" s="2" t="b">
        <v>0</v>
      </c>
      <c r="U4590" s="2" t="b">
        <v>0</v>
      </c>
      <c r="V4590" s="2" t="b">
        <v>0</v>
      </c>
      <c r="W4590" s="3"/>
      <c r="X4590"/>
    </row>
    <row r="4591" spans="1:24" x14ac:dyDescent="0.35">
      <c r="A4591" t="s">
        <v>84</v>
      </c>
      <c r="C4591" s="10" t="s">
        <v>3747</v>
      </c>
      <c r="M4591" s="1"/>
      <c r="N4591" s="2" t="b">
        <v>0</v>
      </c>
      <c r="O4591" s="2" t="b">
        <v>0</v>
      </c>
      <c r="P4591" s="2" t="b">
        <v>0</v>
      </c>
      <c r="Q4591" s="2" t="b">
        <v>0</v>
      </c>
      <c r="R4591" s="2" t="b">
        <v>0</v>
      </c>
      <c r="S4591" s="2" t="b">
        <v>0</v>
      </c>
      <c r="T4591" s="2" t="b">
        <v>0</v>
      </c>
      <c r="U4591" s="2" t="b">
        <v>0</v>
      </c>
      <c r="V4591" s="2" t="b">
        <v>0</v>
      </c>
      <c r="W4591" s="3"/>
      <c r="X4591"/>
    </row>
    <row r="4592" spans="1:24" x14ac:dyDescent="0.35">
      <c r="A4592" t="s">
        <v>90</v>
      </c>
      <c r="C4592" s="10" t="s">
        <v>3748</v>
      </c>
      <c r="M4592" s="1"/>
      <c r="N4592" s="2" t="b">
        <v>0</v>
      </c>
      <c r="O4592" s="2" t="b">
        <v>0</v>
      </c>
      <c r="P4592" s="2" t="b">
        <v>0</v>
      </c>
      <c r="Q4592" s="2" t="b">
        <v>0</v>
      </c>
      <c r="R4592" s="2" t="b">
        <v>0</v>
      </c>
      <c r="S4592" s="2" t="b">
        <v>0</v>
      </c>
      <c r="T4592" s="2" t="b">
        <v>0</v>
      </c>
      <c r="U4592" s="2" t="b">
        <v>0</v>
      </c>
      <c r="V4592" s="2" t="b">
        <v>0</v>
      </c>
      <c r="W4592" s="3"/>
      <c r="X4592"/>
    </row>
    <row r="4593" spans="1:24" x14ac:dyDescent="0.35">
      <c r="A4593" t="s">
        <v>90</v>
      </c>
      <c r="C4593" s="10" t="s">
        <v>3749</v>
      </c>
      <c r="M4593" s="1"/>
      <c r="N4593" s="2" t="b">
        <v>0</v>
      </c>
      <c r="O4593" s="2" t="b">
        <v>0</v>
      </c>
      <c r="P4593" s="2" t="b">
        <v>0</v>
      </c>
      <c r="Q4593" s="2" t="b">
        <v>0</v>
      </c>
      <c r="R4593" s="2" t="b">
        <v>0</v>
      </c>
      <c r="S4593" s="2" t="b">
        <v>0</v>
      </c>
      <c r="T4593" s="2" t="b">
        <v>0</v>
      </c>
      <c r="U4593" s="2" t="b">
        <v>0</v>
      </c>
      <c r="V4593" s="2" t="b">
        <v>0</v>
      </c>
      <c r="W4593" s="3"/>
      <c r="X4593"/>
    </row>
    <row r="4594" spans="1:24" x14ac:dyDescent="0.35">
      <c r="A4594" t="s">
        <v>90</v>
      </c>
      <c r="C4594" s="10" t="s">
        <v>3750</v>
      </c>
      <c r="M4594" s="1"/>
      <c r="N4594" s="2" t="b">
        <v>0</v>
      </c>
      <c r="O4594" s="2" t="b">
        <v>0</v>
      </c>
      <c r="P4594" s="2" t="b">
        <v>0</v>
      </c>
      <c r="Q4594" s="2" t="b">
        <v>0</v>
      </c>
      <c r="R4594" s="2" t="b">
        <v>0</v>
      </c>
      <c r="S4594" s="2" t="b">
        <v>0</v>
      </c>
      <c r="T4594" s="2" t="b">
        <v>0</v>
      </c>
      <c r="U4594" s="2" t="b">
        <v>0</v>
      </c>
      <c r="V4594" s="2" t="b">
        <v>0</v>
      </c>
      <c r="W4594" s="3"/>
      <c r="X4594"/>
    </row>
    <row r="4595" spans="1:24" x14ac:dyDescent="0.35">
      <c r="A4595" t="s">
        <v>90</v>
      </c>
      <c r="C4595" s="10" t="s">
        <v>3751</v>
      </c>
      <c r="M4595" s="1"/>
      <c r="N4595" s="2" t="b">
        <v>0</v>
      </c>
      <c r="O4595" s="2" t="b">
        <v>0</v>
      </c>
      <c r="P4595" s="2" t="b">
        <v>0</v>
      </c>
      <c r="Q4595" s="2" t="b">
        <v>0</v>
      </c>
      <c r="R4595" s="2" t="b">
        <v>0</v>
      </c>
      <c r="S4595" s="2" t="b">
        <v>0</v>
      </c>
      <c r="T4595" s="2" t="b">
        <v>0</v>
      </c>
      <c r="U4595" s="2" t="b">
        <v>0</v>
      </c>
      <c r="V4595" s="2" t="b">
        <v>0</v>
      </c>
      <c r="W4595" s="3"/>
      <c r="X4595"/>
    </row>
    <row r="4596" spans="1:24" x14ac:dyDescent="0.35">
      <c r="A4596" t="s">
        <v>78</v>
      </c>
      <c r="B4596" t="s">
        <v>3752</v>
      </c>
      <c r="C4596" s="10" t="s">
        <v>3753</v>
      </c>
      <c r="G4596" t="s">
        <v>3472</v>
      </c>
      <c r="J4596" t="s">
        <v>3463</v>
      </c>
      <c r="M4596" s="1" t="s">
        <v>102</v>
      </c>
      <c r="N4596" s="2" t="b">
        <v>0</v>
      </c>
      <c r="O4596" s="2" t="b">
        <v>0</v>
      </c>
      <c r="P4596" s="2" t="b">
        <v>0</v>
      </c>
      <c r="Q4596" s="2" t="b">
        <v>0</v>
      </c>
      <c r="R4596" s="2" t="b">
        <v>0</v>
      </c>
      <c r="S4596" s="2" t="b">
        <v>0</v>
      </c>
      <c r="T4596" s="2" t="b">
        <v>1</v>
      </c>
      <c r="U4596" s="2" t="b">
        <v>0</v>
      </c>
      <c r="V4596" s="2" t="b">
        <v>0</v>
      </c>
      <c r="W4596" s="3" t="s">
        <v>5277</v>
      </c>
    </row>
    <row r="4597" spans="1:24" x14ac:dyDescent="0.35">
      <c r="A4597" t="s">
        <v>90</v>
      </c>
      <c r="C4597" s="10" t="s">
        <v>3754</v>
      </c>
      <c r="M4597" s="1"/>
      <c r="N4597" s="2" t="b">
        <v>0</v>
      </c>
      <c r="O4597" s="2" t="b">
        <v>0</v>
      </c>
      <c r="P4597" s="2" t="b">
        <v>0</v>
      </c>
      <c r="Q4597" s="2" t="b">
        <v>0</v>
      </c>
      <c r="R4597" s="2" t="b">
        <v>0</v>
      </c>
      <c r="S4597" s="2" t="b">
        <v>0</v>
      </c>
      <c r="T4597" s="2" t="b">
        <v>0</v>
      </c>
      <c r="U4597" s="2" t="b">
        <v>0</v>
      </c>
      <c r="V4597" s="2" t="b">
        <v>0</v>
      </c>
      <c r="W4597" s="3"/>
      <c r="X4597"/>
    </row>
    <row r="4598" spans="1:24" x14ac:dyDescent="0.35">
      <c r="A4598" t="s">
        <v>78</v>
      </c>
      <c r="B4598" t="s">
        <v>3755</v>
      </c>
      <c r="C4598" s="10" t="s">
        <v>3756</v>
      </c>
      <c r="G4598" t="s">
        <v>3463</v>
      </c>
      <c r="J4598" t="s">
        <v>5221</v>
      </c>
      <c r="M4598" s="1" t="s">
        <v>81</v>
      </c>
      <c r="N4598" s="2" t="b">
        <v>0</v>
      </c>
      <c r="O4598" s="2" t="b">
        <v>0</v>
      </c>
      <c r="P4598" s="2" t="b">
        <v>0</v>
      </c>
      <c r="Q4598" s="2" t="b">
        <v>0</v>
      </c>
      <c r="R4598" s="2" t="b">
        <v>0</v>
      </c>
      <c r="S4598" s="2" t="b">
        <v>0</v>
      </c>
      <c r="T4598" s="2" t="b">
        <v>1</v>
      </c>
      <c r="U4598" s="2" t="b">
        <v>0</v>
      </c>
      <c r="V4598" s="2" t="b">
        <v>0</v>
      </c>
      <c r="W4598" s="3" t="s">
        <v>5278</v>
      </c>
    </row>
    <row r="4599" spans="1:24" x14ac:dyDescent="0.35">
      <c r="A4599" t="s">
        <v>90</v>
      </c>
      <c r="C4599" s="10" t="s">
        <v>3757</v>
      </c>
      <c r="M4599" s="1"/>
      <c r="N4599" s="2" t="b">
        <v>0</v>
      </c>
      <c r="O4599" s="2" t="b">
        <v>0</v>
      </c>
      <c r="P4599" s="2" t="b">
        <v>0</v>
      </c>
      <c r="Q4599" s="2" t="b">
        <v>0</v>
      </c>
      <c r="R4599" s="2" t="b">
        <v>0</v>
      </c>
      <c r="S4599" s="2" t="b">
        <v>0</v>
      </c>
      <c r="T4599" s="2" t="b">
        <v>0</v>
      </c>
      <c r="U4599" s="2" t="b">
        <v>0</v>
      </c>
      <c r="V4599" s="2" t="b">
        <v>0</v>
      </c>
      <c r="W4599" s="3"/>
      <c r="X4599"/>
    </row>
    <row r="4600" spans="1:24" x14ac:dyDescent="0.35">
      <c r="A4600" t="s">
        <v>78</v>
      </c>
      <c r="B4600" t="s">
        <v>3758</v>
      </c>
      <c r="C4600" s="10" t="s">
        <v>3759</v>
      </c>
      <c r="J4600" t="s">
        <v>3465</v>
      </c>
      <c r="M4600" s="1" t="s">
        <v>102</v>
      </c>
      <c r="N4600" s="2" t="b">
        <v>0</v>
      </c>
      <c r="O4600" s="2" t="b">
        <v>0</v>
      </c>
      <c r="P4600" s="2" t="b">
        <v>0</v>
      </c>
      <c r="Q4600" s="2" t="b">
        <v>0</v>
      </c>
      <c r="R4600" s="2" t="b">
        <v>0</v>
      </c>
      <c r="S4600" s="2" t="b">
        <v>0</v>
      </c>
      <c r="T4600" s="2" t="b">
        <v>1</v>
      </c>
      <c r="U4600" s="2" t="b">
        <v>1</v>
      </c>
      <c r="V4600" s="2" t="b">
        <v>1</v>
      </c>
      <c r="W4600" s="3"/>
    </row>
    <row r="4601" spans="1:24" x14ac:dyDescent="0.35">
      <c r="A4601" t="s">
        <v>78</v>
      </c>
      <c r="B4601" t="s">
        <v>3760</v>
      </c>
      <c r="C4601" s="10" t="s">
        <v>3761</v>
      </c>
      <c r="J4601" t="s">
        <v>3475</v>
      </c>
      <c r="M4601" s="1" t="s">
        <v>102</v>
      </c>
      <c r="N4601" s="2" t="b">
        <v>0</v>
      </c>
      <c r="O4601" s="2" t="b">
        <v>0</v>
      </c>
      <c r="P4601" s="2" t="b">
        <v>0</v>
      </c>
      <c r="Q4601" s="2" t="b">
        <v>0</v>
      </c>
      <c r="R4601" s="2" t="b">
        <v>0</v>
      </c>
      <c r="S4601" s="2" t="b">
        <v>0</v>
      </c>
      <c r="T4601" s="2" t="b">
        <v>0</v>
      </c>
      <c r="U4601" s="2" t="b">
        <v>1</v>
      </c>
      <c r="V4601" s="2" t="b">
        <v>1</v>
      </c>
      <c r="W4601" s="3" t="s">
        <v>5354</v>
      </c>
      <c r="X4601" s="3" t="s">
        <v>4419</v>
      </c>
    </row>
    <row r="4602" spans="1:24" x14ac:dyDescent="0.35">
      <c r="A4602" t="s">
        <v>82</v>
      </c>
      <c r="C4602" s="10" t="s">
        <v>3762</v>
      </c>
      <c r="M4602" s="1"/>
      <c r="N4602" s="2" t="b">
        <v>0</v>
      </c>
      <c r="O4602" s="2" t="b">
        <v>0</v>
      </c>
      <c r="P4602" s="2" t="b">
        <v>0</v>
      </c>
      <c r="Q4602" s="2" t="b">
        <v>0</v>
      </c>
      <c r="R4602" s="2" t="b">
        <v>0</v>
      </c>
      <c r="S4602" s="2" t="b">
        <v>0</v>
      </c>
      <c r="T4602" s="2" t="b">
        <v>0</v>
      </c>
      <c r="U4602" s="2" t="b">
        <v>0</v>
      </c>
      <c r="V4602" s="2" t="b">
        <v>0</v>
      </c>
      <c r="W4602" s="3"/>
      <c r="X4602"/>
    </row>
    <row r="4603" spans="1:24" x14ac:dyDescent="0.35">
      <c r="A4603" t="s">
        <v>87</v>
      </c>
      <c r="C4603" s="10" t="s">
        <v>3763</v>
      </c>
      <c r="M4603" s="1"/>
      <c r="N4603" s="2" t="b">
        <v>0</v>
      </c>
      <c r="O4603" s="2" t="b">
        <v>0</v>
      </c>
      <c r="P4603" s="2" t="b">
        <v>0</v>
      </c>
      <c r="Q4603" s="2" t="b">
        <v>0</v>
      </c>
      <c r="R4603" s="2" t="b">
        <v>0</v>
      </c>
      <c r="S4603" s="2" t="b">
        <v>0</v>
      </c>
      <c r="T4603" s="2" t="b">
        <v>0</v>
      </c>
      <c r="U4603" s="2" t="b">
        <v>0</v>
      </c>
      <c r="V4603" s="2" t="b">
        <v>0</v>
      </c>
      <c r="W4603" s="3"/>
      <c r="X4603"/>
    </row>
    <row r="4604" spans="1:24" x14ac:dyDescent="0.35">
      <c r="A4604" t="s">
        <v>87</v>
      </c>
      <c r="C4604" s="10" t="s">
        <v>3764</v>
      </c>
      <c r="M4604" s="1"/>
      <c r="N4604" s="2" t="b">
        <v>0</v>
      </c>
      <c r="O4604" s="2" t="b">
        <v>0</v>
      </c>
      <c r="P4604" s="2" t="b">
        <v>0</v>
      </c>
      <c r="Q4604" s="2" t="b">
        <v>0</v>
      </c>
      <c r="R4604" s="2" t="b">
        <v>0</v>
      </c>
      <c r="S4604" s="2" t="b">
        <v>0</v>
      </c>
      <c r="T4604" s="2" t="b">
        <v>0</v>
      </c>
      <c r="U4604" s="2" t="b">
        <v>0</v>
      </c>
      <c r="V4604" s="2" t="b">
        <v>0</v>
      </c>
      <c r="W4604" s="3"/>
      <c r="X4604"/>
    </row>
    <row r="4605" spans="1:24" x14ac:dyDescent="0.35">
      <c r="A4605" t="s">
        <v>87</v>
      </c>
      <c r="C4605" s="10" t="s">
        <v>3765</v>
      </c>
      <c r="M4605" s="1"/>
      <c r="N4605" s="2" t="b">
        <v>0</v>
      </c>
      <c r="O4605" s="2" t="b">
        <v>0</v>
      </c>
      <c r="P4605" s="2" t="b">
        <v>0</v>
      </c>
      <c r="Q4605" s="2" t="b">
        <v>0</v>
      </c>
      <c r="R4605" s="2" t="b">
        <v>0</v>
      </c>
      <c r="S4605" s="2" t="b">
        <v>0</v>
      </c>
      <c r="T4605" s="2" t="b">
        <v>0</v>
      </c>
      <c r="U4605" s="2" t="b">
        <v>0</v>
      </c>
      <c r="V4605" s="2" t="b">
        <v>0</v>
      </c>
      <c r="W4605" s="3"/>
      <c r="X4605"/>
    </row>
    <row r="4606" spans="1:24" x14ac:dyDescent="0.35">
      <c r="A4606" t="s">
        <v>82</v>
      </c>
      <c r="C4606" s="10" t="s">
        <v>3766</v>
      </c>
      <c r="M4606" s="1"/>
      <c r="N4606" s="2" t="b">
        <v>0</v>
      </c>
      <c r="O4606" s="2" t="b">
        <v>0</v>
      </c>
      <c r="P4606" s="2" t="b">
        <v>0</v>
      </c>
      <c r="Q4606" s="2" t="b">
        <v>0</v>
      </c>
      <c r="R4606" s="2" t="b">
        <v>0</v>
      </c>
      <c r="S4606" s="2" t="b">
        <v>0</v>
      </c>
      <c r="T4606" s="2" t="b">
        <v>0</v>
      </c>
      <c r="U4606" s="2" t="b">
        <v>0</v>
      </c>
      <c r="V4606" s="2" t="b">
        <v>0</v>
      </c>
      <c r="W4606" s="3"/>
      <c r="X4606"/>
    </row>
    <row r="4607" spans="1:24" x14ac:dyDescent="0.35">
      <c r="A4607" t="s">
        <v>87</v>
      </c>
      <c r="C4607" s="10" t="s">
        <v>3767</v>
      </c>
      <c r="M4607" s="1"/>
      <c r="N4607" s="2" t="b">
        <v>0</v>
      </c>
      <c r="O4607" s="2" t="b">
        <v>0</v>
      </c>
      <c r="P4607" s="2" t="b">
        <v>0</v>
      </c>
      <c r="Q4607" s="2" t="b">
        <v>0</v>
      </c>
      <c r="R4607" s="2" t="b">
        <v>0</v>
      </c>
      <c r="S4607" s="2" t="b">
        <v>0</v>
      </c>
      <c r="T4607" s="2" t="b">
        <v>0</v>
      </c>
      <c r="U4607" s="2" t="b">
        <v>0</v>
      </c>
      <c r="V4607" s="2" t="b">
        <v>0</v>
      </c>
      <c r="W4607" s="3"/>
      <c r="X4607"/>
    </row>
    <row r="4608" spans="1:24" x14ac:dyDescent="0.35">
      <c r="A4608" t="s">
        <v>87</v>
      </c>
      <c r="C4608" s="10" t="s">
        <v>3768</v>
      </c>
      <c r="M4608" s="1"/>
      <c r="N4608" s="2" t="b">
        <v>0</v>
      </c>
      <c r="O4608" s="2" t="b">
        <v>0</v>
      </c>
      <c r="P4608" s="2" t="b">
        <v>0</v>
      </c>
      <c r="Q4608" s="2" t="b">
        <v>0</v>
      </c>
      <c r="R4608" s="2" t="b">
        <v>0</v>
      </c>
      <c r="S4608" s="2" t="b">
        <v>0</v>
      </c>
      <c r="T4608" s="2" t="b">
        <v>0</v>
      </c>
      <c r="U4608" s="2" t="b">
        <v>0</v>
      </c>
      <c r="V4608" s="2" t="b">
        <v>0</v>
      </c>
      <c r="W4608" s="3"/>
      <c r="X4608"/>
    </row>
    <row r="4609" spans="1:24" x14ac:dyDescent="0.35">
      <c r="A4609" t="s">
        <v>87</v>
      </c>
      <c r="C4609" s="10" t="s">
        <v>3769</v>
      </c>
      <c r="M4609" s="1"/>
      <c r="N4609" s="2" t="b">
        <v>0</v>
      </c>
      <c r="O4609" s="2" t="b">
        <v>0</v>
      </c>
      <c r="P4609" s="2" t="b">
        <v>0</v>
      </c>
      <c r="Q4609" s="2" t="b">
        <v>0</v>
      </c>
      <c r="R4609" s="2" t="b">
        <v>0</v>
      </c>
      <c r="S4609" s="2" t="b">
        <v>0</v>
      </c>
      <c r="T4609" s="2" t="b">
        <v>0</v>
      </c>
      <c r="U4609" s="2" t="b">
        <v>0</v>
      </c>
      <c r="V4609" s="2" t="b">
        <v>0</v>
      </c>
      <c r="W4609" s="3"/>
      <c r="X4609"/>
    </row>
    <row r="4610" spans="1:24" x14ac:dyDescent="0.35">
      <c r="A4610" t="s">
        <v>78</v>
      </c>
      <c r="B4610" t="s">
        <v>3770</v>
      </c>
      <c r="C4610" s="10" t="s">
        <v>3771</v>
      </c>
      <c r="J4610" t="s">
        <v>5221</v>
      </c>
      <c r="M4610" s="1" t="s">
        <v>81</v>
      </c>
      <c r="N4610" s="2" t="b">
        <v>0</v>
      </c>
      <c r="O4610" s="2" t="b">
        <v>0</v>
      </c>
      <c r="P4610" s="2" t="b">
        <v>0</v>
      </c>
      <c r="Q4610" s="2" t="b">
        <v>0</v>
      </c>
      <c r="R4610" s="2" t="b">
        <v>0</v>
      </c>
      <c r="S4610" s="2" t="b">
        <v>0</v>
      </c>
      <c r="T4610" s="2" t="b">
        <v>0</v>
      </c>
      <c r="U4610" s="2" t="b">
        <v>1</v>
      </c>
      <c r="V4610" s="2" t="b">
        <v>1</v>
      </c>
      <c r="W4610" s="3" t="s">
        <v>5355</v>
      </c>
    </row>
    <row r="4611" spans="1:24" x14ac:dyDescent="0.35">
      <c r="A4611" t="s">
        <v>82</v>
      </c>
      <c r="C4611" s="10" t="s">
        <v>3772</v>
      </c>
      <c r="M4611" s="1"/>
      <c r="N4611" s="2" t="b">
        <v>0</v>
      </c>
      <c r="O4611" s="2" t="b">
        <v>0</v>
      </c>
      <c r="P4611" s="2" t="b">
        <v>0</v>
      </c>
      <c r="Q4611" s="2" t="b">
        <v>0</v>
      </c>
      <c r="R4611" s="2" t="b">
        <v>0</v>
      </c>
      <c r="S4611" s="2" t="b">
        <v>0</v>
      </c>
      <c r="T4611" s="2" t="b">
        <v>0</v>
      </c>
      <c r="U4611" s="2" t="b">
        <v>0</v>
      </c>
      <c r="V4611" s="2" t="b">
        <v>0</v>
      </c>
      <c r="W4611" s="3"/>
      <c r="X4611"/>
    </row>
    <row r="4612" spans="1:24" x14ac:dyDescent="0.35">
      <c r="A4612" t="s">
        <v>87</v>
      </c>
      <c r="C4612" s="10" t="s">
        <v>3773</v>
      </c>
      <c r="M4612" s="1"/>
      <c r="N4612" s="2" t="b">
        <v>0</v>
      </c>
      <c r="O4612" s="2" t="b">
        <v>0</v>
      </c>
      <c r="P4612" s="2" t="b">
        <v>0</v>
      </c>
      <c r="Q4612" s="2" t="b">
        <v>0</v>
      </c>
      <c r="R4612" s="2" t="b">
        <v>0</v>
      </c>
      <c r="S4612" s="2" t="b">
        <v>0</v>
      </c>
      <c r="T4612" s="2" t="b">
        <v>0</v>
      </c>
      <c r="U4612" s="2" t="b">
        <v>0</v>
      </c>
      <c r="V4612" s="2" t="b">
        <v>0</v>
      </c>
      <c r="W4612" s="3"/>
      <c r="X4612"/>
    </row>
    <row r="4613" spans="1:24" x14ac:dyDescent="0.35">
      <c r="A4613" t="s">
        <v>87</v>
      </c>
      <c r="C4613" s="10" t="s">
        <v>3774</v>
      </c>
      <c r="M4613" s="1"/>
      <c r="N4613" s="2" t="b">
        <v>0</v>
      </c>
      <c r="O4613" s="2" t="b">
        <v>0</v>
      </c>
      <c r="P4613" s="2" t="b">
        <v>0</v>
      </c>
      <c r="Q4613" s="2" t="b">
        <v>0</v>
      </c>
      <c r="R4613" s="2" t="b">
        <v>0</v>
      </c>
      <c r="S4613" s="2" t="b">
        <v>0</v>
      </c>
      <c r="T4613" s="2" t="b">
        <v>0</v>
      </c>
      <c r="U4613" s="2" t="b">
        <v>0</v>
      </c>
      <c r="V4613" s="2" t="b">
        <v>0</v>
      </c>
      <c r="W4613" s="3"/>
      <c r="X4613"/>
    </row>
    <row r="4614" spans="1:24" x14ac:dyDescent="0.35">
      <c r="A4614" t="s">
        <v>87</v>
      </c>
      <c r="C4614" s="10" t="s">
        <v>3775</v>
      </c>
      <c r="M4614" s="1"/>
      <c r="N4614" s="2" t="b">
        <v>0</v>
      </c>
      <c r="O4614" s="2" t="b">
        <v>0</v>
      </c>
      <c r="P4614" s="2" t="b">
        <v>0</v>
      </c>
      <c r="Q4614" s="2" t="b">
        <v>0</v>
      </c>
      <c r="R4614" s="2" t="b">
        <v>0</v>
      </c>
      <c r="S4614" s="2" t="b">
        <v>0</v>
      </c>
      <c r="T4614" s="2" t="b">
        <v>0</v>
      </c>
      <c r="U4614" s="2" t="b">
        <v>0</v>
      </c>
      <c r="V4614" s="2" t="b">
        <v>0</v>
      </c>
      <c r="W4614" s="3"/>
      <c r="X4614"/>
    </row>
    <row r="4615" spans="1:24" x14ac:dyDescent="0.35">
      <c r="A4615" t="s">
        <v>90</v>
      </c>
      <c r="C4615" s="10" t="s">
        <v>3757</v>
      </c>
      <c r="M4615" s="1"/>
      <c r="N4615" s="2" t="b">
        <v>0</v>
      </c>
      <c r="O4615" s="2" t="b">
        <v>0</v>
      </c>
      <c r="P4615" s="2" t="b">
        <v>0</v>
      </c>
      <c r="Q4615" s="2" t="b">
        <v>0</v>
      </c>
      <c r="R4615" s="2" t="b">
        <v>0</v>
      </c>
      <c r="S4615" s="2" t="b">
        <v>0</v>
      </c>
      <c r="T4615" s="2" t="b">
        <v>0</v>
      </c>
      <c r="U4615" s="2" t="b">
        <v>0</v>
      </c>
      <c r="V4615" s="2" t="b">
        <v>0</v>
      </c>
      <c r="W4615" s="3"/>
      <c r="X4615"/>
    </row>
    <row r="4616" spans="1:24" x14ac:dyDescent="0.35">
      <c r="A4616" t="s">
        <v>78</v>
      </c>
      <c r="B4616" t="s">
        <v>3776</v>
      </c>
      <c r="C4616" s="10" t="s">
        <v>5483</v>
      </c>
      <c r="J4616" t="s">
        <v>5225</v>
      </c>
      <c r="M4616" s="1" t="s">
        <v>102</v>
      </c>
      <c r="N4616" s="2" t="b">
        <v>0</v>
      </c>
      <c r="O4616" s="2" t="b">
        <v>0</v>
      </c>
      <c r="P4616" s="2" t="b">
        <v>0</v>
      </c>
      <c r="Q4616" s="2" t="b">
        <v>0</v>
      </c>
      <c r="R4616" s="2" t="b">
        <v>0</v>
      </c>
      <c r="S4616" s="2" t="b">
        <v>0</v>
      </c>
      <c r="T4616" s="2" t="b">
        <v>0</v>
      </c>
      <c r="U4616" s="2" t="b">
        <v>1</v>
      </c>
      <c r="V4616" s="2" t="b">
        <v>1</v>
      </c>
      <c r="W4616" s="3" t="s">
        <v>5356</v>
      </c>
    </row>
    <row r="4617" spans="1:24" x14ac:dyDescent="0.35">
      <c r="A4617" t="s">
        <v>82</v>
      </c>
      <c r="C4617" s="10" t="s">
        <v>3746</v>
      </c>
      <c r="M4617" s="1"/>
      <c r="N4617" s="2" t="b">
        <v>0</v>
      </c>
      <c r="O4617" s="2" t="b">
        <v>0</v>
      </c>
      <c r="P4617" s="2" t="b">
        <v>0</v>
      </c>
      <c r="Q4617" s="2" t="b">
        <v>0</v>
      </c>
      <c r="R4617" s="2" t="b">
        <v>0</v>
      </c>
      <c r="S4617" s="2" t="b">
        <v>0</v>
      </c>
      <c r="T4617" s="2" t="b">
        <v>0</v>
      </c>
      <c r="U4617" s="2" t="b">
        <v>0</v>
      </c>
      <c r="V4617" s="2" t="b">
        <v>0</v>
      </c>
      <c r="W4617" s="3"/>
    </row>
    <row r="4618" spans="1:24" x14ac:dyDescent="0.35">
      <c r="A4618" t="s">
        <v>84</v>
      </c>
      <c r="C4618" s="10" t="s">
        <v>5484</v>
      </c>
      <c r="M4618" s="1"/>
      <c r="N4618" s="2" t="b">
        <v>0</v>
      </c>
      <c r="O4618" s="2" t="b">
        <v>0</v>
      </c>
      <c r="P4618" s="2" t="b">
        <v>0</v>
      </c>
      <c r="Q4618" s="2" t="b">
        <v>0</v>
      </c>
      <c r="R4618" s="2" t="b">
        <v>0</v>
      </c>
      <c r="S4618" s="2" t="b">
        <v>0</v>
      </c>
      <c r="T4618" s="2" t="b">
        <v>0</v>
      </c>
      <c r="U4618" s="2" t="b">
        <v>0</v>
      </c>
      <c r="V4618" s="2" t="b">
        <v>0</v>
      </c>
      <c r="W4618" s="3"/>
    </row>
    <row r="4619" spans="1:24" x14ac:dyDescent="0.35">
      <c r="A4619" t="s">
        <v>82</v>
      </c>
      <c r="C4619" s="10" t="s">
        <v>1697</v>
      </c>
      <c r="M4619" s="1"/>
      <c r="N4619" s="2" t="b">
        <v>0</v>
      </c>
      <c r="O4619" s="2" t="b">
        <v>0</v>
      </c>
      <c r="P4619" s="2" t="b">
        <v>0</v>
      </c>
      <c r="Q4619" s="2" t="b">
        <v>0</v>
      </c>
      <c r="R4619" s="2" t="b">
        <v>0</v>
      </c>
      <c r="S4619" s="2" t="b">
        <v>0</v>
      </c>
      <c r="T4619" s="2" t="b">
        <v>0</v>
      </c>
      <c r="U4619" s="2" t="b">
        <v>0</v>
      </c>
      <c r="V4619" s="2" t="b">
        <v>0</v>
      </c>
      <c r="W4619" s="3"/>
      <c r="X4619"/>
    </row>
    <row r="4620" spans="1:24" x14ac:dyDescent="0.35">
      <c r="A4620" t="s">
        <v>87</v>
      </c>
      <c r="C4620" s="10" t="s">
        <v>3773</v>
      </c>
      <c r="M4620" s="1"/>
      <c r="N4620" s="2" t="b">
        <v>0</v>
      </c>
      <c r="O4620" s="2" t="b">
        <v>0</v>
      </c>
      <c r="P4620" s="2" t="b">
        <v>0</v>
      </c>
      <c r="Q4620" s="2" t="b">
        <v>0</v>
      </c>
      <c r="R4620" s="2" t="b">
        <v>0</v>
      </c>
      <c r="S4620" s="2" t="b">
        <v>0</v>
      </c>
      <c r="T4620" s="2" t="b">
        <v>0</v>
      </c>
      <c r="U4620" s="2" t="b">
        <v>0</v>
      </c>
      <c r="V4620" s="2" t="b">
        <v>0</v>
      </c>
      <c r="W4620" s="3"/>
      <c r="X4620"/>
    </row>
    <row r="4621" spans="1:24" x14ac:dyDescent="0.35">
      <c r="A4621" t="s">
        <v>87</v>
      </c>
      <c r="C4621" s="10" t="s">
        <v>3774</v>
      </c>
      <c r="M4621" s="1"/>
      <c r="N4621" s="2" t="b">
        <v>0</v>
      </c>
      <c r="O4621" s="2" t="b">
        <v>0</v>
      </c>
      <c r="P4621" s="2" t="b">
        <v>0</v>
      </c>
      <c r="Q4621" s="2" t="b">
        <v>0</v>
      </c>
      <c r="R4621" s="2" t="b">
        <v>0</v>
      </c>
      <c r="S4621" s="2" t="b">
        <v>0</v>
      </c>
      <c r="T4621" s="2" t="b">
        <v>0</v>
      </c>
      <c r="U4621" s="2" t="b">
        <v>0</v>
      </c>
      <c r="V4621" s="2" t="b">
        <v>0</v>
      </c>
      <c r="W4621" s="3"/>
      <c r="X4621"/>
    </row>
    <row r="4622" spans="1:24" x14ac:dyDescent="0.35">
      <c r="A4622" t="s">
        <v>87</v>
      </c>
      <c r="C4622" s="10" t="s">
        <v>3775</v>
      </c>
      <c r="M4622" s="1"/>
      <c r="N4622" s="2" t="b">
        <v>0</v>
      </c>
      <c r="O4622" s="2" t="b">
        <v>0</v>
      </c>
      <c r="P4622" s="2" t="b">
        <v>0</v>
      </c>
      <c r="Q4622" s="2" t="b">
        <v>0</v>
      </c>
      <c r="R4622" s="2" t="b">
        <v>0</v>
      </c>
      <c r="S4622" s="2" t="b">
        <v>0</v>
      </c>
      <c r="T4622" s="2" t="b">
        <v>0</v>
      </c>
      <c r="U4622" s="2" t="b">
        <v>0</v>
      </c>
      <c r="V4622" s="2" t="b">
        <v>0</v>
      </c>
      <c r="W4622" s="3"/>
      <c r="X4622"/>
    </row>
    <row r="4623" spans="1:24" x14ac:dyDescent="0.35">
      <c r="A4623" t="s">
        <v>82</v>
      </c>
      <c r="C4623" s="10" t="s">
        <v>625</v>
      </c>
      <c r="M4623" s="1"/>
      <c r="N4623" s="2" t="b">
        <v>0</v>
      </c>
      <c r="O4623" s="2" t="b">
        <v>0</v>
      </c>
      <c r="P4623" s="2" t="b">
        <v>0</v>
      </c>
      <c r="Q4623" s="2" t="b">
        <v>0</v>
      </c>
      <c r="R4623" s="2" t="b">
        <v>0</v>
      </c>
      <c r="S4623" s="2" t="b">
        <v>0</v>
      </c>
      <c r="T4623" s="2" t="b">
        <v>0</v>
      </c>
      <c r="U4623" s="2" t="b">
        <v>0</v>
      </c>
      <c r="V4623" s="2" t="b">
        <v>0</v>
      </c>
      <c r="W4623" s="3"/>
      <c r="X4623"/>
    </row>
    <row r="4624" spans="1:24" x14ac:dyDescent="0.35">
      <c r="A4624" t="s">
        <v>84</v>
      </c>
      <c r="C4624" s="10" t="s">
        <v>3777</v>
      </c>
      <c r="M4624" s="1"/>
      <c r="N4624" s="2" t="b">
        <v>0</v>
      </c>
      <c r="O4624" s="2" t="b">
        <v>0</v>
      </c>
      <c r="P4624" s="2" t="b">
        <v>0</v>
      </c>
      <c r="Q4624" s="2" t="b">
        <v>0</v>
      </c>
      <c r="R4624" s="2" t="b">
        <v>0</v>
      </c>
      <c r="S4624" s="2" t="b">
        <v>0</v>
      </c>
      <c r="T4624" s="2" t="b">
        <v>0</v>
      </c>
      <c r="U4624" s="2" t="b">
        <v>0</v>
      </c>
      <c r="V4624" s="2" t="b">
        <v>0</v>
      </c>
      <c r="W4624" s="3"/>
      <c r="X4624"/>
    </row>
    <row r="4625" spans="1:24" x14ac:dyDescent="0.35">
      <c r="A4625" t="s">
        <v>693</v>
      </c>
      <c r="C4625" s="15" t="s">
        <v>3778</v>
      </c>
      <c r="M4625" s="1"/>
      <c r="N4625" s="2" t="b">
        <v>0</v>
      </c>
      <c r="O4625" s="2" t="b">
        <v>0</v>
      </c>
      <c r="P4625" s="2" t="b">
        <v>0</v>
      </c>
      <c r="Q4625" s="2" t="b">
        <v>0</v>
      </c>
      <c r="R4625" s="2" t="b">
        <v>0</v>
      </c>
      <c r="S4625" s="2" t="b">
        <v>0</v>
      </c>
      <c r="T4625" s="2" t="b">
        <v>0</v>
      </c>
      <c r="U4625" s="2" t="b">
        <v>0</v>
      </c>
      <c r="V4625" s="2" t="b">
        <v>0</v>
      </c>
      <c r="W4625" s="3"/>
      <c r="X4625"/>
    </row>
    <row r="4626" spans="1:24" x14ac:dyDescent="0.35">
      <c r="A4626" t="s">
        <v>78</v>
      </c>
      <c r="B4626" t="s">
        <v>3779</v>
      </c>
      <c r="C4626" s="10" t="s">
        <v>3780</v>
      </c>
      <c r="G4626" t="s">
        <v>5226</v>
      </c>
      <c r="M4626" s="1" t="s">
        <v>81</v>
      </c>
      <c r="N4626" s="2" t="b">
        <v>0</v>
      </c>
      <c r="O4626" s="2" t="b">
        <v>0</v>
      </c>
      <c r="P4626" s="2" t="b">
        <v>0</v>
      </c>
      <c r="Q4626" s="2" t="b">
        <v>0</v>
      </c>
      <c r="R4626" s="2" t="b">
        <v>0</v>
      </c>
      <c r="S4626" s="2" t="b">
        <v>1</v>
      </c>
      <c r="T4626" s="2" t="b">
        <v>1</v>
      </c>
      <c r="U4626" s="2" t="b">
        <v>0</v>
      </c>
      <c r="V4626" s="2" t="b">
        <v>0</v>
      </c>
      <c r="W4626" s="3" t="s">
        <v>5339</v>
      </c>
    </row>
    <row r="4627" spans="1:24" x14ac:dyDescent="0.35">
      <c r="A4627" t="s">
        <v>82</v>
      </c>
      <c r="C4627" s="10" t="s">
        <v>3781</v>
      </c>
      <c r="M4627" s="1"/>
      <c r="N4627" s="2" t="b">
        <v>0</v>
      </c>
      <c r="O4627" s="2" t="b">
        <v>0</v>
      </c>
      <c r="P4627" s="2" t="b">
        <v>0</v>
      </c>
      <c r="Q4627" s="2" t="b">
        <v>0</v>
      </c>
      <c r="R4627" s="2" t="b">
        <v>0</v>
      </c>
      <c r="S4627" s="2" t="b">
        <v>0</v>
      </c>
      <c r="T4627" s="2" t="b">
        <v>0</v>
      </c>
      <c r="U4627" s="2" t="b">
        <v>0</v>
      </c>
      <c r="V4627" s="2" t="b">
        <v>0</v>
      </c>
      <c r="W4627" s="3"/>
      <c r="X4627"/>
    </row>
    <row r="4628" spans="1:24" x14ac:dyDescent="0.35">
      <c r="A4628" t="s">
        <v>87</v>
      </c>
      <c r="C4628" s="10" t="s">
        <v>3782</v>
      </c>
      <c r="M4628" s="1"/>
      <c r="N4628" s="2" t="b">
        <v>0</v>
      </c>
      <c r="O4628" s="2" t="b">
        <v>0</v>
      </c>
      <c r="P4628" s="2" t="b">
        <v>0</v>
      </c>
      <c r="Q4628" s="2" t="b">
        <v>0</v>
      </c>
      <c r="R4628" s="2" t="b">
        <v>0</v>
      </c>
      <c r="S4628" s="2" t="b">
        <v>0</v>
      </c>
      <c r="T4628" s="2" t="b">
        <v>0</v>
      </c>
      <c r="U4628" s="2" t="b">
        <v>0</v>
      </c>
      <c r="V4628" s="2" t="b">
        <v>0</v>
      </c>
      <c r="W4628" s="3"/>
      <c r="X4628"/>
    </row>
    <row r="4629" spans="1:24" x14ac:dyDescent="0.35">
      <c r="A4629" t="s">
        <v>87</v>
      </c>
      <c r="C4629" s="10" t="s">
        <v>3783</v>
      </c>
      <c r="M4629" s="1"/>
      <c r="N4629" s="2" t="b">
        <v>0</v>
      </c>
      <c r="O4629" s="2" t="b">
        <v>0</v>
      </c>
      <c r="P4629" s="2" t="b">
        <v>0</v>
      </c>
      <c r="Q4629" s="2" t="b">
        <v>0</v>
      </c>
      <c r="R4629" s="2" t="b">
        <v>0</v>
      </c>
      <c r="S4629" s="2" t="b">
        <v>0</v>
      </c>
      <c r="T4629" s="2" t="b">
        <v>0</v>
      </c>
      <c r="U4629" s="2" t="b">
        <v>0</v>
      </c>
      <c r="V4629" s="2" t="b">
        <v>0</v>
      </c>
      <c r="W4629" s="3"/>
      <c r="X4629"/>
    </row>
    <row r="4630" spans="1:24" x14ac:dyDescent="0.35">
      <c r="A4630" t="s">
        <v>87</v>
      </c>
      <c r="C4630" s="10" t="s">
        <v>3784</v>
      </c>
      <c r="M4630" s="1"/>
      <c r="N4630" s="2" t="b">
        <v>0</v>
      </c>
      <c r="O4630" s="2" t="b">
        <v>0</v>
      </c>
      <c r="P4630" s="2" t="b">
        <v>0</v>
      </c>
      <c r="Q4630" s="2" t="b">
        <v>0</v>
      </c>
      <c r="R4630" s="2" t="b">
        <v>0</v>
      </c>
      <c r="S4630" s="2" t="b">
        <v>0</v>
      </c>
      <c r="T4630" s="2" t="b">
        <v>0</v>
      </c>
      <c r="U4630" s="2" t="b">
        <v>0</v>
      </c>
      <c r="V4630" s="2" t="b">
        <v>0</v>
      </c>
      <c r="W4630" s="3"/>
      <c r="X4630"/>
    </row>
    <row r="4631" spans="1:24" x14ac:dyDescent="0.35">
      <c r="A4631" t="s">
        <v>90</v>
      </c>
      <c r="C4631" s="10" t="s">
        <v>3785</v>
      </c>
      <c r="M4631" s="1"/>
      <c r="N4631" s="2" t="b">
        <v>0</v>
      </c>
      <c r="O4631" s="2" t="b">
        <v>0</v>
      </c>
      <c r="P4631" s="2" t="b">
        <v>0</v>
      </c>
      <c r="Q4631" s="2" t="b">
        <v>0</v>
      </c>
      <c r="R4631" s="2" t="b">
        <v>0</v>
      </c>
      <c r="S4631" s="2" t="b">
        <v>0</v>
      </c>
      <c r="T4631" s="2" t="b">
        <v>0</v>
      </c>
      <c r="U4631" s="2" t="b">
        <v>0</v>
      </c>
      <c r="V4631" s="2" t="b">
        <v>0</v>
      </c>
      <c r="W4631" s="3"/>
      <c r="X4631"/>
    </row>
    <row r="4632" spans="1:24" x14ac:dyDescent="0.35">
      <c r="A4632" t="s">
        <v>90</v>
      </c>
      <c r="C4632" s="10" t="s">
        <v>3786</v>
      </c>
      <c r="M4632" s="1"/>
      <c r="N4632" s="2" t="b">
        <v>0</v>
      </c>
      <c r="O4632" s="2" t="b">
        <v>0</v>
      </c>
      <c r="P4632" s="2" t="b">
        <v>0</v>
      </c>
      <c r="Q4632" s="2" t="b">
        <v>0</v>
      </c>
      <c r="R4632" s="2" t="b">
        <v>0</v>
      </c>
      <c r="S4632" s="2" t="b">
        <v>0</v>
      </c>
      <c r="T4632" s="2" t="b">
        <v>0</v>
      </c>
      <c r="U4632" s="2" t="b">
        <v>0</v>
      </c>
      <c r="V4632" s="2" t="b">
        <v>0</v>
      </c>
      <c r="W4632" s="3"/>
      <c r="X4632"/>
    </row>
    <row r="4633" spans="1:24" x14ac:dyDescent="0.35">
      <c r="A4633" t="s">
        <v>90</v>
      </c>
      <c r="C4633" s="10" t="s">
        <v>3787</v>
      </c>
      <c r="M4633" s="1"/>
      <c r="N4633" s="2" t="b">
        <v>0</v>
      </c>
      <c r="O4633" s="2" t="b">
        <v>0</v>
      </c>
      <c r="P4633" s="2" t="b">
        <v>0</v>
      </c>
      <c r="Q4633" s="2" t="b">
        <v>0</v>
      </c>
      <c r="R4633" s="2" t="b">
        <v>0</v>
      </c>
      <c r="S4633" s="2" t="b">
        <v>0</v>
      </c>
      <c r="T4633" s="2" t="b">
        <v>0</v>
      </c>
      <c r="U4633" s="2" t="b">
        <v>0</v>
      </c>
      <c r="V4633" s="2" t="b">
        <v>0</v>
      </c>
      <c r="W4633" s="3"/>
      <c r="X4633"/>
    </row>
    <row r="4634" spans="1:24" x14ac:dyDescent="0.35">
      <c r="A4634" t="s">
        <v>78</v>
      </c>
      <c r="B4634" t="s">
        <v>3788</v>
      </c>
      <c r="C4634" s="10" t="s">
        <v>3789</v>
      </c>
      <c r="G4634" t="s">
        <v>3472</v>
      </c>
      <c r="M4634" s="1" t="s">
        <v>102</v>
      </c>
      <c r="N4634" s="2" t="b">
        <v>0</v>
      </c>
      <c r="O4634" s="2" t="b">
        <v>0</v>
      </c>
      <c r="P4634" s="2" t="b">
        <v>0</v>
      </c>
      <c r="Q4634" s="2" t="b">
        <v>0</v>
      </c>
      <c r="R4634" s="2" t="b">
        <v>0</v>
      </c>
      <c r="S4634" s="2" t="b">
        <v>1</v>
      </c>
      <c r="T4634" s="2" t="b">
        <v>1</v>
      </c>
      <c r="U4634" s="2" t="b">
        <v>0</v>
      </c>
      <c r="V4634" s="2" t="b">
        <v>0</v>
      </c>
      <c r="W4634" s="3" t="s">
        <v>5267</v>
      </c>
    </row>
    <row r="4635" spans="1:24" x14ac:dyDescent="0.35">
      <c r="A4635" t="s">
        <v>82</v>
      </c>
      <c r="C4635" s="10" t="s">
        <v>3781</v>
      </c>
      <c r="M4635" s="1"/>
      <c r="N4635" s="2" t="b">
        <v>0</v>
      </c>
      <c r="O4635" s="2" t="b">
        <v>0</v>
      </c>
      <c r="P4635" s="2" t="b">
        <v>0</v>
      </c>
      <c r="Q4635" s="2" t="b">
        <v>0</v>
      </c>
      <c r="R4635" s="2" t="b">
        <v>0</v>
      </c>
      <c r="S4635" s="2" t="b">
        <v>0</v>
      </c>
      <c r="T4635" s="2" t="b">
        <v>0</v>
      </c>
      <c r="U4635" s="2" t="b">
        <v>0</v>
      </c>
      <c r="V4635" s="2" t="b">
        <v>0</v>
      </c>
      <c r="W4635" s="3"/>
      <c r="X4635"/>
    </row>
    <row r="4636" spans="1:24" x14ac:dyDescent="0.35">
      <c r="A4636" t="s">
        <v>87</v>
      </c>
      <c r="C4636" s="10" t="s">
        <v>3790</v>
      </c>
      <c r="M4636" s="1"/>
      <c r="N4636" s="2" t="b">
        <v>0</v>
      </c>
      <c r="O4636" s="2" t="b">
        <v>0</v>
      </c>
      <c r="P4636" s="2" t="b">
        <v>0</v>
      </c>
      <c r="Q4636" s="2" t="b">
        <v>0</v>
      </c>
      <c r="R4636" s="2" t="b">
        <v>0</v>
      </c>
      <c r="S4636" s="2" t="b">
        <v>0</v>
      </c>
      <c r="T4636" s="2" t="b">
        <v>0</v>
      </c>
      <c r="U4636" s="2" t="b">
        <v>0</v>
      </c>
      <c r="V4636" s="2" t="b">
        <v>0</v>
      </c>
      <c r="W4636" s="3"/>
      <c r="X4636"/>
    </row>
    <row r="4637" spans="1:24" x14ac:dyDescent="0.35">
      <c r="A4637" t="s">
        <v>87</v>
      </c>
      <c r="C4637" s="10" t="s">
        <v>3791</v>
      </c>
      <c r="M4637" s="1"/>
      <c r="N4637" s="2" t="b">
        <v>0</v>
      </c>
      <c r="O4637" s="2" t="b">
        <v>0</v>
      </c>
      <c r="P4637" s="2" t="b">
        <v>0</v>
      </c>
      <c r="Q4637" s="2" t="b">
        <v>0</v>
      </c>
      <c r="R4637" s="2" t="b">
        <v>0</v>
      </c>
      <c r="S4637" s="2" t="b">
        <v>0</v>
      </c>
      <c r="T4637" s="2" t="b">
        <v>0</v>
      </c>
      <c r="U4637" s="2" t="b">
        <v>0</v>
      </c>
      <c r="V4637" s="2" t="b">
        <v>0</v>
      </c>
      <c r="W4637" s="3"/>
      <c r="X4637"/>
    </row>
    <row r="4638" spans="1:24" x14ac:dyDescent="0.35">
      <c r="A4638" t="s">
        <v>87</v>
      </c>
      <c r="C4638" s="10" t="s">
        <v>3784</v>
      </c>
      <c r="M4638" s="1"/>
      <c r="N4638" s="2" t="b">
        <v>0</v>
      </c>
      <c r="O4638" s="2" t="b">
        <v>0</v>
      </c>
      <c r="P4638" s="2" t="b">
        <v>0</v>
      </c>
      <c r="Q4638" s="2" t="b">
        <v>0</v>
      </c>
      <c r="R4638" s="2" t="b">
        <v>0</v>
      </c>
      <c r="S4638" s="2" t="b">
        <v>0</v>
      </c>
      <c r="T4638" s="2" t="b">
        <v>0</v>
      </c>
      <c r="U4638" s="2" t="b">
        <v>0</v>
      </c>
      <c r="V4638" s="2" t="b">
        <v>0</v>
      </c>
      <c r="W4638" s="3"/>
      <c r="X4638"/>
    </row>
    <row r="4639" spans="1:24" x14ac:dyDescent="0.35">
      <c r="A4639" t="s">
        <v>82</v>
      </c>
      <c r="C4639" s="10" t="s">
        <v>3516</v>
      </c>
      <c r="M4639" s="1"/>
      <c r="N4639" s="2" t="b">
        <v>0</v>
      </c>
      <c r="O4639" s="2" t="b">
        <v>0</v>
      </c>
      <c r="P4639" s="2" t="b">
        <v>0</v>
      </c>
      <c r="Q4639" s="2" t="b">
        <v>0</v>
      </c>
      <c r="R4639" s="2" t="b">
        <v>0</v>
      </c>
      <c r="S4639" s="2" t="b">
        <v>0</v>
      </c>
      <c r="T4639" s="2" t="b">
        <v>0</v>
      </c>
      <c r="U4639" s="2" t="b">
        <v>0</v>
      </c>
      <c r="V4639" s="2" t="b">
        <v>0</v>
      </c>
      <c r="W4639" s="3"/>
      <c r="X4639"/>
    </row>
    <row r="4640" spans="1:24" x14ac:dyDescent="0.35">
      <c r="A4640" t="s">
        <v>84</v>
      </c>
      <c r="C4640" s="10" t="s">
        <v>3792</v>
      </c>
      <c r="M4640" s="1"/>
      <c r="N4640" s="2" t="b">
        <v>0</v>
      </c>
      <c r="O4640" s="2" t="b">
        <v>0</v>
      </c>
      <c r="P4640" s="2" t="b">
        <v>0</v>
      </c>
      <c r="Q4640" s="2" t="b">
        <v>0</v>
      </c>
      <c r="R4640" s="2" t="b">
        <v>0</v>
      </c>
      <c r="S4640" s="2" t="b">
        <v>0</v>
      </c>
      <c r="T4640" s="2" t="b">
        <v>0</v>
      </c>
      <c r="U4640" s="2" t="b">
        <v>0</v>
      </c>
      <c r="V4640" s="2" t="b">
        <v>0</v>
      </c>
      <c r="W4640" s="3"/>
      <c r="X4640"/>
    </row>
    <row r="4641" spans="1:24" x14ac:dyDescent="0.35">
      <c r="A4641" t="s">
        <v>78</v>
      </c>
      <c r="B4641" t="s">
        <v>3793</v>
      </c>
      <c r="C4641" s="10" t="s">
        <v>3794</v>
      </c>
      <c r="G4641" t="s">
        <v>5227</v>
      </c>
      <c r="M4641" s="1" t="s">
        <v>81</v>
      </c>
      <c r="N4641" s="2" t="b">
        <v>0</v>
      </c>
      <c r="O4641" s="2" t="b">
        <v>0</v>
      </c>
      <c r="P4641" s="2" t="b">
        <v>0</v>
      </c>
      <c r="Q4641" s="2" t="b">
        <v>0</v>
      </c>
      <c r="R4641" s="2" t="b">
        <v>0</v>
      </c>
      <c r="S4641" s="2" t="b">
        <v>1</v>
      </c>
      <c r="T4641" s="2" t="b">
        <v>1</v>
      </c>
      <c r="U4641" s="2" t="b">
        <v>0</v>
      </c>
      <c r="V4641" s="2" t="b">
        <v>0</v>
      </c>
      <c r="W4641" s="3" t="s">
        <v>5278</v>
      </c>
      <c r="X4641" s="3" t="s">
        <v>4409</v>
      </c>
    </row>
    <row r="4642" spans="1:24" x14ac:dyDescent="0.35">
      <c r="A4642" t="s">
        <v>82</v>
      </c>
      <c r="C4642" s="10" t="s">
        <v>1697</v>
      </c>
      <c r="M4642" s="1"/>
      <c r="N4642" s="2" t="b">
        <v>0</v>
      </c>
      <c r="O4642" s="2" t="b">
        <v>0</v>
      </c>
      <c r="P4642" s="2" t="b">
        <v>0</v>
      </c>
      <c r="Q4642" s="2" t="b">
        <v>0</v>
      </c>
      <c r="R4642" s="2" t="b">
        <v>0</v>
      </c>
      <c r="S4642" s="2" t="b">
        <v>0</v>
      </c>
      <c r="T4642" s="2" t="b">
        <v>0</v>
      </c>
      <c r="U4642" s="2" t="b">
        <v>0</v>
      </c>
      <c r="V4642" s="2" t="b">
        <v>0</v>
      </c>
      <c r="W4642" s="3"/>
      <c r="X4642"/>
    </row>
    <row r="4643" spans="1:24" x14ac:dyDescent="0.35">
      <c r="A4643" t="s">
        <v>87</v>
      </c>
      <c r="C4643" s="10" t="s">
        <v>3795</v>
      </c>
      <c r="M4643" s="1"/>
      <c r="N4643" s="2" t="b">
        <v>0</v>
      </c>
      <c r="O4643" s="2" t="b">
        <v>0</v>
      </c>
      <c r="P4643" s="2" t="b">
        <v>0</v>
      </c>
      <c r="Q4643" s="2" t="b">
        <v>0</v>
      </c>
      <c r="R4643" s="2" t="b">
        <v>0</v>
      </c>
      <c r="S4643" s="2" t="b">
        <v>0</v>
      </c>
      <c r="T4643" s="2" t="b">
        <v>0</v>
      </c>
      <c r="U4643" s="2" t="b">
        <v>0</v>
      </c>
      <c r="V4643" s="2" t="b">
        <v>0</v>
      </c>
      <c r="W4643" s="3"/>
      <c r="X4643"/>
    </row>
    <row r="4644" spans="1:24" x14ac:dyDescent="0.35">
      <c r="A4644" t="s">
        <v>87</v>
      </c>
      <c r="C4644" s="10" t="s">
        <v>3796</v>
      </c>
      <c r="M4644" s="1"/>
      <c r="N4644" s="2" t="b">
        <v>0</v>
      </c>
      <c r="O4644" s="2" t="b">
        <v>0</v>
      </c>
      <c r="P4644" s="2" t="b">
        <v>0</v>
      </c>
      <c r="Q4644" s="2" t="b">
        <v>0</v>
      </c>
      <c r="R4644" s="2" t="b">
        <v>0</v>
      </c>
      <c r="S4644" s="2" t="b">
        <v>0</v>
      </c>
      <c r="T4644" s="2" t="b">
        <v>0</v>
      </c>
      <c r="U4644" s="2" t="b">
        <v>0</v>
      </c>
      <c r="V4644" s="2" t="b">
        <v>0</v>
      </c>
      <c r="W4644" s="3"/>
      <c r="X4644"/>
    </row>
    <row r="4645" spans="1:24" x14ac:dyDescent="0.35">
      <c r="A4645" t="s">
        <v>87</v>
      </c>
      <c r="C4645" s="10" t="s">
        <v>3797</v>
      </c>
      <c r="M4645" s="1"/>
      <c r="N4645" s="2" t="b">
        <v>0</v>
      </c>
      <c r="O4645" s="2" t="b">
        <v>0</v>
      </c>
      <c r="P4645" s="2" t="b">
        <v>0</v>
      </c>
      <c r="Q4645" s="2" t="b">
        <v>0</v>
      </c>
      <c r="R4645" s="2" t="b">
        <v>0</v>
      </c>
      <c r="S4645" s="2" t="b">
        <v>0</v>
      </c>
      <c r="T4645" s="2" t="b">
        <v>0</v>
      </c>
      <c r="U4645" s="2" t="b">
        <v>0</v>
      </c>
      <c r="V4645" s="2" t="b">
        <v>0</v>
      </c>
      <c r="W4645" s="3"/>
      <c r="X4645"/>
    </row>
    <row r="4646" spans="1:24" x14ac:dyDescent="0.35">
      <c r="A4646" t="s">
        <v>78</v>
      </c>
      <c r="B4646" t="s">
        <v>3798</v>
      </c>
      <c r="C4646" s="10" t="s">
        <v>3780</v>
      </c>
      <c r="G4646" t="s">
        <v>5226</v>
      </c>
      <c r="M4646" s="1" t="s">
        <v>81</v>
      </c>
      <c r="N4646" s="2" t="b">
        <v>0</v>
      </c>
      <c r="O4646" s="2" t="b">
        <v>0</v>
      </c>
      <c r="P4646" s="2" t="b">
        <v>0</v>
      </c>
      <c r="Q4646" s="2" t="b">
        <v>0</v>
      </c>
      <c r="R4646" s="2" t="b">
        <v>0</v>
      </c>
      <c r="S4646" s="2" t="b">
        <v>0</v>
      </c>
      <c r="T4646" s="2" t="b">
        <v>1</v>
      </c>
      <c r="U4646" s="2" t="b">
        <v>0</v>
      </c>
      <c r="V4646" s="2" t="b">
        <v>0</v>
      </c>
      <c r="W4646" s="3" t="s">
        <v>5339</v>
      </c>
    </row>
    <row r="4647" spans="1:24" x14ac:dyDescent="0.35">
      <c r="A4647" t="s">
        <v>82</v>
      </c>
      <c r="C4647" s="10" t="s">
        <v>3799</v>
      </c>
      <c r="M4647" s="1"/>
      <c r="N4647" s="2" t="b">
        <v>0</v>
      </c>
      <c r="O4647" s="2" t="b">
        <v>0</v>
      </c>
      <c r="P4647" s="2" t="b">
        <v>0</v>
      </c>
      <c r="Q4647" s="2" t="b">
        <v>0</v>
      </c>
      <c r="R4647" s="2" t="b">
        <v>0</v>
      </c>
      <c r="S4647" s="2" t="b">
        <v>0</v>
      </c>
      <c r="T4647" s="2" t="b">
        <v>0</v>
      </c>
      <c r="U4647" s="2" t="b">
        <v>0</v>
      </c>
      <c r="V4647" s="2" t="b">
        <v>0</v>
      </c>
      <c r="W4647" s="3"/>
      <c r="X4647"/>
    </row>
    <row r="4648" spans="1:24" x14ac:dyDescent="0.35">
      <c r="A4648" t="s">
        <v>87</v>
      </c>
      <c r="C4648" s="10" t="s">
        <v>3800</v>
      </c>
      <c r="M4648" s="1"/>
      <c r="N4648" s="2" t="b">
        <v>0</v>
      </c>
      <c r="O4648" s="2" t="b">
        <v>0</v>
      </c>
      <c r="P4648" s="2" t="b">
        <v>0</v>
      </c>
      <c r="Q4648" s="2" t="b">
        <v>0</v>
      </c>
      <c r="R4648" s="2" t="b">
        <v>0</v>
      </c>
      <c r="S4648" s="2" t="b">
        <v>0</v>
      </c>
      <c r="T4648" s="2" t="b">
        <v>0</v>
      </c>
      <c r="U4648" s="2" t="b">
        <v>0</v>
      </c>
      <c r="V4648" s="2" t="b">
        <v>0</v>
      </c>
      <c r="W4648" s="3"/>
      <c r="X4648"/>
    </row>
    <row r="4649" spans="1:24" x14ac:dyDescent="0.35">
      <c r="A4649" t="s">
        <v>87</v>
      </c>
      <c r="C4649" s="10" t="s">
        <v>3801</v>
      </c>
      <c r="M4649" s="1"/>
      <c r="N4649" s="2" t="b">
        <v>0</v>
      </c>
      <c r="O4649" s="2" t="b">
        <v>0</v>
      </c>
      <c r="P4649" s="2" t="b">
        <v>0</v>
      </c>
      <c r="Q4649" s="2" t="b">
        <v>0</v>
      </c>
      <c r="R4649" s="2" t="b">
        <v>0</v>
      </c>
      <c r="S4649" s="2" t="b">
        <v>0</v>
      </c>
      <c r="T4649" s="2" t="b">
        <v>0</v>
      </c>
      <c r="U4649" s="2" t="b">
        <v>0</v>
      </c>
      <c r="V4649" s="2" t="b">
        <v>0</v>
      </c>
      <c r="W4649" s="3"/>
      <c r="X4649"/>
    </row>
    <row r="4650" spans="1:24" x14ac:dyDescent="0.35">
      <c r="A4650" t="s">
        <v>87</v>
      </c>
      <c r="C4650" s="10" t="s">
        <v>3802</v>
      </c>
      <c r="M4650" s="1"/>
      <c r="N4650" s="2" t="b">
        <v>0</v>
      </c>
      <c r="O4650" s="2" t="b">
        <v>0</v>
      </c>
      <c r="P4650" s="2" t="b">
        <v>0</v>
      </c>
      <c r="Q4650" s="2" t="b">
        <v>0</v>
      </c>
      <c r="R4650" s="2" t="b">
        <v>0</v>
      </c>
      <c r="S4650" s="2" t="b">
        <v>0</v>
      </c>
      <c r="T4650" s="2" t="b">
        <v>0</v>
      </c>
      <c r="U4650" s="2" t="b">
        <v>0</v>
      </c>
      <c r="V4650" s="2" t="b">
        <v>0</v>
      </c>
      <c r="W4650" s="3"/>
      <c r="X4650"/>
    </row>
    <row r="4651" spans="1:24" x14ac:dyDescent="0.35">
      <c r="A4651" t="s">
        <v>90</v>
      </c>
      <c r="C4651" s="10" t="s">
        <v>3803</v>
      </c>
      <c r="M4651" s="1"/>
      <c r="N4651" s="2" t="b">
        <v>0</v>
      </c>
      <c r="O4651" s="2" t="b">
        <v>0</v>
      </c>
      <c r="P4651" s="2" t="b">
        <v>0</v>
      </c>
      <c r="Q4651" s="2" t="b">
        <v>0</v>
      </c>
      <c r="R4651" s="2" t="b">
        <v>0</v>
      </c>
      <c r="S4651" s="2" t="b">
        <v>0</v>
      </c>
      <c r="T4651" s="2" t="b">
        <v>0</v>
      </c>
      <c r="U4651" s="2" t="b">
        <v>0</v>
      </c>
      <c r="V4651" s="2" t="b">
        <v>0</v>
      </c>
      <c r="W4651" s="3"/>
      <c r="X4651"/>
    </row>
    <row r="4652" spans="1:24" x14ac:dyDescent="0.35">
      <c r="A4652" t="s">
        <v>90</v>
      </c>
      <c r="C4652" s="10" t="s">
        <v>3804</v>
      </c>
      <c r="M4652" s="1"/>
      <c r="N4652" s="2" t="b">
        <v>0</v>
      </c>
      <c r="O4652" s="2" t="b">
        <v>0</v>
      </c>
      <c r="P4652" s="2" t="b">
        <v>0</v>
      </c>
      <c r="Q4652" s="2" t="b">
        <v>0</v>
      </c>
      <c r="R4652" s="2" t="b">
        <v>0</v>
      </c>
      <c r="S4652" s="2" t="b">
        <v>0</v>
      </c>
      <c r="T4652" s="2" t="b">
        <v>0</v>
      </c>
      <c r="U4652" s="2" t="b">
        <v>0</v>
      </c>
      <c r="V4652" s="2" t="b">
        <v>0</v>
      </c>
      <c r="W4652" s="3"/>
      <c r="X4652"/>
    </row>
    <row r="4653" spans="1:24" x14ac:dyDescent="0.35">
      <c r="A4653" t="s">
        <v>90</v>
      </c>
      <c r="C4653" s="10" t="s">
        <v>3805</v>
      </c>
      <c r="M4653" s="1"/>
      <c r="N4653" s="2" t="b">
        <v>0</v>
      </c>
      <c r="O4653" s="2" t="b">
        <v>0</v>
      </c>
      <c r="P4653" s="2" t="b">
        <v>0</v>
      </c>
      <c r="Q4653" s="2" t="b">
        <v>0</v>
      </c>
      <c r="R4653" s="2" t="b">
        <v>0</v>
      </c>
      <c r="S4653" s="2" t="b">
        <v>0</v>
      </c>
      <c r="T4653" s="2" t="b">
        <v>0</v>
      </c>
      <c r="U4653" s="2" t="b">
        <v>0</v>
      </c>
      <c r="V4653" s="2" t="b">
        <v>0</v>
      </c>
      <c r="W4653" s="3"/>
      <c r="X4653"/>
    </row>
    <row r="4654" spans="1:24" x14ac:dyDescent="0.35">
      <c r="A4654" t="s">
        <v>78</v>
      </c>
      <c r="B4654" t="s">
        <v>3806</v>
      </c>
      <c r="C4654" s="10" t="s">
        <v>3807</v>
      </c>
      <c r="G4654" t="s">
        <v>3472</v>
      </c>
      <c r="M4654" s="1" t="s">
        <v>102</v>
      </c>
      <c r="N4654" s="2" t="b">
        <v>0</v>
      </c>
      <c r="O4654" s="2" t="b">
        <v>0</v>
      </c>
      <c r="P4654" s="2" t="b">
        <v>0</v>
      </c>
      <c r="Q4654" s="2" t="b">
        <v>0</v>
      </c>
      <c r="R4654" s="2" t="b">
        <v>0</v>
      </c>
      <c r="S4654" s="2" t="b">
        <v>0</v>
      </c>
      <c r="T4654" s="2" t="b">
        <v>1</v>
      </c>
      <c r="U4654" s="2" t="b">
        <v>0</v>
      </c>
      <c r="V4654" s="2" t="b">
        <v>0</v>
      </c>
      <c r="W4654" s="3" t="s">
        <v>5267</v>
      </c>
    </row>
    <row r="4655" spans="1:24" x14ac:dyDescent="0.35">
      <c r="A4655" t="s">
        <v>82</v>
      </c>
      <c r="C4655" s="10" t="s">
        <v>3799</v>
      </c>
      <c r="M4655" s="1"/>
      <c r="N4655" s="2" t="b">
        <v>0</v>
      </c>
      <c r="O4655" s="2" t="b">
        <v>0</v>
      </c>
      <c r="P4655" s="2" t="b">
        <v>0</v>
      </c>
      <c r="Q4655" s="2" t="b">
        <v>0</v>
      </c>
      <c r="R4655" s="2" t="b">
        <v>0</v>
      </c>
      <c r="S4655" s="2" t="b">
        <v>0</v>
      </c>
      <c r="T4655" s="2" t="b">
        <v>0</v>
      </c>
      <c r="U4655" s="2" t="b">
        <v>0</v>
      </c>
      <c r="V4655" s="2" t="b">
        <v>0</v>
      </c>
      <c r="W4655" s="3"/>
      <c r="X4655"/>
    </row>
    <row r="4656" spans="1:24" x14ac:dyDescent="0.35">
      <c r="A4656" t="s">
        <v>87</v>
      </c>
      <c r="C4656" s="10" t="s">
        <v>3800</v>
      </c>
      <c r="M4656" s="1"/>
      <c r="N4656" s="2" t="b">
        <v>0</v>
      </c>
      <c r="O4656" s="2" t="b">
        <v>0</v>
      </c>
      <c r="P4656" s="2" t="b">
        <v>0</v>
      </c>
      <c r="Q4656" s="2" t="b">
        <v>0</v>
      </c>
      <c r="R4656" s="2" t="b">
        <v>0</v>
      </c>
      <c r="S4656" s="2" t="b">
        <v>0</v>
      </c>
      <c r="T4656" s="2" t="b">
        <v>0</v>
      </c>
      <c r="U4656" s="2" t="b">
        <v>0</v>
      </c>
      <c r="V4656" s="2" t="b">
        <v>0</v>
      </c>
      <c r="W4656" s="3"/>
      <c r="X4656"/>
    </row>
    <row r="4657" spans="1:24" x14ac:dyDescent="0.35">
      <c r="A4657" t="s">
        <v>87</v>
      </c>
      <c r="C4657" s="10" t="s">
        <v>3808</v>
      </c>
      <c r="M4657" s="1"/>
      <c r="N4657" s="2" t="b">
        <v>0</v>
      </c>
      <c r="O4657" s="2" t="b">
        <v>0</v>
      </c>
      <c r="P4657" s="2" t="b">
        <v>0</v>
      </c>
      <c r="Q4657" s="2" t="b">
        <v>0</v>
      </c>
      <c r="R4657" s="2" t="b">
        <v>0</v>
      </c>
      <c r="S4657" s="2" t="b">
        <v>0</v>
      </c>
      <c r="T4657" s="2" t="b">
        <v>0</v>
      </c>
      <c r="U4657" s="2" t="b">
        <v>0</v>
      </c>
      <c r="V4657" s="2" t="b">
        <v>0</v>
      </c>
      <c r="W4657" s="3"/>
      <c r="X4657"/>
    </row>
    <row r="4658" spans="1:24" x14ac:dyDescent="0.35">
      <c r="A4658" t="s">
        <v>87</v>
      </c>
      <c r="C4658" s="10" t="s">
        <v>3802</v>
      </c>
      <c r="M4658" s="1"/>
      <c r="N4658" s="2" t="b">
        <v>0</v>
      </c>
      <c r="O4658" s="2" t="b">
        <v>0</v>
      </c>
      <c r="P4658" s="2" t="b">
        <v>0</v>
      </c>
      <c r="Q4658" s="2" t="b">
        <v>0</v>
      </c>
      <c r="R4658" s="2" t="b">
        <v>0</v>
      </c>
      <c r="S4658" s="2" t="b">
        <v>0</v>
      </c>
      <c r="T4658" s="2" t="b">
        <v>0</v>
      </c>
      <c r="U4658" s="2" t="b">
        <v>0</v>
      </c>
      <c r="V4658" s="2" t="b">
        <v>0</v>
      </c>
      <c r="W4658" s="3"/>
      <c r="X4658"/>
    </row>
    <row r="4659" spans="1:24" x14ac:dyDescent="0.35">
      <c r="A4659" t="s">
        <v>82</v>
      </c>
      <c r="C4659" s="10" t="s">
        <v>3516</v>
      </c>
      <c r="M4659" s="1"/>
      <c r="N4659" s="2" t="b">
        <v>0</v>
      </c>
      <c r="O4659" s="2" t="b">
        <v>0</v>
      </c>
      <c r="P4659" s="2" t="b">
        <v>0</v>
      </c>
      <c r="Q4659" s="2" t="b">
        <v>0</v>
      </c>
      <c r="R4659" s="2" t="b">
        <v>0</v>
      </c>
      <c r="S4659" s="2" t="b">
        <v>0</v>
      </c>
      <c r="T4659" s="2" t="b">
        <v>0</v>
      </c>
      <c r="U4659" s="2" t="b">
        <v>0</v>
      </c>
      <c r="V4659" s="2" t="b">
        <v>0</v>
      </c>
      <c r="W4659" s="3"/>
      <c r="X4659"/>
    </row>
    <row r="4660" spans="1:24" x14ac:dyDescent="0.35">
      <c r="A4660" t="s">
        <v>84</v>
      </c>
      <c r="C4660" s="10" t="s">
        <v>3792</v>
      </c>
      <c r="M4660" s="1"/>
      <c r="N4660" s="2" t="b">
        <v>0</v>
      </c>
      <c r="O4660" s="2" t="b">
        <v>0</v>
      </c>
      <c r="P4660" s="2" t="b">
        <v>0</v>
      </c>
      <c r="Q4660" s="2" t="b">
        <v>0</v>
      </c>
      <c r="R4660" s="2" t="b">
        <v>0</v>
      </c>
      <c r="S4660" s="2" t="b">
        <v>0</v>
      </c>
      <c r="T4660" s="2" t="b">
        <v>0</v>
      </c>
      <c r="U4660" s="2" t="b">
        <v>0</v>
      </c>
      <c r="V4660" s="2" t="b">
        <v>0</v>
      </c>
      <c r="W4660" s="3"/>
      <c r="X4660"/>
    </row>
    <row r="4661" spans="1:24" x14ac:dyDescent="0.35">
      <c r="A4661" t="s">
        <v>78</v>
      </c>
      <c r="B4661" t="s">
        <v>3809</v>
      </c>
      <c r="C4661" s="10" t="s">
        <v>3810</v>
      </c>
      <c r="G4661" t="s">
        <v>5227</v>
      </c>
      <c r="M4661" s="1" t="s">
        <v>81</v>
      </c>
      <c r="N4661" s="2" t="b">
        <v>0</v>
      </c>
      <c r="O4661" s="2" t="b">
        <v>0</v>
      </c>
      <c r="P4661" s="2" t="b">
        <v>0</v>
      </c>
      <c r="Q4661" s="2" t="b">
        <v>0</v>
      </c>
      <c r="R4661" s="2" t="b">
        <v>0</v>
      </c>
      <c r="S4661" s="2" t="b">
        <v>0</v>
      </c>
      <c r="T4661" s="2" t="b">
        <v>1</v>
      </c>
      <c r="U4661" s="2" t="b">
        <v>0</v>
      </c>
      <c r="V4661" s="2" t="b">
        <v>0</v>
      </c>
      <c r="W4661" s="3" t="s">
        <v>5278</v>
      </c>
      <c r="X4661" s="3" t="s">
        <v>4409</v>
      </c>
    </row>
    <row r="4662" spans="1:24" x14ac:dyDescent="0.35">
      <c r="A4662" t="s">
        <v>82</v>
      </c>
      <c r="C4662" s="10" t="s">
        <v>1697</v>
      </c>
      <c r="M4662" s="1"/>
      <c r="N4662" s="2" t="b">
        <v>0</v>
      </c>
      <c r="O4662" s="2" t="b">
        <v>0</v>
      </c>
      <c r="P4662" s="2" t="b">
        <v>0</v>
      </c>
      <c r="Q4662" s="2" t="b">
        <v>0</v>
      </c>
      <c r="R4662" s="2" t="b">
        <v>0</v>
      </c>
      <c r="S4662" s="2" t="b">
        <v>0</v>
      </c>
      <c r="T4662" s="2" t="b">
        <v>0</v>
      </c>
      <c r="U4662" s="2" t="b">
        <v>0</v>
      </c>
      <c r="V4662" s="2" t="b">
        <v>0</v>
      </c>
      <c r="W4662" s="3"/>
      <c r="X4662"/>
    </row>
    <row r="4663" spans="1:24" x14ac:dyDescent="0.35">
      <c r="A4663" t="s">
        <v>87</v>
      </c>
      <c r="C4663" s="10" t="s">
        <v>3811</v>
      </c>
      <c r="M4663" s="1"/>
      <c r="N4663" s="2" t="b">
        <v>0</v>
      </c>
      <c r="O4663" s="2" t="b">
        <v>0</v>
      </c>
      <c r="P4663" s="2" t="b">
        <v>0</v>
      </c>
      <c r="Q4663" s="2" t="b">
        <v>0</v>
      </c>
      <c r="R4663" s="2" t="b">
        <v>0</v>
      </c>
      <c r="S4663" s="2" t="b">
        <v>0</v>
      </c>
      <c r="T4663" s="2" t="b">
        <v>0</v>
      </c>
      <c r="U4663" s="2" t="b">
        <v>0</v>
      </c>
      <c r="V4663" s="2" t="b">
        <v>0</v>
      </c>
      <c r="W4663" s="3"/>
      <c r="X4663"/>
    </row>
    <row r="4664" spans="1:24" x14ac:dyDescent="0.35">
      <c r="A4664" t="s">
        <v>87</v>
      </c>
      <c r="C4664" s="10" t="s">
        <v>3812</v>
      </c>
      <c r="M4664" s="1"/>
      <c r="N4664" s="2" t="b">
        <v>0</v>
      </c>
      <c r="O4664" s="2" t="b">
        <v>0</v>
      </c>
      <c r="P4664" s="2" t="b">
        <v>0</v>
      </c>
      <c r="Q4664" s="2" t="b">
        <v>0</v>
      </c>
      <c r="R4664" s="2" t="b">
        <v>0</v>
      </c>
      <c r="S4664" s="2" t="b">
        <v>0</v>
      </c>
      <c r="T4664" s="2" t="b">
        <v>0</v>
      </c>
      <c r="U4664" s="2" t="b">
        <v>0</v>
      </c>
      <c r="V4664" s="2" t="b">
        <v>0</v>
      </c>
      <c r="W4664" s="3"/>
      <c r="X4664"/>
    </row>
    <row r="4665" spans="1:24" x14ac:dyDescent="0.35">
      <c r="A4665" t="s">
        <v>87</v>
      </c>
      <c r="C4665" s="10" t="s">
        <v>3813</v>
      </c>
      <c r="M4665" s="1"/>
      <c r="N4665" s="2" t="b">
        <v>0</v>
      </c>
      <c r="O4665" s="2" t="b">
        <v>0</v>
      </c>
      <c r="P4665" s="2" t="b">
        <v>0</v>
      </c>
      <c r="Q4665" s="2" t="b">
        <v>0</v>
      </c>
      <c r="R4665" s="2" t="b">
        <v>0</v>
      </c>
      <c r="S4665" s="2" t="b">
        <v>0</v>
      </c>
      <c r="T4665" s="2" t="b">
        <v>0</v>
      </c>
      <c r="U4665" s="2" t="b">
        <v>0</v>
      </c>
      <c r="V4665" s="2" t="b">
        <v>0</v>
      </c>
      <c r="W4665" s="3"/>
      <c r="X4665"/>
    </row>
    <row r="4666" spans="1:24" x14ac:dyDescent="0.35">
      <c r="A4666" t="s">
        <v>78</v>
      </c>
      <c r="B4666" t="s">
        <v>3814</v>
      </c>
      <c r="C4666" s="10" t="s">
        <v>3815</v>
      </c>
      <c r="G4666" t="s">
        <v>3472</v>
      </c>
      <c r="M4666" s="1" t="s">
        <v>102</v>
      </c>
      <c r="N4666" s="2" t="b">
        <v>0</v>
      </c>
      <c r="O4666" s="2" t="b">
        <v>0</v>
      </c>
      <c r="P4666" s="2" t="b">
        <v>0</v>
      </c>
      <c r="Q4666" s="2" t="b">
        <v>0</v>
      </c>
      <c r="R4666" s="2" t="b">
        <v>0</v>
      </c>
      <c r="S4666" s="2" t="b">
        <v>0</v>
      </c>
      <c r="T4666" s="2" t="b">
        <v>1</v>
      </c>
      <c r="U4666" s="2" t="b">
        <v>1</v>
      </c>
      <c r="V4666" s="2" t="b">
        <v>1</v>
      </c>
      <c r="W4666" s="3" t="s">
        <v>5267</v>
      </c>
    </row>
    <row r="4667" spans="1:24" x14ac:dyDescent="0.35">
      <c r="A4667" t="s">
        <v>82</v>
      </c>
      <c r="C4667" s="10" t="s">
        <v>3799</v>
      </c>
      <c r="M4667" s="1"/>
      <c r="N4667" s="2" t="b">
        <v>0</v>
      </c>
      <c r="O4667" s="2" t="b">
        <v>0</v>
      </c>
      <c r="P4667" s="2" t="b">
        <v>0</v>
      </c>
      <c r="Q4667" s="2" t="b">
        <v>0</v>
      </c>
      <c r="R4667" s="2" t="b">
        <v>0</v>
      </c>
      <c r="S4667" s="2" t="b">
        <v>0</v>
      </c>
      <c r="T4667" s="2" t="b">
        <v>0</v>
      </c>
      <c r="U4667" s="2" t="b">
        <v>0</v>
      </c>
      <c r="V4667" s="2" t="b">
        <v>0</v>
      </c>
      <c r="W4667" s="3"/>
      <c r="X4667"/>
    </row>
    <row r="4668" spans="1:24" x14ac:dyDescent="0.35">
      <c r="A4668" t="s">
        <v>87</v>
      </c>
      <c r="C4668" s="10" t="s">
        <v>3816</v>
      </c>
      <c r="M4668" s="1"/>
      <c r="N4668" s="2" t="b">
        <v>0</v>
      </c>
      <c r="O4668" s="2" t="b">
        <v>0</v>
      </c>
      <c r="P4668" s="2" t="b">
        <v>0</v>
      </c>
      <c r="Q4668" s="2" t="b">
        <v>0</v>
      </c>
      <c r="R4668" s="2" t="b">
        <v>0</v>
      </c>
      <c r="S4668" s="2" t="b">
        <v>0</v>
      </c>
      <c r="T4668" s="2" t="b">
        <v>0</v>
      </c>
      <c r="U4668" s="2" t="b">
        <v>0</v>
      </c>
      <c r="V4668" s="2" t="b">
        <v>0</v>
      </c>
      <c r="W4668" s="3"/>
      <c r="X4668"/>
    </row>
    <row r="4669" spans="1:24" x14ac:dyDescent="0.35">
      <c r="A4669" t="s">
        <v>87</v>
      </c>
      <c r="C4669" s="10" t="s">
        <v>3817</v>
      </c>
      <c r="M4669" s="1"/>
      <c r="N4669" s="2" t="b">
        <v>0</v>
      </c>
      <c r="O4669" s="2" t="b">
        <v>0</v>
      </c>
      <c r="P4669" s="2" t="b">
        <v>0</v>
      </c>
      <c r="Q4669" s="2" t="b">
        <v>0</v>
      </c>
      <c r="R4669" s="2" t="b">
        <v>0</v>
      </c>
      <c r="S4669" s="2" t="b">
        <v>0</v>
      </c>
      <c r="T4669" s="2" t="b">
        <v>0</v>
      </c>
      <c r="U4669" s="2" t="b">
        <v>0</v>
      </c>
      <c r="V4669" s="2" t="b">
        <v>0</v>
      </c>
      <c r="W4669" s="3"/>
      <c r="X4669"/>
    </row>
    <row r="4670" spans="1:24" x14ac:dyDescent="0.35">
      <c r="A4670" t="s">
        <v>87</v>
      </c>
      <c r="C4670" s="10" t="s">
        <v>3818</v>
      </c>
      <c r="M4670" s="1"/>
      <c r="N4670" s="2" t="b">
        <v>0</v>
      </c>
      <c r="O4670" s="2" t="b">
        <v>0</v>
      </c>
      <c r="P4670" s="2" t="b">
        <v>0</v>
      </c>
      <c r="Q4670" s="2" t="b">
        <v>0</v>
      </c>
      <c r="R4670" s="2" t="b">
        <v>0</v>
      </c>
      <c r="S4670" s="2" t="b">
        <v>0</v>
      </c>
      <c r="T4670" s="2" t="b">
        <v>0</v>
      </c>
      <c r="U4670" s="2" t="b">
        <v>0</v>
      </c>
      <c r="V4670" s="2" t="b">
        <v>0</v>
      </c>
      <c r="W4670" s="3"/>
      <c r="X4670"/>
    </row>
    <row r="4671" spans="1:24" x14ac:dyDescent="0.35">
      <c r="A4671" t="s">
        <v>82</v>
      </c>
      <c r="C4671" s="10" t="s">
        <v>236</v>
      </c>
      <c r="M4671" s="1"/>
      <c r="N4671" s="2" t="b">
        <v>0</v>
      </c>
      <c r="O4671" s="2" t="b">
        <v>0</v>
      </c>
      <c r="P4671" s="2" t="b">
        <v>0</v>
      </c>
      <c r="Q4671" s="2" t="b">
        <v>0</v>
      </c>
      <c r="R4671" s="2" t="b">
        <v>0</v>
      </c>
      <c r="S4671" s="2" t="b">
        <v>0</v>
      </c>
      <c r="T4671" s="2" t="b">
        <v>0</v>
      </c>
      <c r="U4671" s="2" t="b">
        <v>0</v>
      </c>
      <c r="V4671" s="2" t="b">
        <v>0</v>
      </c>
      <c r="W4671" s="3"/>
      <c r="X4671"/>
    </row>
    <row r="4672" spans="1:24" x14ac:dyDescent="0.35">
      <c r="A4672" t="s">
        <v>84</v>
      </c>
      <c r="C4672" s="22" t="s">
        <v>3819</v>
      </c>
      <c r="M4672" s="1"/>
      <c r="N4672" s="2" t="b">
        <v>0</v>
      </c>
      <c r="O4672" s="2" t="b">
        <v>0</v>
      </c>
      <c r="P4672" s="2" t="b">
        <v>0</v>
      </c>
      <c r="Q4672" s="2" t="b">
        <v>0</v>
      </c>
      <c r="R4672" s="2" t="b">
        <v>0</v>
      </c>
      <c r="S4672" s="2" t="b">
        <v>0</v>
      </c>
      <c r="T4672" s="2" t="b">
        <v>0</v>
      </c>
      <c r="U4672" s="2" t="b">
        <v>0</v>
      </c>
      <c r="V4672" s="2" t="b">
        <v>0</v>
      </c>
      <c r="W4672" s="3"/>
      <c r="X4672"/>
    </row>
    <row r="4673" spans="1:24" x14ac:dyDescent="0.35">
      <c r="A4673" t="s">
        <v>78</v>
      </c>
      <c r="B4673" t="s">
        <v>3820</v>
      </c>
      <c r="C4673" s="10" t="s">
        <v>3794</v>
      </c>
      <c r="G4673" t="s">
        <v>5227</v>
      </c>
      <c r="M4673" s="1" t="s">
        <v>81</v>
      </c>
      <c r="N4673" s="2" t="b">
        <v>0</v>
      </c>
      <c r="O4673" s="2" t="b">
        <v>0</v>
      </c>
      <c r="P4673" s="2" t="b">
        <v>0</v>
      </c>
      <c r="Q4673" s="2" t="b">
        <v>0</v>
      </c>
      <c r="R4673" s="2" t="b">
        <v>0</v>
      </c>
      <c r="S4673" s="2" t="b">
        <v>0</v>
      </c>
      <c r="T4673" s="2" t="b">
        <v>0</v>
      </c>
      <c r="U4673" s="2" t="b">
        <v>1</v>
      </c>
      <c r="V4673" s="2" t="b">
        <v>1</v>
      </c>
      <c r="W4673" s="3" t="s">
        <v>5357</v>
      </c>
      <c r="X4673" s="3" t="s">
        <v>4419</v>
      </c>
    </row>
    <row r="4674" spans="1:24" x14ac:dyDescent="0.35">
      <c r="A4674" t="s">
        <v>82</v>
      </c>
      <c r="C4674" s="10" t="s">
        <v>3575</v>
      </c>
      <c r="M4674" s="1"/>
      <c r="N4674" s="2" t="b">
        <v>0</v>
      </c>
      <c r="O4674" s="2" t="b">
        <v>0</v>
      </c>
      <c r="P4674" s="2" t="b">
        <v>0</v>
      </c>
      <c r="Q4674" s="2" t="b">
        <v>0</v>
      </c>
      <c r="R4674" s="2" t="b">
        <v>0</v>
      </c>
      <c r="S4674" s="2" t="b">
        <v>0</v>
      </c>
      <c r="T4674" s="2" t="b">
        <v>0</v>
      </c>
      <c r="U4674" s="2" t="b">
        <v>0</v>
      </c>
      <c r="V4674" s="2" t="b">
        <v>0</v>
      </c>
      <c r="W4674" s="3"/>
      <c r="X4674"/>
    </row>
    <row r="4675" spans="1:24" x14ac:dyDescent="0.35">
      <c r="A4675" t="s">
        <v>87</v>
      </c>
      <c r="C4675" s="10" t="s">
        <v>3821</v>
      </c>
      <c r="M4675" s="1"/>
      <c r="N4675" s="2" t="b">
        <v>0</v>
      </c>
      <c r="O4675" s="2" t="b">
        <v>0</v>
      </c>
      <c r="P4675" s="2" t="b">
        <v>0</v>
      </c>
      <c r="Q4675" s="2" t="b">
        <v>0</v>
      </c>
      <c r="R4675" s="2" t="b">
        <v>0</v>
      </c>
      <c r="S4675" s="2" t="b">
        <v>0</v>
      </c>
      <c r="T4675" s="2" t="b">
        <v>0</v>
      </c>
      <c r="U4675" s="2" t="b">
        <v>0</v>
      </c>
      <c r="V4675" s="2" t="b">
        <v>0</v>
      </c>
      <c r="W4675" s="3"/>
      <c r="X4675"/>
    </row>
    <row r="4676" spans="1:24" x14ac:dyDescent="0.35">
      <c r="A4676" t="s">
        <v>87</v>
      </c>
      <c r="C4676" s="10" t="s">
        <v>3822</v>
      </c>
      <c r="M4676" s="1"/>
      <c r="N4676" s="2" t="b">
        <v>0</v>
      </c>
      <c r="O4676" s="2" t="b">
        <v>0</v>
      </c>
      <c r="P4676" s="2" t="b">
        <v>0</v>
      </c>
      <c r="Q4676" s="2" t="b">
        <v>0</v>
      </c>
      <c r="R4676" s="2" t="b">
        <v>0</v>
      </c>
      <c r="S4676" s="2" t="b">
        <v>0</v>
      </c>
      <c r="T4676" s="2" t="b">
        <v>0</v>
      </c>
      <c r="U4676" s="2" t="b">
        <v>0</v>
      </c>
      <c r="V4676" s="2" t="b">
        <v>0</v>
      </c>
      <c r="W4676" s="3"/>
      <c r="X4676"/>
    </row>
    <row r="4677" spans="1:24" x14ac:dyDescent="0.35">
      <c r="A4677" t="s">
        <v>87</v>
      </c>
      <c r="C4677" s="10" t="s">
        <v>3823</v>
      </c>
      <c r="M4677" s="1"/>
      <c r="N4677" s="2" t="b">
        <v>0</v>
      </c>
      <c r="O4677" s="2" t="b">
        <v>0</v>
      </c>
      <c r="P4677" s="2" t="b">
        <v>0</v>
      </c>
      <c r="Q4677" s="2" t="b">
        <v>0</v>
      </c>
      <c r="R4677" s="2" t="b">
        <v>0</v>
      </c>
      <c r="S4677" s="2" t="b">
        <v>0</v>
      </c>
      <c r="T4677" s="2" t="b">
        <v>0</v>
      </c>
      <c r="U4677" s="2" t="b">
        <v>0</v>
      </c>
      <c r="V4677" s="2" t="b">
        <v>0</v>
      </c>
      <c r="W4677" s="3"/>
      <c r="X4677"/>
    </row>
    <row r="4678" spans="1:24" x14ac:dyDescent="0.35">
      <c r="A4678" t="s">
        <v>87</v>
      </c>
      <c r="C4678" s="10" t="s">
        <v>3824</v>
      </c>
      <c r="M4678" s="1"/>
      <c r="N4678" s="2" t="b">
        <v>0</v>
      </c>
      <c r="O4678" s="2" t="b">
        <v>0</v>
      </c>
      <c r="P4678" s="2" t="b">
        <v>0</v>
      </c>
      <c r="Q4678" s="2" t="b">
        <v>0</v>
      </c>
      <c r="R4678" s="2" t="b">
        <v>0</v>
      </c>
      <c r="S4678" s="2" t="b">
        <v>0</v>
      </c>
      <c r="T4678" s="2" t="b">
        <v>0</v>
      </c>
      <c r="U4678" s="2" t="b">
        <v>0</v>
      </c>
      <c r="V4678" s="2" t="b">
        <v>0</v>
      </c>
      <c r="W4678" s="3"/>
      <c r="X4678"/>
    </row>
    <row r="4679" spans="1:24" x14ac:dyDescent="0.35">
      <c r="A4679" t="s">
        <v>78</v>
      </c>
      <c r="B4679" t="s">
        <v>3825</v>
      </c>
      <c r="C4679" s="10" t="s">
        <v>3826</v>
      </c>
      <c r="J4679" t="s">
        <v>3475</v>
      </c>
      <c r="M4679" s="1" t="s">
        <v>102</v>
      </c>
      <c r="N4679" s="2" t="b">
        <v>0</v>
      </c>
      <c r="O4679" s="2" t="b">
        <v>0</v>
      </c>
      <c r="P4679" s="2" t="b">
        <v>0</v>
      </c>
      <c r="Q4679" s="2" t="b">
        <v>0</v>
      </c>
      <c r="R4679" s="2" t="b">
        <v>0</v>
      </c>
      <c r="S4679" s="2" t="b">
        <v>0</v>
      </c>
      <c r="T4679" s="2" t="b">
        <v>0</v>
      </c>
      <c r="U4679" s="2" t="b">
        <v>1</v>
      </c>
      <c r="V4679" s="2" t="b">
        <v>1</v>
      </c>
      <c r="W4679" s="3" t="s">
        <v>5267</v>
      </c>
      <c r="X4679" s="3" t="s">
        <v>4419</v>
      </c>
    </row>
    <row r="4680" spans="1:24" x14ac:dyDescent="0.35">
      <c r="A4680" t="s">
        <v>82</v>
      </c>
      <c r="C4680" s="10" t="s">
        <v>3762</v>
      </c>
      <c r="M4680" s="1"/>
      <c r="N4680" s="2" t="b">
        <v>0</v>
      </c>
      <c r="O4680" s="2" t="b">
        <v>0</v>
      </c>
      <c r="P4680" s="2" t="b">
        <v>0</v>
      </c>
      <c r="Q4680" s="2" t="b">
        <v>0</v>
      </c>
      <c r="R4680" s="2" t="b">
        <v>0</v>
      </c>
      <c r="S4680" s="2" t="b">
        <v>0</v>
      </c>
      <c r="T4680" s="2" t="b">
        <v>0</v>
      </c>
      <c r="U4680" s="2" t="b">
        <v>0</v>
      </c>
      <c r="V4680" s="2" t="b">
        <v>0</v>
      </c>
      <c r="W4680" s="3"/>
      <c r="X4680"/>
    </row>
    <row r="4681" spans="1:24" x14ac:dyDescent="0.35">
      <c r="A4681" t="s">
        <v>87</v>
      </c>
      <c r="C4681" s="10" t="s">
        <v>3763</v>
      </c>
      <c r="M4681" s="1"/>
      <c r="N4681" s="2" t="b">
        <v>0</v>
      </c>
      <c r="O4681" s="2" t="b">
        <v>0</v>
      </c>
      <c r="P4681" s="2" t="b">
        <v>0</v>
      </c>
      <c r="Q4681" s="2" t="b">
        <v>0</v>
      </c>
      <c r="R4681" s="2" t="b">
        <v>0</v>
      </c>
      <c r="S4681" s="2" t="b">
        <v>0</v>
      </c>
      <c r="T4681" s="2" t="b">
        <v>0</v>
      </c>
      <c r="U4681" s="2" t="b">
        <v>0</v>
      </c>
      <c r="V4681" s="2" t="b">
        <v>0</v>
      </c>
      <c r="W4681" s="3"/>
      <c r="X4681"/>
    </row>
    <row r="4682" spans="1:24" x14ac:dyDescent="0.35">
      <c r="A4682" t="s">
        <v>87</v>
      </c>
      <c r="C4682" s="10" t="s">
        <v>3764</v>
      </c>
      <c r="M4682" s="1"/>
      <c r="N4682" s="2" t="b">
        <v>0</v>
      </c>
      <c r="O4682" s="2" t="b">
        <v>0</v>
      </c>
      <c r="P4682" s="2" t="b">
        <v>0</v>
      </c>
      <c r="Q4682" s="2" t="b">
        <v>0</v>
      </c>
      <c r="R4682" s="2" t="b">
        <v>0</v>
      </c>
      <c r="S4682" s="2" t="b">
        <v>0</v>
      </c>
      <c r="T4682" s="2" t="b">
        <v>0</v>
      </c>
      <c r="U4682" s="2" t="b">
        <v>0</v>
      </c>
      <c r="V4682" s="2" t="b">
        <v>0</v>
      </c>
      <c r="W4682" s="3"/>
      <c r="X4682"/>
    </row>
    <row r="4683" spans="1:24" x14ac:dyDescent="0.35">
      <c r="A4683" t="s">
        <v>87</v>
      </c>
      <c r="C4683" s="10" t="s">
        <v>3765</v>
      </c>
      <c r="M4683" s="1"/>
      <c r="N4683" s="2" t="b">
        <v>0</v>
      </c>
      <c r="O4683" s="2" t="b">
        <v>0</v>
      </c>
      <c r="P4683" s="2" t="b">
        <v>0</v>
      </c>
      <c r="Q4683" s="2" t="b">
        <v>0</v>
      </c>
      <c r="R4683" s="2" t="b">
        <v>0</v>
      </c>
      <c r="S4683" s="2" t="b">
        <v>0</v>
      </c>
      <c r="T4683" s="2" t="b">
        <v>0</v>
      </c>
      <c r="U4683" s="2" t="b">
        <v>0</v>
      </c>
      <c r="V4683" s="2" t="b">
        <v>0</v>
      </c>
      <c r="W4683" s="3"/>
      <c r="X4683"/>
    </row>
    <row r="4684" spans="1:24" x14ac:dyDescent="0.35">
      <c r="A4684" t="s">
        <v>82</v>
      </c>
      <c r="C4684" s="10" t="s">
        <v>3766</v>
      </c>
      <c r="M4684" s="1"/>
      <c r="N4684" s="2" t="b">
        <v>0</v>
      </c>
      <c r="O4684" s="2" t="b">
        <v>0</v>
      </c>
      <c r="P4684" s="2" t="b">
        <v>0</v>
      </c>
      <c r="Q4684" s="2" t="b">
        <v>0</v>
      </c>
      <c r="R4684" s="2" t="b">
        <v>0</v>
      </c>
      <c r="S4684" s="2" t="b">
        <v>0</v>
      </c>
      <c r="T4684" s="2" t="b">
        <v>0</v>
      </c>
      <c r="U4684" s="2" t="b">
        <v>0</v>
      </c>
      <c r="V4684" s="2" t="b">
        <v>0</v>
      </c>
      <c r="W4684" s="3"/>
      <c r="X4684"/>
    </row>
    <row r="4685" spans="1:24" x14ac:dyDescent="0.35">
      <c r="A4685" t="s">
        <v>87</v>
      </c>
      <c r="C4685" s="10" t="s">
        <v>3827</v>
      </c>
      <c r="M4685" s="1"/>
      <c r="N4685" s="2" t="b">
        <v>0</v>
      </c>
      <c r="O4685" s="2" t="b">
        <v>0</v>
      </c>
      <c r="P4685" s="2" t="b">
        <v>0</v>
      </c>
      <c r="Q4685" s="2" t="b">
        <v>0</v>
      </c>
      <c r="R4685" s="2" t="b">
        <v>0</v>
      </c>
      <c r="S4685" s="2" t="b">
        <v>0</v>
      </c>
      <c r="T4685" s="2" t="b">
        <v>0</v>
      </c>
      <c r="U4685" s="2" t="b">
        <v>0</v>
      </c>
      <c r="V4685" s="2" t="b">
        <v>0</v>
      </c>
      <c r="W4685" s="3"/>
      <c r="X4685"/>
    </row>
    <row r="4686" spans="1:24" x14ac:dyDescent="0.35">
      <c r="A4686" t="s">
        <v>87</v>
      </c>
      <c r="C4686" s="10" t="s">
        <v>3828</v>
      </c>
      <c r="M4686" s="1"/>
      <c r="N4686" s="2" t="b">
        <v>0</v>
      </c>
      <c r="O4686" s="2" t="b">
        <v>0</v>
      </c>
      <c r="P4686" s="2" t="b">
        <v>0</v>
      </c>
      <c r="Q4686" s="2" t="b">
        <v>0</v>
      </c>
      <c r="R4686" s="2" t="b">
        <v>0</v>
      </c>
      <c r="S4686" s="2" t="b">
        <v>0</v>
      </c>
      <c r="T4686" s="2" t="b">
        <v>0</v>
      </c>
      <c r="U4686" s="2" t="b">
        <v>0</v>
      </c>
      <c r="V4686" s="2" t="b">
        <v>0</v>
      </c>
      <c r="W4686" s="3"/>
      <c r="X4686"/>
    </row>
    <row r="4687" spans="1:24" x14ac:dyDescent="0.35">
      <c r="A4687" t="s">
        <v>87</v>
      </c>
      <c r="C4687" s="10" t="s">
        <v>3797</v>
      </c>
      <c r="M4687" s="1"/>
      <c r="N4687" s="2" t="b">
        <v>0</v>
      </c>
      <c r="O4687" s="2" t="b">
        <v>0</v>
      </c>
      <c r="P4687" s="2" t="b">
        <v>0</v>
      </c>
      <c r="Q4687" s="2" t="b">
        <v>0</v>
      </c>
      <c r="R4687" s="2" t="b">
        <v>0</v>
      </c>
      <c r="S4687" s="2" t="b">
        <v>0</v>
      </c>
      <c r="T4687" s="2" t="b">
        <v>0</v>
      </c>
      <c r="U4687" s="2" t="b">
        <v>0</v>
      </c>
      <c r="V4687" s="2" t="b">
        <v>0</v>
      </c>
      <c r="W4687" s="3"/>
      <c r="X4687"/>
    </row>
    <row r="4688" spans="1:24" x14ac:dyDescent="0.35">
      <c r="A4688" t="s">
        <v>87</v>
      </c>
      <c r="C4688" s="10" t="s">
        <v>3811</v>
      </c>
      <c r="M4688" s="1"/>
      <c r="N4688" s="2" t="b">
        <v>0</v>
      </c>
      <c r="O4688" s="2" t="b">
        <v>0</v>
      </c>
      <c r="P4688" s="2" t="b">
        <v>0</v>
      </c>
      <c r="Q4688" s="2" t="b">
        <v>0</v>
      </c>
      <c r="R4688" s="2" t="b">
        <v>0</v>
      </c>
      <c r="S4688" s="2" t="b">
        <v>0</v>
      </c>
      <c r="T4688" s="2" t="b">
        <v>0</v>
      </c>
      <c r="U4688" s="2" t="b">
        <v>0</v>
      </c>
      <c r="V4688" s="2" t="b">
        <v>0</v>
      </c>
      <c r="W4688" s="3"/>
      <c r="X4688"/>
    </row>
    <row r="4689" spans="1:24" x14ac:dyDescent="0.35">
      <c r="A4689" t="s">
        <v>87</v>
      </c>
      <c r="C4689" s="10" t="s">
        <v>3812</v>
      </c>
      <c r="M4689" s="1"/>
      <c r="N4689" s="2" t="b">
        <v>0</v>
      </c>
      <c r="O4689" s="2" t="b">
        <v>0</v>
      </c>
      <c r="P4689" s="2" t="b">
        <v>0</v>
      </c>
      <c r="Q4689" s="2" t="b">
        <v>0</v>
      </c>
      <c r="R4689" s="2" t="b">
        <v>0</v>
      </c>
      <c r="S4689" s="2" t="b">
        <v>0</v>
      </c>
      <c r="T4689" s="2" t="b">
        <v>0</v>
      </c>
      <c r="U4689" s="2" t="b">
        <v>0</v>
      </c>
      <c r="V4689" s="2" t="b">
        <v>0</v>
      </c>
      <c r="W4689" s="3"/>
      <c r="X4689"/>
    </row>
    <row r="4690" spans="1:24" x14ac:dyDescent="0.35">
      <c r="A4690" t="s">
        <v>87</v>
      </c>
      <c r="C4690" s="10" t="s">
        <v>3813</v>
      </c>
      <c r="M4690" s="1"/>
      <c r="N4690" s="2" t="b">
        <v>0</v>
      </c>
      <c r="O4690" s="2" t="b">
        <v>0</v>
      </c>
      <c r="P4690" s="2" t="b">
        <v>0</v>
      </c>
      <c r="Q4690" s="2" t="b">
        <v>0</v>
      </c>
      <c r="R4690" s="2" t="b">
        <v>0</v>
      </c>
      <c r="S4690" s="2" t="b">
        <v>0</v>
      </c>
      <c r="T4690" s="2" t="b">
        <v>0</v>
      </c>
      <c r="U4690" s="2" t="b">
        <v>0</v>
      </c>
      <c r="V4690" s="2" t="b">
        <v>0</v>
      </c>
      <c r="W4690" s="3"/>
      <c r="X4690"/>
    </row>
    <row r="4691" spans="1:24" x14ac:dyDescent="0.35">
      <c r="A4691" t="s">
        <v>78</v>
      </c>
      <c r="B4691" t="s">
        <v>3829</v>
      </c>
      <c r="C4691" s="10" t="s">
        <v>3830</v>
      </c>
      <c r="G4691" t="s">
        <v>3465</v>
      </c>
      <c r="M4691" s="1" t="s">
        <v>81</v>
      </c>
      <c r="N4691" s="2" t="b">
        <v>0</v>
      </c>
      <c r="O4691" s="2" t="b">
        <v>0</v>
      </c>
      <c r="P4691" s="2" t="b">
        <v>0</v>
      </c>
      <c r="Q4691" s="2" t="b">
        <v>0</v>
      </c>
      <c r="R4691" s="2" t="b">
        <v>0</v>
      </c>
      <c r="S4691" s="2" t="b">
        <v>0</v>
      </c>
      <c r="T4691" s="2" t="b">
        <v>0</v>
      </c>
      <c r="U4691" s="2" t="b">
        <v>1</v>
      </c>
      <c r="V4691" s="2" t="b">
        <v>1</v>
      </c>
      <c r="W4691" s="3" t="s">
        <v>5306</v>
      </c>
    </row>
    <row r="4692" spans="1:24" x14ac:dyDescent="0.35">
      <c r="A4692" t="s">
        <v>82</v>
      </c>
      <c r="C4692" s="10" t="s">
        <v>2633</v>
      </c>
      <c r="M4692" s="1"/>
      <c r="N4692" s="2" t="b">
        <v>0</v>
      </c>
      <c r="O4692" s="2" t="b">
        <v>0</v>
      </c>
      <c r="P4692" s="2" t="b">
        <v>0</v>
      </c>
      <c r="Q4692" s="2" t="b">
        <v>0</v>
      </c>
      <c r="R4692" s="2" t="b">
        <v>0</v>
      </c>
      <c r="S4692" s="2" t="b">
        <v>0</v>
      </c>
      <c r="T4692" s="2" t="b">
        <v>0</v>
      </c>
      <c r="U4692" s="2" t="b">
        <v>0</v>
      </c>
      <c r="V4692" s="2" t="b">
        <v>0</v>
      </c>
      <c r="W4692" s="3"/>
      <c r="X4692"/>
    </row>
    <row r="4693" spans="1:24" x14ac:dyDescent="0.35">
      <c r="A4693" t="s">
        <v>87</v>
      </c>
      <c r="C4693" s="10" t="s">
        <v>3831</v>
      </c>
      <c r="M4693" s="1"/>
      <c r="N4693" s="2" t="b">
        <v>0</v>
      </c>
      <c r="O4693" s="2" t="b">
        <v>0</v>
      </c>
      <c r="P4693" s="2" t="b">
        <v>0</v>
      </c>
      <c r="Q4693" s="2" t="b">
        <v>0</v>
      </c>
      <c r="R4693" s="2" t="b">
        <v>0</v>
      </c>
      <c r="S4693" s="2" t="b">
        <v>0</v>
      </c>
      <c r="T4693" s="2" t="b">
        <v>0</v>
      </c>
      <c r="U4693" s="2" t="b">
        <v>0</v>
      </c>
      <c r="V4693" s="2" t="b">
        <v>0</v>
      </c>
      <c r="W4693" s="3"/>
      <c r="X4693"/>
    </row>
    <row r="4694" spans="1:24" x14ac:dyDescent="0.35">
      <c r="A4694" t="s">
        <v>87</v>
      </c>
      <c r="C4694" s="10" t="s">
        <v>3832</v>
      </c>
      <c r="M4694" s="1"/>
      <c r="N4694" s="2" t="b">
        <v>0</v>
      </c>
      <c r="O4694" s="2" t="b">
        <v>0</v>
      </c>
      <c r="P4694" s="2" t="b">
        <v>0</v>
      </c>
      <c r="Q4694" s="2" t="b">
        <v>0</v>
      </c>
      <c r="R4694" s="2" t="b">
        <v>0</v>
      </c>
      <c r="S4694" s="2" t="b">
        <v>0</v>
      </c>
      <c r="T4694" s="2" t="b">
        <v>0</v>
      </c>
      <c r="U4694" s="2" t="b">
        <v>0</v>
      </c>
      <c r="V4694" s="2" t="b">
        <v>0</v>
      </c>
      <c r="W4694" s="3"/>
      <c r="X4694"/>
    </row>
    <row r="4695" spans="1:24" x14ac:dyDescent="0.35">
      <c r="A4695" t="s">
        <v>78</v>
      </c>
      <c r="B4695" t="s">
        <v>3833</v>
      </c>
      <c r="C4695" s="10" t="s">
        <v>3834</v>
      </c>
      <c r="G4695" t="s">
        <v>3465</v>
      </c>
      <c r="M4695" s="1" t="s">
        <v>81</v>
      </c>
      <c r="N4695" s="2" t="b">
        <v>0</v>
      </c>
      <c r="O4695" s="2" t="b">
        <v>0</v>
      </c>
      <c r="P4695" s="2" t="b">
        <v>0</v>
      </c>
      <c r="Q4695" s="2" t="b">
        <v>0</v>
      </c>
      <c r="R4695" s="2" t="b">
        <v>0</v>
      </c>
      <c r="S4695" s="2" t="b">
        <v>0</v>
      </c>
      <c r="T4695" s="2" t="b">
        <v>0</v>
      </c>
      <c r="U4695" s="2" t="b">
        <v>0</v>
      </c>
      <c r="V4695" s="2" t="b">
        <v>1</v>
      </c>
      <c r="W4695" s="3" t="s">
        <v>5306</v>
      </c>
      <c r="X4695" s="3" t="s">
        <v>4419</v>
      </c>
    </row>
    <row r="4696" spans="1:24" x14ac:dyDescent="0.35">
      <c r="A4696" t="s">
        <v>82</v>
      </c>
      <c r="C4696" s="10" t="s">
        <v>3575</v>
      </c>
      <c r="M4696" s="1"/>
      <c r="N4696" s="2" t="b">
        <v>0</v>
      </c>
      <c r="O4696" s="2" t="b">
        <v>0</v>
      </c>
      <c r="P4696" s="2" t="b">
        <v>0</v>
      </c>
      <c r="Q4696" s="2" t="b">
        <v>0</v>
      </c>
      <c r="R4696" s="2" t="b">
        <v>0</v>
      </c>
      <c r="S4696" s="2" t="b">
        <v>0</v>
      </c>
      <c r="T4696" s="2" t="b">
        <v>0</v>
      </c>
      <c r="U4696" s="2" t="b">
        <v>0</v>
      </c>
      <c r="V4696" s="2" t="b">
        <v>0</v>
      </c>
      <c r="W4696" s="3"/>
      <c r="X4696"/>
    </row>
    <row r="4697" spans="1:24" x14ac:dyDescent="0.35">
      <c r="A4697" t="s">
        <v>87</v>
      </c>
      <c r="C4697" s="10" t="s">
        <v>3835</v>
      </c>
      <c r="M4697" s="1"/>
      <c r="N4697" s="2" t="b">
        <v>0</v>
      </c>
      <c r="O4697" s="2" t="b">
        <v>0</v>
      </c>
      <c r="P4697" s="2" t="b">
        <v>0</v>
      </c>
      <c r="Q4697" s="2" t="b">
        <v>0</v>
      </c>
      <c r="R4697" s="2" t="b">
        <v>0</v>
      </c>
      <c r="S4697" s="2" t="b">
        <v>0</v>
      </c>
      <c r="T4697" s="2" t="b">
        <v>0</v>
      </c>
      <c r="U4697" s="2" t="b">
        <v>0</v>
      </c>
      <c r="V4697" s="2" t="b">
        <v>0</v>
      </c>
      <c r="W4697" s="3"/>
      <c r="X4697"/>
    </row>
    <row r="4698" spans="1:24" x14ac:dyDescent="0.35">
      <c r="A4698" t="s">
        <v>87</v>
      </c>
      <c r="C4698" s="10" t="s">
        <v>3836</v>
      </c>
      <c r="M4698" s="1"/>
      <c r="N4698" s="2" t="b">
        <v>0</v>
      </c>
      <c r="O4698" s="2" t="b">
        <v>0</v>
      </c>
      <c r="P4698" s="2" t="b">
        <v>0</v>
      </c>
      <c r="Q4698" s="2" t="b">
        <v>0</v>
      </c>
      <c r="R4698" s="2" t="b">
        <v>0</v>
      </c>
      <c r="S4698" s="2" t="b">
        <v>0</v>
      </c>
      <c r="T4698" s="2" t="b">
        <v>0</v>
      </c>
      <c r="U4698" s="2" t="b">
        <v>0</v>
      </c>
      <c r="V4698" s="2" t="b">
        <v>0</v>
      </c>
      <c r="W4698" s="3"/>
      <c r="X4698"/>
    </row>
    <row r="4699" spans="1:24" x14ac:dyDescent="0.35">
      <c r="A4699" t="s">
        <v>87</v>
      </c>
      <c r="C4699" s="10" t="s">
        <v>3837</v>
      </c>
      <c r="M4699" s="1"/>
      <c r="N4699" s="2" t="b">
        <v>0</v>
      </c>
      <c r="O4699" s="2" t="b">
        <v>0</v>
      </c>
      <c r="P4699" s="2" t="b">
        <v>0</v>
      </c>
      <c r="Q4699" s="2" t="b">
        <v>0</v>
      </c>
      <c r="R4699" s="2" t="b">
        <v>0</v>
      </c>
      <c r="S4699" s="2" t="b">
        <v>0</v>
      </c>
      <c r="T4699" s="2" t="b">
        <v>0</v>
      </c>
      <c r="U4699" s="2" t="b">
        <v>0</v>
      </c>
      <c r="V4699" s="2" t="b">
        <v>0</v>
      </c>
      <c r="W4699" s="3"/>
      <c r="X4699"/>
    </row>
    <row r="4700" spans="1:24" x14ac:dyDescent="0.35">
      <c r="A4700" t="s">
        <v>87</v>
      </c>
      <c r="C4700" s="10" t="s">
        <v>3838</v>
      </c>
      <c r="M4700" s="1"/>
      <c r="N4700" s="2" t="b">
        <v>0</v>
      </c>
      <c r="O4700" s="2" t="b">
        <v>0</v>
      </c>
      <c r="P4700" s="2" t="b">
        <v>0</v>
      </c>
      <c r="Q4700" s="2" t="b">
        <v>0</v>
      </c>
      <c r="R4700" s="2" t="b">
        <v>0</v>
      </c>
      <c r="S4700" s="2" t="b">
        <v>0</v>
      </c>
      <c r="T4700" s="2" t="b">
        <v>0</v>
      </c>
      <c r="U4700" s="2" t="b">
        <v>0</v>
      </c>
      <c r="V4700" s="2" t="b">
        <v>0</v>
      </c>
      <c r="W4700" s="3"/>
      <c r="X4700"/>
    </row>
    <row r="4701" spans="1:24" x14ac:dyDescent="0.35">
      <c r="A4701" t="s">
        <v>87</v>
      </c>
      <c r="C4701" s="10" t="s">
        <v>3839</v>
      </c>
      <c r="M4701" s="1"/>
      <c r="N4701" s="2" t="b">
        <v>0</v>
      </c>
      <c r="O4701" s="2" t="b">
        <v>0</v>
      </c>
      <c r="P4701" s="2" t="b">
        <v>0</v>
      </c>
      <c r="Q4701" s="2" t="b">
        <v>0</v>
      </c>
      <c r="R4701" s="2" t="b">
        <v>0</v>
      </c>
      <c r="S4701" s="2" t="b">
        <v>0</v>
      </c>
      <c r="T4701" s="2" t="b">
        <v>0</v>
      </c>
      <c r="U4701" s="2" t="b">
        <v>0</v>
      </c>
      <c r="V4701" s="2" t="b">
        <v>0</v>
      </c>
      <c r="W4701" s="3"/>
      <c r="X4701"/>
    </row>
    <row r="4702" spans="1:24" x14ac:dyDescent="0.35">
      <c r="A4702" t="s">
        <v>693</v>
      </c>
      <c r="C4702" s="15" t="s">
        <v>3840</v>
      </c>
      <c r="M4702" s="1"/>
      <c r="N4702" s="2" t="b">
        <v>0</v>
      </c>
      <c r="O4702" s="2" t="b">
        <v>0</v>
      </c>
      <c r="P4702" s="2" t="b">
        <v>0</v>
      </c>
      <c r="Q4702" s="2" t="b">
        <v>0</v>
      </c>
      <c r="R4702" s="2" t="b">
        <v>0</v>
      </c>
      <c r="S4702" s="2" t="b">
        <v>0</v>
      </c>
      <c r="T4702" s="2" t="b">
        <v>0</v>
      </c>
      <c r="U4702" s="2" t="b">
        <v>0</v>
      </c>
      <c r="V4702" s="2" t="b">
        <v>0</v>
      </c>
      <c r="W4702" s="3"/>
      <c r="X4702"/>
    </row>
    <row r="4703" spans="1:24" x14ac:dyDescent="0.35">
      <c r="A4703" t="s">
        <v>78</v>
      </c>
      <c r="B4703" t="s">
        <v>3841</v>
      </c>
      <c r="C4703" s="10" t="s">
        <v>3842</v>
      </c>
      <c r="G4703" t="s">
        <v>5228</v>
      </c>
      <c r="M4703" s="1" t="s">
        <v>81</v>
      </c>
      <c r="N4703" s="2" t="b">
        <v>0</v>
      </c>
      <c r="O4703" s="2" t="b">
        <v>0</v>
      </c>
      <c r="P4703" s="2" t="b">
        <v>0</v>
      </c>
      <c r="Q4703" s="2" t="b">
        <v>0</v>
      </c>
      <c r="R4703" s="2" t="b">
        <v>0</v>
      </c>
      <c r="S4703" s="2" t="b">
        <v>1</v>
      </c>
      <c r="T4703" s="2" t="b">
        <v>1</v>
      </c>
      <c r="U4703" s="2" t="b">
        <v>0</v>
      </c>
      <c r="V4703" s="2" t="b">
        <v>0</v>
      </c>
      <c r="W4703" s="3" t="s">
        <v>5278</v>
      </c>
      <c r="X4703" s="3" t="s">
        <v>4414</v>
      </c>
    </row>
    <row r="4704" spans="1:24" x14ac:dyDescent="0.35">
      <c r="A4704" t="s">
        <v>82</v>
      </c>
      <c r="C4704" s="10" t="s">
        <v>3575</v>
      </c>
      <c r="M4704" s="1"/>
      <c r="N4704" s="2" t="b">
        <v>0</v>
      </c>
      <c r="O4704" s="2" t="b">
        <v>0</v>
      </c>
      <c r="P4704" s="2" t="b">
        <v>0</v>
      </c>
      <c r="Q4704" s="2" t="b">
        <v>0</v>
      </c>
      <c r="R4704" s="2" t="b">
        <v>0</v>
      </c>
      <c r="S4704" s="2" t="b">
        <v>0</v>
      </c>
      <c r="T4704" s="2" t="b">
        <v>0</v>
      </c>
      <c r="U4704" s="2" t="b">
        <v>0</v>
      </c>
      <c r="V4704" s="2" t="b">
        <v>0</v>
      </c>
      <c r="W4704" s="3"/>
      <c r="X4704"/>
    </row>
    <row r="4705" spans="1:24" x14ac:dyDescent="0.35">
      <c r="A4705" t="s">
        <v>84</v>
      </c>
      <c r="C4705" s="10" t="s">
        <v>3843</v>
      </c>
      <c r="M4705" s="1"/>
      <c r="N4705" s="2" t="b">
        <v>0</v>
      </c>
      <c r="O4705" s="2" t="b">
        <v>0</v>
      </c>
      <c r="P4705" s="2" t="b">
        <v>0</v>
      </c>
      <c r="Q4705" s="2" t="b">
        <v>0</v>
      </c>
      <c r="R4705" s="2" t="b">
        <v>0</v>
      </c>
      <c r="S4705" s="2" t="b">
        <v>0</v>
      </c>
      <c r="T4705" s="2" t="b">
        <v>0</v>
      </c>
      <c r="U4705" s="2" t="b">
        <v>0</v>
      </c>
      <c r="V4705" s="2" t="b">
        <v>0</v>
      </c>
      <c r="W4705" s="3"/>
      <c r="X4705"/>
    </row>
    <row r="4706" spans="1:24" x14ac:dyDescent="0.35">
      <c r="A4706" t="s">
        <v>90</v>
      </c>
      <c r="C4706" s="10" t="s">
        <v>3527</v>
      </c>
      <c r="M4706" s="1"/>
      <c r="N4706" s="2" t="b">
        <v>0</v>
      </c>
      <c r="O4706" s="2" t="b">
        <v>0</v>
      </c>
      <c r="P4706" s="2" t="b">
        <v>0</v>
      </c>
      <c r="Q4706" s="2" t="b">
        <v>0</v>
      </c>
      <c r="R4706" s="2" t="b">
        <v>0</v>
      </c>
      <c r="S4706" s="2" t="b">
        <v>0</v>
      </c>
      <c r="T4706" s="2" t="b">
        <v>0</v>
      </c>
      <c r="U4706" s="2" t="b">
        <v>0</v>
      </c>
      <c r="V4706" s="2" t="b">
        <v>0</v>
      </c>
      <c r="W4706" s="3"/>
      <c r="X4706"/>
    </row>
    <row r="4707" spans="1:24" x14ac:dyDescent="0.35">
      <c r="A4707" t="s">
        <v>90</v>
      </c>
      <c r="C4707" s="10" t="s">
        <v>3578</v>
      </c>
      <c r="M4707" s="1"/>
      <c r="N4707" s="2" t="b">
        <v>0</v>
      </c>
      <c r="O4707" s="2" t="b">
        <v>0</v>
      </c>
      <c r="P4707" s="2" t="b">
        <v>0</v>
      </c>
      <c r="Q4707" s="2" t="b">
        <v>0</v>
      </c>
      <c r="R4707" s="2" t="b">
        <v>0</v>
      </c>
      <c r="S4707" s="2" t="b">
        <v>0</v>
      </c>
      <c r="T4707" s="2" t="b">
        <v>0</v>
      </c>
      <c r="U4707" s="2" t="b">
        <v>0</v>
      </c>
      <c r="V4707" s="2" t="b">
        <v>0</v>
      </c>
      <c r="W4707" s="3"/>
      <c r="X4707"/>
    </row>
    <row r="4708" spans="1:24" x14ac:dyDescent="0.35">
      <c r="A4708" t="s">
        <v>78</v>
      </c>
      <c r="B4708" t="s">
        <v>3844</v>
      </c>
      <c r="C4708" s="10" t="s">
        <v>3845</v>
      </c>
      <c r="G4708" t="s">
        <v>5228</v>
      </c>
      <c r="M4708" s="1" t="s">
        <v>81</v>
      </c>
      <c r="N4708" s="2" t="b">
        <v>0</v>
      </c>
      <c r="O4708" s="2" t="b">
        <v>0</v>
      </c>
      <c r="P4708" s="2" t="b">
        <v>0</v>
      </c>
      <c r="Q4708" s="2" t="b">
        <v>0</v>
      </c>
      <c r="R4708" s="2" t="b">
        <v>0</v>
      </c>
      <c r="S4708" s="2" t="b">
        <v>1</v>
      </c>
      <c r="T4708" s="2" t="b">
        <v>1</v>
      </c>
      <c r="U4708" s="2" t="b">
        <v>0</v>
      </c>
      <c r="V4708" s="2" t="b">
        <v>0</v>
      </c>
      <c r="W4708" s="3" t="s">
        <v>5278</v>
      </c>
      <c r="X4708" s="3" t="s">
        <v>4414</v>
      </c>
    </row>
    <row r="4709" spans="1:24" x14ac:dyDescent="0.35">
      <c r="A4709" t="s">
        <v>82</v>
      </c>
      <c r="C4709" s="10" t="s">
        <v>3575</v>
      </c>
      <c r="M4709" s="1"/>
      <c r="N4709" s="2" t="b">
        <v>0</v>
      </c>
      <c r="O4709" s="2" t="b">
        <v>0</v>
      </c>
      <c r="P4709" s="2" t="b">
        <v>0</v>
      </c>
      <c r="Q4709" s="2" t="b">
        <v>0</v>
      </c>
      <c r="R4709" s="2" t="b">
        <v>0</v>
      </c>
      <c r="S4709" s="2" t="b">
        <v>0</v>
      </c>
      <c r="T4709" s="2" t="b">
        <v>0</v>
      </c>
      <c r="U4709" s="2" t="b">
        <v>0</v>
      </c>
      <c r="V4709" s="2" t="b">
        <v>0</v>
      </c>
      <c r="W4709" s="3"/>
      <c r="X4709"/>
    </row>
    <row r="4710" spans="1:24" x14ac:dyDescent="0.35">
      <c r="A4710" t="s">
        <v>84</v>
      </c>
      <c r="C4710" s="10" t="s">
        <v>3846</v>
      </c>
      <c r="M4710" s="1"/>
      <c r="N4710" s="2" t="b">
        <v>0</v>
      </c>
      <c r="O4710" s="2" t="b">
        <v>0</v>
      </c>
      <c r="P4710" s="2" t="b">
        <v>0</v>
      </c>
      <c r="Q4710" s="2" t="b">
        <v>0</v>
      </c>
      <c r="R4710" s="2" t="b">
        <v>0</v>
      </c>
      <c r="S4710" s="2" t="b">
        <v>0</v>
      </c>
      <c r="T4710" s="2" t="b">
        <v>0</v>
      </c>
      <c r="U4710" s="2" t="b">
        <v>0</v>
      </c>
      <c r="V4710" s="2" t="b">
        <v>0</v>
      </c>
      <c r="W4710" s="3"/>
      <c r="X4710"/>
    </row>
    <row r="4711" spans="1:24" x14ac:dyDescent="0.35">
      <c r="A4711" t="s">
        <v>90</v>
      </c>
      <c r="C4711" s="10" t="s">
        <v>3847</v>
      </c>
      <c r="M4711" s="1"/>
      <c r="N4711" s="2" t="b">
        <v>0</v>
      </c>
      <c r="O4711" s="2" t="b">
        <v>0</v>
      </c>
      <c r="P4711" s="2" t="b">
        <v>0</v>
      </c>
      <c r="Q4711" s="2" t="b">
        <v>0</v>
      </c>
      <c r="R4711" s="2" t="b">
        <v>0</v>
      </c>
      <c r="S4711" s="2" t="b">
        <v>0</v>
      </c>
      <c r="T4711" s="2" t="b">
        <v>0</v>
      </c>
      <c r="U4711" s="2" t="b">
        <v>0</v>
      </c>
      <c r="V4711" s="2" t="b">
        <v>0</v>
      </c>
      <c r="W4711" s="3"/>
      <c r="X4711"/>
    </row>
    <row r="4712" spans="1:24" x14ac:dyDescent="0.35">
      <c r="A4712" t="s">
        <v>78</v>
      </c>
      <c r="B4712" t="s">
        <v>3848</v>
      </c>
      <c r="C4712" s="10" t="s">
        <v>3849</v>
      </c>
      <c r="G4712" t="s">
        <v>5228</v>
      </c>
      <c r="M4712" s="1" t="s">
        <v>81</v>
      </c>
      <c r="N4712" s="2" t="b">
        <v>0</v>
      </c>
      <c r="O4712" s="2" t="b">
        <v>0</v>
      </c>
      <c r="P4712" s="2" t="b">
        <v>0</v>
      </c>
      <c r="Q4712" s="2" t="b">
        <v>0</v>
      </c>
      <c r="R4712" s="2" t="b">
        <v>0</v>
      </c>
      <c r="S4712" s="2" t="b">
        <v>1</v>
      </c>
      <c r="T4712" s="2" t="b">
        <v>1</v>
      </c>
      <c r="U4712" s="2" t="b">
        <v>0</v>
      </c>
      <c r="V4712" s="2" t="b">
        <v>0</v>
      </c>
      <c r="W4712" s="3" t="s">
        <v>5278</v>
      </c>
      <c r="X4712" s="3" t="s">
        <v>4414</v>
      </c>
    </row>
    <row r="4713" spans="1:24" x14ac:dyDescent="0.35">
      <c r="A4713" t="s">
        <v>82</v>
      </c>
      <c r="C4713" s="10" t="s">
        <v>3575</v>
      </c>
      <c r="M4713" s="1"/>
      <c r="N4713" s="2" t="b">
        <v>0</v>
      </c>
      <c r="O4713" s="2" t="b">
        <v>0</v>
      </c>
      <c r="P4713" s="2" t="b">
        <v>0</v>
      </c>
      <c r="Q4713" s="2" t="b">
        <v>0</v>
      </c>
      <c r="R4713" s="2" t="b">
        <v>0</v>
      </c>
      <c r="S4713" s="2" t="b">
        <v>0</v>
      </c>
      <c r="T4713" s="2" t="b">
        <v>0</v>
      </c>
      <c r="U4713" s="2" t="b">
        <v>0</v>
      </c>
      <c r="V4713" s="2" t="b">
        <v>0</v>
      </c>
      <c r="W4713" s="3"/>
      <c r="X4713"/>
    </row>
    <row r="4714" spans="1:24" x14ac:dyDescent="0.35">
      <c r="A4714" t="s">
        <v>87</v>
      </c>
      <c r="C4714" s="10" t="s">
        <v>3850</v>
      </c>
      <c r="M4714" s="1"/>
      <c r="N4714" s="2" t="b">
        <v>0</v>
      </c>
      <c r="O4714" s="2" t="b">
        <v>0</v>
      </c>
      <c r="P4714" s="2" t="b">
        <v>0</v>
      </c>
      <c r="Q4714" s="2" t="b">
        <v>0</v>
      </c>
      <c r="R4714" s="2" t="b">
        <v>0</v>
      </c>
      <c r="S4714" s="2" t="b">
        <v>0</v>
      </c>
      <c r="T4714" s="2" t="b">
        <v>0</v>
      </c>
      <c r="U4714" s="2" t="b">
        <v>0</v>
      </c>
      <c r="V4714" s="2" t="b">
        <v>0</v>
      </c>
      <c r="W4714" s="3"/>
      <c r="X4714"/>
    </row>
    <row r="4715" spans="1:24" x14ac:dyDescent="0.35">
      <c r="A4715" t="s">
        <v>87</v>
      </c>
      <c r="C4715" s="10" t="s">
        <v>3851</v>
      </c>
      <c r="M4715" s="1"/>
      <c r="N4715" s="2" t="b">
        <v>0</v>
      </c>
      <c r="O4715" s="2" t="b">
        <v>0</v>
      </c>
      <c r="P4715" s="2" t="b">
        <v>0</v>
      </c>
      <c r="Q4715" s="2" t="b">
        <v>0</v>
      </c>
      <c r="R4715" s="2" t="b">
        <v>0</v>
      </c>
      <c r="S4715" s="2" t="b">
        <v>0</v>
      </c>
      <c r="T4715" s="2" t="b">
        <v>0</v>
      </c>
      <c r="U4715" s="2" t="b">
        <v>0</v>
      </c>
      <c r="V4715" s="2" t="b">
        <v>0</v>
      </c>
      <c r="W4715" s="3"/>
      <c r="X4715"/>
    </row>
    <row r="4716" spans="1:24" x14ac:dyDescent="0.35">
      <c r="A4716" t="s">
        <v>90</v>
      </c>
      <c r="C4716" s="10" t="s">
        <v>3852</v>
      </c>
      <c r="M4716" s="1"/>
      <c r="N4716" s="2" t="b">
        <v>0</v>
      </c>
      <c r="O4716" s="2" t="b">
        <v>0</v>
      </c>
      <c r="P4716" s="2" t="b">
        <v>0</v>
      </c>
      <c r="Q4716" s="2" t="b">
        <v>0</v>
      </c>
      <c r="R4716" s="2" t="b">
        <v>0</v>
      </c>
      <c r="S4716" s="2" t="b">
        <v>0</v>
      </c>
      <c r="T4716" s="2" t="b">
        <v>0</v>
      </c>
      <c r="U4716" s="2" t="b">
        <v>0</v>
      </c>
      <c r="V4716" s="2" t="b">
        <v>0</v>
      </c>
      <c r="W4716" s="3"/>
      <c r="X4716"/>
    </row>
    <row r="4717" spans="1:24" x14ac:dyDescent="0.35">
      <c r="A4717" t="s">
        <v>78</v>
      </c>
      <c r="B4717" t="s">
        <v>3853</v>
      </c>
      <c r="C4717" s="10" t="s">
        <v>3854</v>
      </c>
      <c r="G4717" t="s">
        <v>5228</v>
      </c>
      <c r="M4717" s="1" t="s">
        <v>81</v>
      </c>
      <c r="N4717" s="2" t="b">
        <v>0</v>
      </c>
      <c r="O4717" s="2" t="b">
        <v>0</v>
      </c>
      <c r="P4717" s="2" t="b">
        <v>0</v>
      </c>
      <c r="Q4717" s="2" t="b">
        <v>0</v>
      </c>
      <c r="R4717" s="2" t="b">
        <v>0</v>
      </c>
      <c r="S4717" s="2" t="b">
        <v>1</v>
      </c>
      <c r="T4717" s="2" t="b">
        <v>1</v>
      </c>
      <c r="U4717" s="2" t="b">
        <v>0</v>
      </c>
      <c r="V4717" s="2" t="b">
        <v>0</v>
      </c>
      <c r="W4717" s="3" t="s">
        <v>5278</v>
      </c>
      <c r="X4717" s="3" t="s">
        <v>4414</v>
      </c>
    </row>
    <row r="4718" spans="1:24" x14ac:dyDescent="0.35">
      <c r="A4718" t="s">
        <v>82</v>
      </c>
      <c r="C4718" s="10" t="s">
        <v>3575</v>
      </c>
      <c r="M4718" s="1"/>
      <c r="N4718" s="2" t="b">
        <v>0</v>
      </c>
      <c r="O4718" s="2" t="b">
        <v>0</v>
      </c>
      <c r="P4718" s="2" t="b">
        <v>0</v>
      </c>
      <c r="Q4718" s="2" t="b">
        <v>0</v>
      </c>
      <c r="R4718" s="2" t="b">
        <v>0</v>
      </c>
      <c r="S4718" s="2" t="b">
        <v>0</v>
      </c>
      <c r="T4718" s="2" t="b">
        <v>0</v>
      </c>
      <c r="U4718" s="2" t="b">
        <v>0</v>
      </c>
      <c r="V4718" s="2" t="b">
        <v>0</v>
      </c>
      <c r="W4718" s="3"/>
      <c r="X4718"/>
    </row>
    <row r="4719" spans="1:24" x14ac:dyDescent="0.35">
      <c r="A4719" t="s">
        <v>87</v>
      </c>
      <c r="C4719" s="10" t="s">
        <v>3855</v>
      </c>
      <c r="M4719" s="1"/>
      <c r="N4719" s="2" t="b">
        <v>0</v>
      </c>
      <c r="O4719" s="2" t="b">
        <v>0</v>
      </c>
      <c r="P4719" s="2" t="b">
        <v>0</v>
      </c>
      <c r="Q4719" s="2" t="b">
        <v>0</v>
      </c>
      <c r="R4719" s="2" t="b">
        <v>0</v>
      </c>
      <c r="S4719" s="2" t="b">
        <v>0</v>
      </c>
      <c r="T4719" s="2" t="b">
        <v>0</v>
      </c>
      <c r="U4719" s="2" t="b">
        <v>0</v>
      </c>
      <c r="V4719" s="2" t="b">
        <v>0</v>
      </c>
      <c r="W4719" s="3"/>
      <c r="X4719"/>
    </row>
    <row r="4720" spans="1:24" x14ac:dyDescent="0.35">
      <c r="A4720" t="s">
        <v>87</v>
      </c>
      <c r="C4720" s="10" t="s">
        <v>3856</v>
      </c>
      <c r="M4720" s="1"/>
      <c r="N4720" s="2" t="b">
        <v>0</v>
      </c>
      <c r="O4720" s="2" t="b">
        <v>0</v>
      </c>
      <c r="P4720" s="2" t="b">
        <v>0</v>
      </c>
      <c r="Q4720" s="2" t="b">
        <v>0</v>
      </c>
      <c r="R4720" s="2" t="b">
        <v>0</v>
      </c>
      <c r="S4720" s="2" t="b">
        <v>0</v>
      </c>
      <c r="T4720" s="2" t="b">
        <v>0</v>
      </c>
      <c r="U4720" s="2" t="b">
        <v>0</v>
      </c>
      <c r="V4720" s="2" t="b">
        <v>0</v>
      </c>
      <c r="W4720" s="3"/>
      <c r="X4720"/>
    </row>
    <row r="4721" spans="1:24" x14ac:dyDescent="0.35">
      <c r="A4721" t="s">
        <v>87</v>
      </c>
      <c r="C4721" s="10" t="s">
        <v>3857</v>
      </c>
      <c r="M4721" s="1"/>
      <c r="N4721" s="2" t="b">
        <v>0</v>
      </c>
      <c r="O4721" s="2" t="b">
        <v>0</v>
      </c>
      <c r="P4721" s="2" t="b">
        <v>0</v>
      </c>
      <c r="Q4721" s="2" t="b">
        <v>0</v>
      </c>
      <c r="R4721" s="2" t="b">
        <v>0</v>
      </c>
      <c r="S4721" s="2" t="b">
        <v>0</v>
      </c>
      <c r="T4721" s="2" t="b">
        <v>0</v>
      </c>
      <c r="U4721" s="2" t="b">
        <v>0</v>
      </c>
      <c r="V4721" s="2" t="b">
        <v>0</v>
      </c>
      <c r="W4721" s="3"/>
      <c r="X4721"/>
    </row>
    <row r="4722" spans="1:24" x14ac:dyDescent="0.35">
      <c r="A4722" t="s">
        <v>90</v>
      </c>
      <c r="C4722" s="10" t="s">
        <v>3858</v>
      </c>
      <c r="M4722" s="1"/>
      <c r="N4722" s="2" t="b">
        <v>0</v>
      </c>
      <c r="O4722" s="2" t="b">
        <v>0</v>
      </c>
      <c r="P4722" s="2" t="b">
        <v>0</v>
      </c>
      <c r="Q4722" s="2" t="b">
        <v>0</v>
      </c>
      <c r="R4722" s="2" t="b">
        <v>0</v>
      </c>
      <c r="S4722" s="2" t="b">
        <v>0</v>
      </c>
      <c r="T4722" s="2" t="b">
        <v>0</v>
      </c>
      <c r="U4722" s="2" t="b">
        <v>0</v>
      </c>
      <c r="V4722" s="2" t="b">
        <v>0</v>
      </c>
      <c r="W4722" s="3"/>
      <c r="X4722"/>
    </row>
    <row r="4723" spans="1:24" x14ac:dyDescent="0.35">
      <c r="A4723" t="s">
        <v>90</v>
      </c>
      <c r="C4723" s="10" t="s">
        <v>3739</v>
      </c>
      <c r="M4723" s="1"/>
      <c r="N4723" s="2" t="b">
        <v>0</v>
      </c>
      <c r="O4723" s="2" t="b">
        <v>0</v>
      </c>
      <c r="P4723" s="2" t="b">
        <v>0</v>
      </c>
      <c r="Q4723" s="2" t="b">
        <v>0</v>
      </c>
      <c r="R4723" s="2" t="b">
        <v>0</v>
      </c>
      <c r="S4723" s="2" t="b">
        <v>0</v>
      </c>
      <c r="T4723" s="2" t="b">
        <v>0</v>
      </c>
      <c r="U4723" s="2" t="b">
        <v>0</v>
      </c>
      <c r="V4723" s="2" t="b">
        <v>0</v>
      </c>
      <c r="W4723" s="3"/>
      <c r="X4723"/>
    </row>
    <row r="4724" spans="1:24" x14ac:dyDescent="0.35">
      <c r="A4724" t="s">
        <v>90</v>
      </c>
      <c r="C4724" s="10" t="s">
        <v>3740</v>
      </c>
      <c r="M4724" s="1"/>
      <c r="N4724" s="2" t="b">
        <v>0</v>
      </c>
      <c r="O4724" s="2" t="b">
        <v>0</v>
      </c>
      <c r="P4724" s="2" t="b">
        <v>0</v>
      </c>
      <c r="Q4724" s="2" t="b">
        <v>0</v>
      </c>
      <c r="R4724" s="2" t="b">
        <v>0</v>
      </c>
      <c r="S4724" s="2" t="b">
        <v>0</v>
      </c>
      <c r="T4724" s="2" t="b">
        <v>0</v>
      </c>
      <c r="U4724" s="2" t="b">
        <v>0</v>
      </c>
      <c r="V4724" s="2" t="b">
        <v>0</v>
      </c>
      <c r="W4724" s="3"/>
      <c r="X4724"/>
    </row>
    <row r="4725" spans="1:24" x14ac:dyDescent="0.35">
      <c r="A4725" t="s">
        <v>78</v>
      </c>
      <c r="B4725" t="s">
        <v>3859</v>
      </c>
      <c r="C4725" s="10" t="s">
        <v>3860</v>
      </c>
      <c r="G4725" t="s">
        <v>5228</v>
      </c>
      <c r="M4725" s="1" t="s">
        <v>81</v>
      </c>
      <c r="N4725" s="2" t="b">
        <v>0</v>
      </c>
      <c r="O4725" s="2" t="b">
        <v>0</v>
      </c>
      <c r="P4725" s="2" t="b">
        <v>0</v>
      </c>
      <c r="Q4725" s="2" t="b">
        <v>0</v>
      </c>
      <c r="R4725" s="2" t="b">
        <v>0</v>
      </c>
      <c r="S4725" s="2" t="b">
        <v>1</v>
      </c>
      <c r="T4725" s="2" t="b">
        <v>1</v>
      </c>
      <c r="U4725" s="2" t="b">
        <v>0</v>
      </c>
      <c r="V4725" s="2" t="b">
        <v>0</v>
      </c>
      <c r="W4725" s="3" t="s">
        <v>5278</v>
      </c>
      <c r="X4725" s="3" t="s">
        <v>4414</v>
      </c>
    </row>
    <row r="4726" spans="1:24" x14ac:dyDescent="0.35">
      <c r="A4726" t="s">
        <v>82</v>
      </c>
      <c r="C4726" s="10" t="s">
        <v>3575</v>
      </c>
      <c r="M4726" s="1"/>
      <c r="N4726" s="2" t="b">
        <v>0</v>
      </c>
      <c r="O4726" s="2" t="b">
        <v>0</v>
      </c>
      <c r="P4726" s="2" t="b">
        <v>0</v>
      </c>
      <c r="Q4726" s="2" t="b">
        <v>0</v>
      </c>
      <c r="R4726" s="2" t="b">
        <v>0</v>
      </c>
      <c r="S4726" s="2" t="b">
        <v>0</v>
      </c>
      <c r="T4726" s="2" t="b">
        <v>0</v>
      </c>
      <c r="U4726" s="2" t="b">
        <v>0</v>
      </c>
      <c r="V4726" s="2" t="b">
        <v>0</v>
      </c>
      <c r="W4726" s="3"/>
      <c r="X4726"/>
    </row>
    <row r="4727" spans="1:24" x14ac:dyDescent="0.35">
      <c r="A4727" t="s">
        <v>87</v>
      </c>
      <c r="C4727" s="10" t="s">
        <v>3861</v>
      </c>
      <c r="M4727" s="1"/>
      <c r="N4727" s="2" t="b">
        <v>0</v>
      </c>
      <c r="O4727" s="2" t="b">
        <v>0</v>
      </c>
      <c r="P4727" s="2" t="b">
        <v>0</v>
      </c>
      <c r="Q4727" s="2" t="b">
        <v>0</v>
      </c>
      <c r="R4727" s="2" t="b">
        <v>0</v>
      </c>
      <c r="S4727" s="2" t="b">
        <v>0</v>
      </c>
      <c r="T4727" s="2" t="b">
        <v>0</v>
      </c>
      <c r="U4727" s="2" t="b">
        <v>0</v>
      </c>
      <c r="V4727" s="2" t="b">
        <v>0</v>
      </c>
      <c r="W4727" s="3"/>
      <c r="X4727"/>
    </row>
    <row r="4728" spans="1:24" x14ac:dyDescent="0.35">
      <c r="A4728" t="s">
        <v>87</v>
      </c>
      <c r="C4728" s="10" t="s">
        <v>3857</v>
      </c>
      <c r="M4728" s="1"/>
      <c r="N4728" s="2" t="b">
        <v>0</v>
      </c>
      <c r="O4728" s="2" t="b">
        <v>0</v>
      </c>
      <c r="P4728" s="2" t="b">
        <v>0</v>
      </c>
      <c r="Q4728" s="2" t="b">
        <v>0</v>
      </c>
      <c r="R4728" s="2" t="b">
        <v>0</v>
      </c>
      <c r="S4728" s="2" t="b">
        <v>0</v>
      </c>
      <c r="T4728" s="2" t="b">
        <v>0</v>
      </c>
      <c r="U4728" s="2" t="b">
        <v>0</v>
      </c>
      <c r="V4728" s="2" t="b">
        <v>0</v>
      </c>
      <c r="W4728" s="3"/>
      <c r="X4728"/>
    </row>
    <row r="4729" spans="1:24" x14ac:dyDescent="0.35">
      <c r="A4729" t="s">
        <v>90</v>
      </c>
      <c r="C4729" s="10" t="s">
        <v>3862</v>
      </c>
      <c r="M4729" s="1"/>
      <c r="N4729" s="2" t="b">
        <v>0</v>
      </c>
      <c r="O4729" s="2" t="b">
        <v>0</v>
      </c>
      <c r="P4729" s="2" t="b">
        <v>0</v>
      </c>
      <c r="Q4729" s="2" t="b">
        <v>0</v>
      </c>
      <c r="R4729" s="2" t="b">
        <v>0</v>
      </c>
      <c r="S4729" s="2" t="b">
        <v>0</v>
      </c>
      <c r="T4729" s="2" t="b">
        <v>0</v>
      </c>
      <c r="U4729" s="2" t="b">
        <v>0</v>
      </c>
      <c r="V4729" s="2" t="b">
        <v>0</v>
      </c>
      <c r="W4729" s="3"/>
      <c r="X4729"/>
    </row>
    <row r="4730" spans="1:24" x14ac:dyDescent="0.35">
      <c r="A4730" t="s">
        <v>78</v>
      </c>
      <c r="B4730" t="s">
        <v>3863</v>
      </c>
      <c r="C4730" s="10" t="s">
        <v>3864</v>
      </c>
      <c r="G4730" t="s">
        <v>3472</v>
      </c>
      <c r="M4730" s="1" t="s">
        <v>102</v>
      </c>
      <c r="N4730" s="2" t="b">
        <v>0</v>
      </c>
      <c r="O4730" s="2" t="b">
        <v>0</v>
      </c>
      <c r="P4730" s="2" t="b">
        <v>0</v>
      </c>
      <c r="Q4730" s="2" t="b">
        <v>0</v>
      </c>
      <c r="R4730" s="2" t="b">
        <v>0</v>
      </c>
      <c r="S4730" s="2" t="b">
        <v>1</v>
      </c>
      <c r="T4730" s="2" t="b">
        <v>1</v>
      </c>
      <c r="U4730" s="2" t="b">
        <v>0</v>
      </c>
      <c r="V4730" s="2" t="b">
        <v>0</v>
      </c>
      <c r="W4730" s="3" t="s">
        <v>5267</v>
      </c>
      <c r="X4730" s="3" t="s">
        <v>4414</v>
      </c>
    </row>
    <row r="4731" spans="1:24" x14ac:dyDescent="0.35">
      <c r="A4731" t="s">
        <v>82</v>
      </c>
      <c r="C4731" s="10" t="s">
        <v>3865</v>
      </c>
      <c r="M4731" s="1"/>
      <c r="N4731" s="2" t="b">
        <v>0</v>
      </c>
      <c r="O4731" s="2" t="b">
        <v>0</v>
      </c>
      <c r="P4731" s="2" t="b">
        <v>0</v>
      </c>
      <c r="Q4731" s="2" t="b">
        <v>0</v>
      </c>
      <c r="R4731" s="2" t="b">
        <v>0</v>
      </c>
      <c r="S4731" s="2" t="b">
        <v>0</v>
      </c>
      <c r="T4731" s="2" t="b">
        <v>0</v>
      </c>
      <c r="U4731" s="2" t="b">
        <v>0</v>
      </c>
      <c r="V4731" s="2" t="b">
        <v>0</v>
      </c>
      <c r="W4731" s="3"/>
      <c r="X4731"/>
    </row>
    <row r="4732" spans="1:24" x14ac:dyDescent="0.35">
      <c r="A4732" t="s">
        <v>87</v>
      </c>
      <c r="C4732" s="10" t="s">
        <v>3866</v>
      </c>
      <c r="M4732" s="1"/>
      <c r="N4732" s="2" t="b">
        <v>0</v>
      </c>
      <c r="O4732" s="2" t="b">
        <v>0</v>
      </c>
      <c r="P4732" s="2" t="b">
        <v>0</v>
      </c>
      <c r="Q4732" s="2" t="b">
        <v>0</v>
      </c>
      <c r="R4732" s="2" t="b">
        <v>0</v>
      </c>
      <c r="S4732" s="2" t="b">
        <v>0</v>
      </c>
      <c r="T4732" s="2" t="b">
        <v>0</v>
      </c>
      <c r="U4732" s="2" t="b">
        <v>0</v>
      </c>
      <c r="V4732" s="2" t="b">
        <v>0</v>
      </c>
      <c r="W4732" s="3"/>
      <c r="X4732"/>
    </row>
    <row r="4733" spans="1:24" x14ac:dyDescent="0.35">
      <c r="A4733" t="s">
        <v>87</v>
      </c>
      <c r="C4733" s="10" t="s">
        <v>3867</v>
      </c>
      <c r="M4733" s="1"/>
      <c r="N4733" s="2" t="b">
        <v>0</v>
      </c>
      <c r="O4733" s="2" t="b">
        <v>0</v>
      </c>
      <c r="P4733" s="2" t="b">
        <v>0</v>
      </c>
      <c r="Q4733" s="2" t="b">
        <v>0</v>
      </c>
      <c r="R4733" s="2" t="b">
        <v>0</v>
      </c>
      <c r="S4733" s="2" t="b">
        <v>0</v>
      </c>
      <c r="T4733" s="2" t="b">
        <v>0</v>
      </c>
      <c r="U4733" s="2" t="b">
        <v>0</v>
      </c>
      <c r="V4733" s="2" t="b">
        <v>0</v>
      </c>
      <c r="W4733" s="3"/>
      <c r="X4733"/>
    </row>
    <row r="4734" spans="1:24" x14ac:dyDescent="0.35">
      <c r="A4734" t="s">
        <v>87</v>
      </c>
      <c r="C4734" s="10" t="s">
        <v>3868</v>
      </c>
      <c r="M4734" s="1"/>
      <c r="N4734" s="2" t="b">
        <v>0</v>
      </c>
      <c r="O4734" s="2" t="b">
        <v>0</v>
      </c>
      <c r="P4734" s="2" t="b">
        <v>0</v>
      </c>
      <c r="Q4734" s="2" t="b">
        <v>0</v>
      </c>
      <c r="R4734" s="2" t="b">
        <v>0</v>
      </c>
      <c r="S4734" s="2" t="b">
        <v>0</v>
      </c>
      <c r="T4734" s="2" t="b">
        <v>0</v>
      </c>
      <c r="U4734" s="2" t="b">
        <v>0</v>
      </c>
      <c r="V4734" s="2" t="b">
        <v>0</v>
      </c>
      <c r="W4734" s="3"/>
      <c r="X4734"/>
    </row>
    <row r="4735" spans="1:24" x14ac:dyDescent="0.35">
      <c r="A4735" t="s">
        <v>87</v>
      </c>
      <c r="C4735" s="10" t="s">
        <v>3869</v>
      </c>
      <c r="M4735" s="1"/>
      <c r="N4735" s="2" t="b">
        <v>0</v>
      </c>
      <c r="O4735" s="2" t="b">
        <v>0</v>
      </c>
      <c r="P4735" s="2" t="b">
        <v>0</v>
      </c>
      <c r="Q4735" s="2" t="b">
        <v>0</v>
      </c>
      <c r="R4735" s="2" t="b">
        <v>0</v>
      </c>
      <c r="S4735" s="2" t="b">
        <v>0</v>
      </c>
      <c r="T4735" s="2" t="b">
        <v>0</v>
      </c>
      <c r="U4735" s="2" t="b">
        <v>0</v>
      </c>
      <c r="V4735" s="2" t="b">
        <v>0</v>
      </c>
      <c r="W4735" s="3"/>
      <c r="X4735"/>
    </row>
    <row r="4736" spans="1:24" x14ac:dyDescent="0.35">
      <c r="A4736" t="s">
        <v>87</v>
      </c>
      <c r="C4736" s="10" t="s">
        <v>3870</v>
      </c>
      <c r="M4736" s="1"/>
      <c r="N4736" s="2" t="b">
        <v>0</v>
      </c>
      <c r="O4736" s="2" t="b">
        <v>0</v>
      </c>
      <c r="P4736" s="2" t="b">
        <v>0</v>
      </c>
      <c r="Q4736" s="2" t="b">
        <v>0</v>
      </c>
      <c r="R4736" s="2" t="b">
        <v>0</v>
      </c>
      <c r="S4736" s="2" t="b">
        <v>0</v>
      </c>
      <c r="T4736" s="2" t="b">
        <v>0</v>
      </c>
      <c r="U4736" s="2" t="b">
        <v>0</v>
      </c>
      <c r="V4736" s="2" t="b">
        <v>0</v>
      </c>
      <c r="W4736" s="3"/>
      <c r="X4736"/>
    </row>
    <row r="4737" spans="1:24" x14ac:dyDescent="0.35">
      <c r="A4737" t="s">
        <v>78</v>
      </c>
      <c r="B4737" t="s">
        <v>3871</v>
      </c>
      <c r="C4737" s="10" t="s">
        <v>3842</v>
      </c>
      <c r="G4737" t="s">
        <v>3465</v>
      </c>
      <c r="M4737" s="1" t="s">
        <v>81</v>
      </c>
      <c r="N4737" s="2" t="b">
        <v>0</v>
      </c>
      <c r="O4737" s="2" t="b">
        <v>0</v>
      </c>
      <c r="P4737" s="2" t="b">
        <v>0</v>
      </c>
      <c r="Q4737" s="2" t="b">
        <v>0</v>
      </c>
      <c r="R4737" s="2" t="b">
        <v>0</v>
      </c>
      <c r="S4737" s="2" t="b">
        <v>0</v>
      </c>
      <c r="T4737" s="2" t="b">
        <v>0</v>
      </c>
      <c r="U4737" s="2" t="b">
        <v>1</v>
      </c>
      <c r="V4737" s="2" t="b">
        <v>1</v>
      </c>
      <c r="W4737" s="3" t="s">
        <v>5306</v>
      </c>
      <c r="X4737" s="3" t="s">
        <v>4417</v>
      </c>
    </row>
    <row r="4738" spans="1:24" x14ac:dyDescent="0.35">
      <c r="A4738" t="s">
        <v>82</v>
      </c>
      <c r="C4738" s="10" t="s">
        <v>1697</v>
      </c>
      <c r="M4738" s="1"/>
      <c r="N4738" s="2" t="b">
        <v>0</v>
      </c>
      <c r="O4738" s="2" t="b">
        <v>0</v>
      </c>
      <c r="P4738" s="2" t="b">
        <v>0</v>
      </c>
      <c r="Q4738" s="2" t="b">
        <v>0</v>
      </c>
      <c r="R4738" s="2" t="b">
        <v>0</v>
      </c>
      <c r="S4738" s="2" t="b">
        <v>0</v>
      </c>
      <c r="T4738" s="2" t="b">
        <v>0</v>
      </c>
      <c r="U4738" s="2" t="b">
        <v>0</v>
      </c>
      <c r="V4738" s="2" t="b">
        <v>0</v>
      </c>
      <c r="W4738" s="3"/>
      <c r="X4738"/>
    </row>
    <row r="4739" spans="1:24" x14ac:dyDescent="0.35">
      <c r="A4739" t="s">
        <v>87</v>
      </c>
      <c r="C4739" s="10" t="s">
        <v>3872</v>
      </c>
      <c r="M4739" s="1"/>
      <c r="N4739" s="2" t="b">
        <v>0</v>
      </c>
      <c r="O4739" s="2" t="b">
        <v>0</v>
      </c>
      <c r="P4739" s="2" t="b">
        <v>0</v>
      </c>
      <c r="Q4739" s="2" t="b">
        <v>0</v>
      </c>
      <c r="R4739" s="2" t="b">
        <v>0</v>
      </c>
      <c r="S4739" s="2" t="b">
        <v>0</v>
      </c>
      <c r="T4739" s="2" t="b">
        <v>0</v>
      </c>
      <c r="U4739" s="2" t="b">
        <v>0</v>
      </c>
      <c r="V4739" s="2" t="b">
        <v>0</v>
      </c>
      <c r="W4739" s="3"/>
      <c r="X4739"/>
    </row>
    <row r="4740" spans="1:24" x14ac:dyDescent="0.35">
      <c r="A4740" t="s">
        <v>87</v>
      </c>
      <c r="C4740" s="10" t="s">
        <v>3873</v>
      </c>
      <c r="M4740" s="1"/>
      <c r="N4740" s="2" t="b">
        <v>0</v>
      </c>
      <c r="O4740" s="2" t="b">
        <v>0</v>
      </c>
      <c r="P4740" s="2" t="b">
        <v>0</v>
      </c>
      <c r="Q4740" s="2" t="b">
        <v>0</v>
      </c>
      <c r="R4740" s="2" t="b">
        <v>0</v>
      </c>
      <c r="S4740" s="2" t="b">
        <v>0</v>
      </c>
      <c r="T4740" s="2" t="b">
        <v>0</v>
      </c>
      <c r="U4740" s="2" t="b">
        <v>0</v>
      </c>
      <c r="V4740" s="2" t="b">
        <v>0</v>
      </c>
      <c r="W4740" s="3"/>
      <c r="X4740"/>
    </row>
    <row r="4741" spans="1:24" x14ac:dyDescent="0.35">
      <c r="A4741" t="s">
        <v>78</v>
      </c>
      <c r="B4741" t="s">
        <v>3874</v>
      </c>
      <c r="C4741" s="10" t="s">
        <v>3845</v>
      </c>
      <c r="G4741" t="s">
        <v>3465</v>
      </c>
      <c r="M4741" s="1" t="s">
        <v>81</v>
      </c>
      <c r="N4741" s="2" t="b">
        <v>0</v>
      </c>
      <c r="O4741" s="2" t="b">
        <v>0</v>
      </c>
      <c r="P4741" s="2" t="b">
        <v>0</v>
      </c>
      <c r="Q4741" s="2" t="b">
        <v>0</v>
      </c>
      <c r="R4741" s="2" t="b">
        <v>0</v>
      </c>
      <c r="S4741" s="2" t="b">
        <v>0</v>
      </c>
      <c r="T4741" s="2" t="b">
        <v>0</v>
      </c>
      <c r="U4741" s="2" t="b">
        <v>1</v>
      </c>
      <c r="V4741" s="2" t="b">
        <v>1</v>
      </c>
      <c r="W4741" s="3" t="s">
        <v>5306</v>
      </c>
      <c r="X4741" s="3" t="s">
        <v>4417</v>
      </c>
    </row>
    <row r="4742" spans="1:24" x14ac:dyDescent="0.35">
      <c r="A4742" t="s">
        <v>82</v>
      </c>
      <c r="C4742" s="10" t="s">
        <v>1697</v>
      </c>
      <c r="M4742" s="1"/>
      <c r="N4742" s="2" t="b">
        <v>0</v>
      </c>
      <c r="O4742" s="2" t="b">
        <v>0</v>
      </c>
      <c r="P4742" s="2" t="b">
        <v>0</v>
      </c>
      <c r="Q4742" s="2" t="b">
        <v>0</v>
      </c>
      <c r="R4742" s="2" t="b">
        <v>0</v>
      </c>
      <c r="S4742" s="2" t="b">
        <v>0</v>
      </c>
      <c r="T4742" s="2" t="b">
        <v>0</v>
      </c>
      <c r="U4742" s="2" t="b">
        <v>0</v>
      </c>
      <c r="V4742" s="2" t="b">
        <v>0</v>
      </c>
      <c r="W4742" s="3"/>
      <c r="X4742"/>
    </row>
    <row r="4743" spans="1:24" x14ac:dyDescent="0.35">
      <c r="A4743" t="s">
        <v>87</v>
      </c>
      <c r="C4743" s="10" t="s">
        <v>3846</v>
      </c>
      <c r="M4743" s="1"/>
      <c r="N4743" s="2" t="b">
        <v>0</v>
      </c>
      <c r="O4743" s="2" t="b">
        <v>0</v>
      </c>
      <c r="P4743" s="2" t="b">
        <v>0</v>
      </c>
      <c r="Q4743" s="2" t="b">
        <v>0</v>
      </c>
      <c r="R4743" s="2" t="b">
        <v>0</v>
      </c>
      <c r="S4743" s="2" t="b">
        <v>0</v>
      </c>
      <c r="T4743" s="2" t="b">
        <v>0</v>
      </c>
      <c r="U4743" s="2" t="b">
        <v>0</v>
      </c>
      <c r="V4743" s="2" t="b">
        <v>0</v>
      </c>
      <c r="W4743" s="3"/>
      <c r="X4743"/>
    </row>
    <row r="4744" spans="1:24" x14ac:dyDescent="0.35">
      <c r="A4744" t="s">
        <v>87</v>
      </c>
      <c r="C4744" s="10" t="s">
        <v>3873</v>
      </c>
      <c r="M4744" s="1"/>
      <c r="N4744" s="2" t="b">
        <v>0</v>
      </c>
      <c r="O4744" s="2" t="b">
        <v>0</v>
      </c>
      <c r="P4744" s="2" t="b">
        <v>0</v>
      </c>
      <c r="Q4744" s="2" t="b">
        <v>0</v>
      </c>
      <c r="R4744" s="2" t="b">
        <v>0</v>
      </c>
      <c r="S4744" s="2" t="b">
        <v>0</v>
      </c>
      <c r="T4744" s="2" t="b">
        <v>0</v>
      </c>
      <c r="U4744" s="2" t="b">
        <v>0</v>
      </c>
      <c r="V4744" s="2" t="b">
        <v>0</v>
      </c>
      <c r="W4744" s="3"/>
      <c r="X4744"/>
    </row>
    <row r="4745" spans="1:24" x14ac:dyDescent="0.35">
      <c r="A4745" t="s">
        <v>78</v>
      </c>
      <c r="B4745" t="s">
        <v>3875</v>
      </c>
      <c r="C4745" s="10" t="s">
        <v>3849</v>
      </c>
      <c r="G4745" t="s">
        <v>3465</v>
      </c>
      <c r="M4745" s="1" t="s">
        <v>81</v>
      </c>
      <c r="N4745" s="2" t="b">
        <v>0</v>
      </c>
      <c r="O4745" s="2" t="b">
        <v>0</v>
      </c>
      <c r="P4745" s="2" t="b">
        <v>0</v>
      </c>
      <c r="Q4745" s="2" t="b">
        <v>0</v>
      </c>
      <c r="R4745" s="2" t="b">
        <v>0</v>
      </c>
      <c r="S4745" s="2" t="b">
        <v>0</v>
      </c>
      <c r="T4745" s="2" t="b">
        <v>0</v>
      </c>
      <c r="U4745" s="2" t="b">
        <v>1</v>
      </c>
      <c r="V4745" s="2" t="b">
        <v>1</v>
      </c>
      <c r="W4745" s="3" t="s">
        <v>5306</v>
      </c>
      <c r="X4745" s="3" t="s">
        <v>4417</v>
      </c>
    </row>
    <row r="4746" spans="1:24" x14ac:dyDescent="0.35">
      <c r="A4746" t="s">
        <v>82</v>
      </c>
      <c r="C4746" s="10" t="s">
        <v>1697</v>
      </c>
      <c r="M4746" s="1"/>
      <c r="N4746" s="2" t="b">
        <v>0</v>
      </c>
      <c r="O4746" s="2" t="b">
        <v>0</v>
      </c>
      <c r="P4746" s="2" t="b">
        <v>0</v>
      </c>
      <c r="Q4746" s="2" t="b">
        <v>0</v>
      </c>
      <c r="R4746" s="2" t="b">
        <v>0</v>
      </c>
      <c r="S4746" s="2" t="b">
        <v>0</v>
      </c>
      <c r="T4746" s="2" t="b">
        <v>0</v>
      </c>
      <c r="U4746" s="2" t="b">
        <v>0</v>
      </c>
      <c r="V4746" s="2" t="b">
        <v>0</v>
      </c>
      <c r="W4746" s="3"/>
      <c r="X4746"/>
    </row>
    <row r="4747" spans="1:24" x14ac:dyDescent="0.35">
      <c r="A4747" t="s">
        <v>87</v>
      </c>
      <c r="C4747" s="10" t="s">
        <v>3876</v>
      </c>
      <c r="M4747" s="1"/>
      <c r="N4747" s="2" t="b">
        <v>0</v>
      </c>
      <c r="O4747" s="2" t="b">
        <v>0</v>
      </c>
      <c r="P4747" s="2" t="b">
        <v>0</v>
      </c>
      <c r="Q4747" s="2" t="b">
        <v>0</v>
      </c>
      <c r="R4747" s="2" t="b">
        <v>0</v>
      </c>
      <c r="S4747" s="2" t="b">
        <v>0</v>
      </c>
      <c r="T4747" s="2" t="b">
        <v>0</v>
      </c>
      <c r="U4747" s="2" t="b">
        <v>0</v>
      </c>
      <c r="V4747" s="2" t="b">
        <v>0</v>
      </c>
      <c r="W4747" s="3"/>
      <c r="X4747"/>
    </row>
    <row r="4748" spans="1:24" x14ac:dyDescent="0.35">
      <c r="A4748" t="s">
        <v>87</v>
      </c>
      <c r="C4748" s="10" t="s">
        <v>3877</v>
      </c>
      <c r="M4748" s="1"/>
      <c r="N4748" s="2" t="b">
        <v>0</v>
      </c>
      <c r="O4748" s="2" t="b">
        <v>0</v>
      </c>
      <c r="P4748" s="2" t="b">
        <v>0</v>
      </c>
      <c r="Q4748" s="2" t="b">
        <v>0</v>
      </c>
      <c r="R4748" s="2" t="b">
        <v>0</v>
      </c>
      <c r="S4748" s="2" t="b">
        <v>0</v>
      </c>
      <c r="T4748" s="2" t="b">
        <v>0</v>
      </c>
      <c r="U4748" s="2" t="b">
        <v>0</v>
      </c>
      <c r="V4748" s="2" t="b">
        <v>0</v>
      </c>
      <c r="W4748" s="3"/>
      <c r="X4748"/>
    </row>
    <row r="4749" spans="1:24" x14ac:dyDescent="0.35">
      <c r="A4749" t="s">
        <v>87</v>
      </c>
      <c r="C4749" s="10" t="s">
        <v>3873</v>
      </c>
      <c r="M4749" s="1"/>
      <c r="N4749" s="2" t="b">
        <v>0</v>
      </c>
      <c r="O4749" s="2" t="b">
        <v>0</v>
      </c>
      <c r="P4749" s="2" t="b">
        <v>0</v>
      </c>
      <c r="Q4749" s="2" t="b">
        <v>0</v>
      </c>
      <c r="R4749" s="2" t="b">
        <v>0</v>
      </c>
      <c r="S4749" s="2" t="b">
        <v>0</v>
      </c>
      <c r="T4749" s="2" t="b">
        <v>0</v>
      </c>
      <c r="U4749" s="2" t="b">
        <v>0</v>
      </c>
      <c r="V4749" s="2" t="b">
        <v>0</v>
      </c>
      <c r="W4749" s="3"/>
      <c r="X4749"/>
    </row>
    <row r="4750" spans="1:24" x14ac:dyDescent="0.35">
      <c r="A4750" t="s">
        <v>90</v>
      </c>
      <c r="C4750" s="10" t="s">
        <v>3878</v>
      </c>
      <c r="M4750" s="1"/>
      <c r="N4750" s="2" t="b">
        <v>0</v>
      </c>
      <c r="O4750" s="2" t="b">
        <v>0</v>
      </c>
      <c r="P4750" s="2" t="b">
        <v>0</v>
      </c>
      <c r="Q4750" s="2" t="b">
        <v>0</v>
      </c>
      <c r="R4750" s="2" t="b">
        <v>0</v>
      </c>
      <c r="S4750" s="2" t="b">
        <v>0</v>
      </c>
      <c r="T4750" s="2" t="b">
        <v>0</v>
      </c>
      <c r="U4750" s="2" t="b">
        <v>0</v>
      </c>
      <c r="V4750" s="2" t="b">
        <v>0</v>
      </c>
      <c r="W4750" s="3"/>
      <c r="X4750"/>
    </row>
    <row r="4751" spans="1:24" x14ac:dyDescent="0.35">
      <c r="A4751" t="s">
        <v>78</v>
      </c>
      <c r="B4751" t="s">
        <v>3879</v>
      </c>
      <c r="C4751" s="10" t="s">
        <v>3854</v>
      </c>
      <c r="G4751" t="s">
        <v>3465</v>
      </c>
      <c r="M4751" s="1" t="s">
        <v>81</v>
      </c>
      <c r="N4751" s="2" t="b">
        <v>0</v>
      </c>
      <c r="O4751" s="2" t="b">
        <v>0</v>
      </c>
      <c r="P4751" s="2" t="b">
        <v>0</v>
      </c>
      <c r="Q4751" s="2" t="b">
        <v>0</v>
      </c>
      <c r="R4751" s="2" t="b">
        <v>0</v>
      </c>
      <c r="S4751" s="2" t="b">
        <v>0</v>
      </c>
      <c r="T4751" s="2" t="b">
        <v>0</v>
      </c>
      <c r="U4751" s="2" t="b">
        <v>1</v>
      </c>
      <c r="V4751" s="2" t="b">
        <v>1</v>
      </c>
      <c r="W4751" s="3" t="s">
        <v>5306</v>
      </c>
      <c r="X4751" s="3" t="s">
        <v>4417</v>
      </c>
    </row>
    <row r="4752" spans="1:24" x14ac:dyDescent="0.35">
      <c r="A4752" t="s">
        <v>82</v>
      </c>
      <c r="C4752" s="10" t="s">
        <v>1697</v>
      </c>
      <c r="M4752" s="1"/>
      <c r="N4752" s="2" t="b">
        <v>0</v>
      </c>
      <c r="O4752" s="2" t="b">
        <v>0</v>
      </c>
      <c r="P4752" s="2" t="b">
        <v>0</v>
      </c>
      <c r="Q4752" s="2" t="b">
        <v>0</v>
      </c>
      <c r="R4752" s="2" t="b">
        <v>0</v>
      </c>
      <c r="S4752" s="2" t="b">
        <v>0</v>
      </c>
      <c r="T4752" s="2" t="b">
        <v>0</v>
      </c>
      <c r="U4752" s="2" t="b">
        <v>0</v>
      </c>
      <c r="V4752" s="2" t="b">
        <v>0</v>
      </c>
      <c r="W4752" s="3"/>
      <c r="X4752"/>
    </row>
    <row r="4753" spans="1:24" x14ac:dyDescent="0.35">
      <c r="A4753" t="s">
        <v>87</v>
      </c>
      <c r="C4753" s="10" t="s">
        <v>3855</v>
      </c>
      <c r="M4753" s="1"/>
      <c r="N4753" s="2" t="b">
        <v>0</v>
      </c>
      <c r="O4753" s="2" t="b">
        <v>0</v>
      </c>
      <c r="P4753" s="2" t="b">
        <v>0</v>
      </c>
      <c r="Q4753" s="2" t="b">
        <v>0</v>
      </c>
      <c r="R4753" s="2" t="b">
        <v>0</v>
      </c>
      <c r="S4753" s="2" t="b">
        <v>0</v>
      </c>
      <c r="T4753" s="2" t="b">
        <v>0</v>
      </c>
      <c r="U4753" s="2" t="b">
        <v>0</v>
      </c>
      <c r="V4753" s="2" t="b">
        <v>0</v>
      </c>
      <c r="W4753" s="3"/>
      <c r="X4753"/>
    </row>
    <row r="4754" spans="1:24" x14ac:dyDescent="0.35">
      <c r="A4754" t="s">
        <v>87</v>
      </c>
      <c r="C4754" s="10" t="s">
        <v>3856</v>
      </c>
      <c r="M4754" s="1"/>
      <c r="N4754" s="2" t="b">
        <v>0</v>
      </c>
      <c r="O4754" s="2" t="b">
        <v>0</v>
      </c>
      <c r="P4754" s="2" t="b">
        <v>0</v>
      </c>
      <c r="Q4754" s="2" t="b">
        <v>0</v>
      </c>
      <c r="R4754" s="2" t="b">
        <v>0</v>
      </c>
      <c r="S4754" s="2" t="b">
        <v>0</v>
      </c>
      <c r="T4754" s="2" t="b">
        <v>0</v>
      </c>
      <c r="U4754" s="2" t="b">
        <v>0</v>
      </c>
      <c r="V4754" s="2" t="b">
        <v>0</v>
      </c>
      <c r="W4754" s="3"/>
      <c r="X4754"/>
    </row>
    <row r="4755" spans="1:24" x14ac:dyDescent="0.35">
      <c r="A4755" t="s">
        <v>87</v>
      </c>
      <c r="C4755" s="10" t="s">
        <v>3857</v>
      </c>
      <c r="M4755" s="1"/>
      <c r="N4755" s="2" t="b">
        <v>0</v>
      </c>
      <c r="O4755" s="2" t="b">
        <v>0</v>
      </c>
      <c r="P4755" s="2" t="b">
        <v>0</v>
      </c>
      <c r="Q4755" s="2" t="b">
        <v>0</v>
      </c>
      <c r="R4755" s="2" t="b">
        <v>0</v>
      </c>
      <c r="S4755" s="2" t="b">
        <v>0</v>
      </c>
      <c r="T4755" s="2" t="b">
        <v>0</v>
      </c>
      <c r="U4755" s="2" t="b">
        <v>0</v>
      </c>
      <c r="V4755" s="2" t="b">
        <v>0</v>
      </c>
      <c r="W4755" s="3"/>
      <c r="X4755"/>
    </row>
    <row r="4756" spans="1:24" x14ac:dyDescent="0.35">
      <c r="A4756" t="s">
        <v>87</v>
      </c>
      <c r="C4756" s="10" t="s">
        <v>3880</v>
      </c>
      <c r="M4756" s="1"/>
      <c r="N4756" s="2" t="b">
        <v>0</v>
      </c>
      <c r="O4756" s="2" t="b">
        <v>0</v>
      </c>
      <c r="P4756" s="2" t="b">
        <v>0</v>
      </c>
      <c r="Q4756" s="2" t="b">
        <v>0</v>
      </c>
      <c r="R4756" s="2" t="b">
        <v>0</v>
      </c>
      <c r="S4756" s="2" t="b">
        <v>0</v>
      </c>
      <c r="T4756" s="2" t="b">
        <v>0</v>
      </c>
      <c r="U4756" s="2" t="b">
        <v>0</v>
      </c>
      <c r="V4756" s="2" t="b">
        <v>0</v>
      </c>
      <c r="W4756" s="3"/>
      <c r="X4756"/>
    </row>
    <row r="4757" spans="1:24" x14ac:dyDescent="0.35">
      <c r="A4757" t="s">
        <v>87</v>
      </c>
      <c r="C4757" s="10" t="s">
        <v>3873</v>
      </c>
      <c r="M4757" s="1"/>
      <c r="N4757" s="2" t="b">
        <v>0</v>
      </c>
      <c r="O4757" s="2" t="b">
        <v>0</v>
      </c>
      <c r="P4757" s="2" t="b">
        <v>0</v>
      </c>
      <c r="Q4757" s="2" t="b">
        <v>0</v>
      </c>
      <c r="R4757" s="2" t="b">
        <v>0</v>
      </c>
      <c r="S4757" s="2" t="b">
        <v>0</v>
      </c>
      <c r="T4757" s="2" t="b">
        <v>0</v>
      </c>
      <c r="U4757" s="2" t="b">
        <v>0</v>
      </c>
      <c r="V4757" s="2" t="b">
        <v>0</v>
      </c>
      <c r="W4757" s="3"/>
      <c r="X4757"/>
    </row>
    <row r="4758" spans="1:24" x14ac:dyDescent="0.35">
      <c r="A4758" t="s">
        <v>78</v>
      </c>
      <c r="B4758" t="s">
        <v>3881</v>
      </c>
      <c r="C4758" s="10" t="s">
        <v>3882</v>
      </c>
      <c r="G4758" t="s">
        <v>3465</v>
      </c>
      <c r="M4758" s="1" t="s">
        <v>81</v>
      </c>
      <c r="N4758" s="2" t="b">
        <v>0</v>
      </c>
      <c r="O4758" s="2" t="b">
        <v>0</v>
      </c>
      <c r="P4758" s="2" t="b">
        <v>0</v>
      </c>
      <c r="Q4758" s="2" t="b">
        <v>0</v>
      </c>
      <c r="R4758" s="2" t="b">
        <v>0</v>
      </c>
      <c r="S4758" s="2" t="b">
        <v>0</v>
      </c>
      <c r="T4758" s="2" t="b">
        <v>0</v>
      </c>
      <c r="U4758" s="2" t="b">
        <v>1</v>
      </c>
      <c r="V4758" s="2" t="b">
        <v>1</v>
      </c>
      <c r="W4758" s="3" t="s">
        <v>5306</v>
      </c>
      <c r="X4758" s="3" t="s">
        <v>4417</v>
      </c>
    </row>
    <row r="4759" spans="1:24" x14ac:dyDescent="0.35">
      <c r="A4759" t="s">
        <v>82</v>
      </c>
      <c r="C4759" s="10" t="s">
        <v>1697</v>
      </c>
      <c r="M4759" s="1"/>
      <c r="N4759" s="2" t="b">
        <v>0</v>
      </c>
      <c r="O4759" s="2" t="b">
        <v>0</v>
      </c>
      <c r="P4759" s="2" t="b">
        <v>0</v>
      </c>
      <c r="Q4759" s="2" t="b">
        <v>0</v>
      </c>
      <c r="R4759" s="2" t="b">
        <v>0</v>
      </c>
      <c r="S4759" s="2" t="b">
        <v>0</v>
      </c>
      <c r="T4759" s="2" t="b">
        <v>0</v>
      </c>
      <c r="U4759" s="2" t="b">
        <v>0</v>
      </c>
      <c r="V4759" s="2" t="b">
        <v>0</v>
      </c>
      <c r="W4759" s="3"/>
      <c r="X4759"/>
    </row>
    <row r="4760" spans="1:24" x14ac:dyDescent="0.35">
      <c r="A4760" t="s">
        <v>87</v>
      </c>
      <c r="C4760" s="10" t="s">
        <v>3861</v>
      </c>
      <c r="M4760" s="1"/>
      <c r="N4760" s="2" t="b">
        <v>0</v>
      </c>
      <c r="O4760" s="2" t="b">
        <v>0</v>
      </c>
      <c r="P4760" s="2" t="b">
        <v>0</v>
      </c>
      <c r="Q4760" s="2" t="b">
        <v>0</v>
      </c>
      <c r="R4760" s="2" t="b">
        <v>0</v>
      </c>
      <c r="S4760" s="2" t="b">
        <v>0</v>
      </c>
      <c r="T4760" s="2" t="b">
        <v>0</v>
      </c>
      <c r="U4760" s="2" t="b">
        <v>0</v>
      </c>
      <c r="V4760" s="2" t="b">
        <v>0</v>
      </c>
      <c r="W4760" s="3"/>
      <c r="X4760"/>
    </row>
    <row r="4761" spans="1:24" x14ac:dyDescent="0.35">
      <c r="A4761" t="s">
        <v>87</v>
      </c>
      <c r="C4761" s="10" t="s">
        <v>3857</v>
      </c>
      <c r="M4761" s="1"/>
      <c r="N4761" s="2" t="b">
        <v>0</v>
      </c>
      <c r="O4761" s="2" t="b">
        <v>0</v>
      </c>
      <c r="P4761" s="2" t="b">
        <v>0</v>
      </c>
      <c r="Q4761" s="2" t="b">
        <v>0</v>
      </c>
      <c r="R4761" s="2" t="b">
        <v>0</v>
      </c>
      <c r="S4761" s="2" t="b">
        <v>0</v>
      </c>
      <c r="T4761" s="2" t="b">
        <v>0</v>
      </c>
      <c r="U4761" s="2" t="b">
        <v>0</v>
      </c>
      <c r="V4761" s="2" t="b">
        <v>0</v>
      </c>
      <c r="W4761" s="3"/>
      <c r="X4761"/>
    </row>
    <row r="4762" spans="1:24" x14ac:dyDescent="0.35">
      <c r="A4762" t="s">
        <v>87</v>
      </c>
      <c r="C4762" s="10" t="s">
        <v>3873</v>
      </c>
      <c r="M4762" s="1"/>
      <c r="N4762" s="2" t="b">
        <v>0</v>
      </c>
      <c r="O4762" s="2" t="b">
        <v>0</v>
      </c>
      <c r="P4762" s="2" t="b">
        <v>0</v>
      </c>
      <c r="Q4762" s="2" t="b">
        <v>0</v>
      </c>
      <c r="R4762" s="2" t="b">
        <v>0</v>
      </c>
      <c r="S4762" s="2" t="b">
        <v>0</v>
      </c>
      <c r="T4762" s="2" t="b">
        <v>0</v>
      </c>
      <c r="U4762" s="2" t="b">
        <v>0</v>
      </c>
      <c r="V4762" s="2" t="b">
        <v>0</v>
      </c>
      <c r="W4762" s="3"/>
      <c r="X4762"/>
    </row>
    <row r="4763" spans="1:24" x14ac:dyDescent="0.35">
      <c r="A4763" t="s">
        <v>78</v>
      </c>
      <c r="B4763" t="s">
        <v>3883</v>
      </c>
      <c r="C4763" s="10" t="s">
        <v>3884</v>
      </c>
      <c r="J4763" t="s">
        <v>3472</v>
      </c>
      <c r="M4763" s="1" t="s">
        <v>81</v>
      </c>
      <c r="N4763" s="2" t="b">
        <v>0</v>
      </c>
      <c r="O4763" s="2" t="b">
        <v>0</v>
      </c>
      <c r="P4763" s="2" t="b">
        <v>0</v>
      </c>
      <c r="Q4763" s="2" t="b">
        <v>0</v>
      </c>
      <c r="R4763" s="2" t="b">
        <v>0</v>
      </c>
      <c r="S4763" s="2" t="b">
        <v>0</v>
      </c>
      <c r="T4763" s="2" t="b">
        <v>0</v>
      </c>
      <c r="U4763" s="2" t="b">
        <v>1</v>
      </c>
      <c r="V4763" s="2" t="b">
        <v>1</v>
      </c>
      <c r="W4763" s="3" t="s">
        <v>5306</v>
      </c>
      <c r="X4763" s="3" t="s">
        <v>4417</v>
      </c>
    </row>
    <row r="4764" spans="1:24" x14ac:dyDescent="0.35">
      <c r="A4764" t="s">
        <v>82</v>
      </c>
      <c r="C4764" s="10" t="s">
        <v>3885</v>
      </c>
      <c r="M4764" s="1"/>
      <c r="N4764" s="2" t="b">
        <v>0</v>
      </c>
      <c r="O4764" s="2" t="b">
        <v>0</v>
      </c>
      <c r="P4764" s="2" t="b">
        <v>0</v>
      </c>
      <c r="Q4764" s="2" t="b">
        <v>0</v>
      </c>
      <c r="R4764" s="2" t="b">
        <v>0</v>
      </c>
      <c r="S4764" s="2" t="b">
        <v>0</v>
      </c>
      <c r="T4764" s="2" t="b">
        <v>0</v>
      </c>
      <c r="U4764" s="2" t="b">
        <v>0</v>
      </c>
      <c r="V4764" s="2" t="b">
        <v>0</v>
      </c>
      <c r="W4764" s="3"/>
      <c r="X4764"/>
    </row>
    <row r="4765" spans="1:24" x14ac:dyDescent="0.35">
      <c r="A4765" t="s">
        <v>87</v>
      </c>
      <c r="C4765" s="10" t="s">
        <v>3886</v>
      </c>
      <c r="M4765" s="1"/>
      <c r="N4765" s="2" t="b">
        <v>0</v>
      </c>
      <c r="O4765" s="2" t="b">
        <v>0</v>
      </c>
      <c r="P4765" s="2" t="b">
        <v>0</v>
      </c>
      <c r="Q4765" s="2" t="b">
        <v>0</v>
      </c>
      <c r="R4765" s="2" t="b">
        <v>0</v>
      </c>
      <c r="S4765" s="2" t="b">
        <v>0</v>
      </c>
      <c r="T4765" s="2" t="b">
        <v>0</v>
      </c>
      <c r="U4765" s="2" t="b">
        <v>0</v>
      </c>
      <c r="V4765" s="2" t="b">
        <v>0</v>
      </c>
      <c r="W4765" s="3"/>
      <c r="X4765"/>
    </row>
    <row r="4766" spans="1:24" x14ac:dyDescent="0.35">
      <c r="A4766" t="s">
        <v>87</v>
      </c>
      <c r="C4766" s="10" t="s">
        <v>3887</v>
      </c>
      <c r="M4766" s="1"/>
      <c r="N4766" s="2" t="b">
        <v>0</v>
      </c>
      <c r="O4766" s="2" t="b">
        <v>0</v>
      </c>
      <c r="P4766" s="2" t="b">
        <v>0</v>
      </c>
      <c r="Q4766" s="2" t="b">
        <v>0</v>
      </c>
      <c r="R4766" s="2" t="b">
        <v>0</v>
      </c>
      <c r="S4766" s="2" t="b">
        <v>0</v>
      </c>
      <c r="T4766" s="2" t="b">
        <v>0</v>
      </c>
      <c r="U4766" s="2" t="b">
        <v>0</v>
      </c>
      <c r="V4766" s="2" t="b">
        <v>0</v>
      </c>
      <c r="W4766" s="3"/>
      <c r="X4766"/>
    </row>
    <row r="4767" spans="1:24" x14ac:dyDescent="0.35">
      <c r="A4767" t="s">
        <v>87</v>
      </c>
      <c r="C4767" s="10" t="s">
        <v>3888</v>
      </c>
      <c r="M4767" s="1"/>
      <c r="N4767" s="2" t="b">
        <v>0</v>
      </c>
      <c r="O4767" s="2" t="b">
        <v>0</v>
      </c>
      <c r="P4767" s="2" t="b">
        <v>0</v>
      </c>
      <c r="Q4767" s="2" t="b">
        <v>0</v>
      </c>
      <c r="R4767" s="2" t="b">
        <v>0</v>
      </c>
      <c r="S4767" s="2" t="b">
        <v>0</v>
      </c>
      <c r="T4767" s="2" t="b">
        <v>0</v>
      </c>
      <c r="U4767" s="2" t="b">
        <v>0</v>
      </c>
      <c r="V4767" s="2" t="b">
        <v>0</v>
      </c>
      <c r="W4767" s="3"/>
      <c r="X4767"/>
    </row>
    <row r="4768" spans="1:24" x14ac:dyDescent="0.35">
      <c r="A4768" t="s">
        <v>87</v>
      </c>
      <c r="C4768" s="10" t="s">
        <v>3889</v>
      </c>
      <c r="M4768" s="1"/>
      <c r="N4768" s="2" t="b">
        <v>0</v>
      </c>
      <c r="O4768" s="2" t="b">
        <v>0</v>
      </c>
      <c r="P4768" s="2" t="b">
        <v>0</v>
      </c>
      <c r="Q4768" s="2" t="b">
        <v>0</v>
      </c>
      <c r="R4768" s="2" t="b">
        <v>0</v>
      </c>
      <c r="S4768" s="2" t="b">
        <v>0</v>
      </c>
      <c r="T4768" s="2" t="b">
        <v>0</v>
      </c>
      <c r="U4768" s="2" t="b">
        <v>0</v>
      </c>
      <c r="V4768" s="2" t="b">
        <v>0</v>
      </c>
      <c r="W4768" s="3"/>
      <c r="X4768"/>
    </row>
    <row r="4769" spans="1:24" x14ac:dyDescent="0.35">
      <c r="A4769" t="s">
        <v>78</v>
      </c>
      <c r="B4769" t="s">
        <v>3890</v>
      </c>
      <c r="C4769" s="10" t="s">
        <v>3864</v>
      </c>
      <c r="G4769" t="s">
        <v>3472</v>
      </c>
      <c r="M4769" s="1" t="s">
        <v>102</v>
      </c>
      <c r="N4769" s="2" t="b">
        <v>0</v>
      </c>
      <c r="O4769" s="2" t="b">
        <v>0</v>
      </c>
      <c r="P4769" s="2" t="b">
        <v>0</v>
      </c>
      <c r="Q4769" s="2" t="b">
        <v>0</v>
      </c>
      <c r="R4769" s="2" t="b">
        <v>0</v>
      </c>
      <c r="S4769" s="2" t="b">
        <v>0</v>
      </c>
      <c r="T4769" s="2" t="b">
        <v>0</v>
      </c>
      <c r="U4769" s="2" t="b">
        <v>1</v>
      </c>
      <c r="V4769" s="2" t="b">
        <v>1</v>
      </c>
      <c r="W4769" s="3" t="s">
        <v>5267</v>
      </c>
      <c r="X4769" s="3" t="s">
        <v>5358</v>
      </c>
    </row>
    <row r="4770" spans="1:24" x14ac:dyDescent="0.35">
      <c r="A4770" t="s">
        <v>82</v>
      </c>
      <c r="C4770" s="10" t="s">
        <v>3516</v>
      </c>
      <c r="M4770" s="1"/>
      <c r="N4770" s="2" t="b">
        <v>0</v>
      </c>
      <c r="O4770" s="2" t="b">
        <v>0</v>
      </c>
      <c r="P4770" s="2" t="b">
        <v>0</v>
      </c>
      <c r="Q4770" s="2" t="b">
        <v>0</v>
      </c>
      <c r="R4770" s="2" t="b">
        <v>0</v>
      </c>
      <c r="S4770" s="2" t="b">
        <v>0</v>
      </c>
      <c r="T4770" s="2" t="b">
        <v>0</v>
      </c>
      <c r="U4770" s="2" t="b">
        <v>0</v>
      </c>
      <c r="V4770" s="2" t="b">
        <v>0</v>
      </c>
      <c r="W4770" s="3"/>
      <c r="X4770"/>
    </row>
    <row r="4771" spans="1:24" x14ac:dyDescent="0.35">
      <c r="A4771" t="s">
        <v>84</v>
      </c>
      <c r="C4771" s="10" t="s">
        <v>3891</v>
      </c>
      <c r="M4771" s="1"/>
      <c r="N4771" s="2" t="b">
        <v>0</v>
      </c>
      <c r="O4771" s="2" t="b">
        <v>0</v>
      </c>
      <c r="P4771" s="2" t="b">
        <v>0</v>
      </c>
      <c r="Q4771" s="2" t="b">
        <v>0</v>
      </c>
      <c r="R4771" s="2" t="b">
        <v>0</v>
      </c>
      <c r="S4771" s="2" t="b">
        <v>0</v>
      </c>
      <c r="T4771" s="2" t="b">
        <v>0</v>
      </c>
      <c r="U4771" s="2" t="b">
        <v>0</v>
      </c>
      <c r="V4771" s="2" t="b">
        <v>0</v>
      </c>
      <c r="W4771" s="3"/>
      <c r="X4771"/>
    </row>
    <row r="4772" spans="1:24" x14ac:dyDescent="0.35">
      <c r="A4772" t="s">
        <v>82</v>
      </c>
      <c r="C4772" s="10" t="s">
        <v>3865</v>
      </c>
      <c r="M4772" s="1"/>
      <c r="N4772" s="2" t="b">
        <v>0</v>
      </c>
      <c r="O4772" s="2" t="b">
        <v>0</v>
      </c>
      <c r="P4772" s="2" t="b">
        <v>0</v>
      </c>
      <c r="Q4772" s="2" t="b">
        <v>0</v>
      </c>
      <c r="R4772" s="2" t="b">
        <v>0</v>
      </c>
      <c r="S4772" s="2" t="b">
        <v>0</v>
      </c>
      <c r="T4772" s="2" t="b">
        <v>0</v>
      </c>
      <c r="U4772" s="2" t="b">
        <v>0</v>
      </c>
      <c r="V4772" s="2" t="b">
        <v>0</v>
      </c>
      <c r="W4772" s="3"/>
      <c r="X4772"/>
    </row>
    <row r="4773" spans="1:24" x14ac:dyDescent="0.35">
      <c r="A4773" t="s">
        <v>87</v>
      </c>
      <c r="C4773" s="10" t="s">
        <v>3866</v>
      </c>
      <c r="M4773" s="1"/>
      <c r="N4773" s="2" t="b">
        <v>0</v>
      </c>
      <c r="O4773" s="2" t="b">
        <v>0</v>
      </c>
      <c r="P4773" s="2" t="b">
        <v>0</v>
      </c>
      <c r="Q4773" s="2" t="b">
        <v>0</v>
      </c>
      <c r="R4773" s="2" t="b">
        <v>0</v>
      </c>
      <c r="S4773" s="2" t="b">
        <v>0</v>
      </c>
      <c r="T4773" s="2" t="b">
        <v>0</v>
      </c>
      <c r="U4773" s="2" t="b">
        <v>0</v>
      </c>
      <c r="V4773" s="2" t="b">
        <v>0</v>
      </c>
      <c r="W4773" s="3"/>
      <c r="X4773"/>
    </row>
    <row r="4774" spans="1:24" x14ac:dyDescent="0.35">
      <c r="A4774" t="s">
        <v>87</v>
      </c>
      <c r="C4774" s="10" t="s">
        <v>3867</v>
      </c>
      <c r="M4774" s="1"/>
      <c r="N4774" s="2" t="b">
        <v>0</v>
      </c>
      <c r="O4774" s="2" t="b">
        <v>0</v>
      </c>
      <c r="P4774" s="2" t="b">
        <v>0</v>
      </c>
      <c r="Q4774" s="2" t="b">
        <v>0</v>
      </c>
      <c r="R4774" s="2" t="b">
        <v>0</v>
      </c>
      <c r="S4774" s="2" t="b">
        <v>0</v>
      </c>
      <c r="T4774" s="2" t="b">
        <v>0</v>
      </c>
      <c r="U4774" s="2" t="b">
        <v>0</v>
      </c>
      <c r="V4774" s="2" t="b">
        <v>0</v>
      </c>
      <c r="W4774" s="3"/>
      <c r="X4774"/>
    </row>
    <row r="4775" spans="1:24" x14ac:dyDescent="0.35">
      <c r="A4775" t="s">
        <v>87</v>
      </c>
      <c r="C4775" s="10" t="s">
        <v>3868</v>
      </c>
      <c r="M4775" s="1"/>
      <c r="N4775" s="2" t="b">
        <v>0</v>
      </c>
      <c r="O4775" s="2" t="b">
        <v>0</v>
      </c>
      <c r="P4775" s="2" t="b">
        <v>0</v>
      </c>
      <c r="Q4775" s="2" t="b">
        <v>0</v>
      </c>
      <c r="R4775" s="2" t="b">
        <v>0</v>
      </c>
      <c r="S4775" s="2" t="b">
        <v>0</v>
      </c>
      <c r="T4775" s="2" t="b">
        <v>0</v>
      </c>
      <c r="U4775" s="2" t="b">
        <v>0</v>
      </c>
      <c r="V4775" s="2" t="b">
        <v>0</v>
      </c>
      <c r="W4775" s="3"/>
      <c r="X4775"/>
    </row>
    <row r="4776" spans="1:24" x14ac:dyDescent="0.35">
      <c r="A4776" t="s">
        <v>87</v>
      </c>
      <c r="C4776" s="10" t="s">
        <v>3869</v>
      </c>
      <c r="M4776" s="1"/>
      <c r="N4776" s="2" t="b">
        <v>0</v>
      </c>
      <c r="O4776" s="2" t="b">
        <v>0</v>
      </c>
      <c r="P4776" s="2" t="b">
        <v>0</v>
      </c>
      <c r="Q4776" s="2" t="b">
        <v>0</v>
      </c>
      <c r="R4776" s="2" t="b">
        <v>0</v>
      </c>
      <c r="S4776" s="2" t="b">
        <v>0</v>
      </c>
      <c r="T4776" s="2" t="b">
        <v>0</v>
      </c>
      <c r="U4776" s="2" t="b">
        <v>0</v>
      </c>
      <c r="V4776" s="2" t="b">
        <v>0</v>
      </c>
      <c r="W4776" s="3"/>
      <c r="X4776"/>
    </row>
    <row r="4777" spans="1:24" x14ac:dyDescent="0.35">
      <c r="A4777" t="s">
        <v>87</v>
      </c>
      <c r="C4777" s="10" t="s">
        <v>3892</v>
      </c>
      <c r="M4777" s="1"/>
      <c r="N4777" s="2" t="b">
        <v>0</v>
      </c>
      <c r="O4777" s="2" t="b">
        <v>0</v>
      </c>
      <c r="P4777" s="2" t="b">
        <v>0</v>
      </c>
      <c r="Q4777" s="2" t="b">
        <v>0</v>
      </c>
      <c r="R4777" s="2" t="b">
        <v>0</v>
      </c>
      <c r="S4777" s="2" t="b">
        <v>0</v>
      </c>
      <c r="T4777" s="2" t="b">
        <v>0</v>
      </c>
      <c r="U4777" s="2" t="b">
        <v>0</v>
      </c>
      <c r="V4777" s="2" t="b">
        <v>0</v>
      </c>
      <c r="W4777" s="3"/>
      <c r="X4777"/>
    </row>
    <row r="4778" spans="1:24" x14ac:dyDescent="0.35">
      <c r="A4778" t="s">
        <v>90</v>
      </c>
      <c r="C4778" s="10" t="s">
        <v>163</v>
      </c>
      <c r="M4778" s="1"/>
      <c r="N4778" s="2" t="b">
        <v>0</v>
      </c>
      <c r="O4778" s="2" t="b">
        <v>0</v>
      </c>
      <c r="P4778" s="2" t="b">
        <v>0</v>
      </c>
      <c r="Q4778" s="2" t="b">
        <v>0</v>
      </c>
      <c r="R4778" s="2" t="b">
        <v>0</v>
      </c>
      <c r="S4778" s="2" t="b">
        <v>0</v>
      </c>
      <c r="T4778" s="2" t="b">
        <v>0</v>
      </c>
      <c r="U4778" s="2" t="b">
        <v>0</v>
      </c>
      <c r="V4778" s="2" t="b">
        <v>0</v>
      </c>
      <c r="W4778" s="3"/>
      <c r="X4778"/>
    </row>
    <row r="4779" spans="1:24" x14ac:dyDescent="0.35">
      <c r="A4779" t="s">
        <v>90</v>
      </c>
      <c r="C4779" s="10" t="s">
        <v>164</v>
      </c>
      <c r="M4779" s="1"/>
      <c r="N4779" s="2" t="b">
        <v>0</v>
      </c>
      <c r="O4779" s="2" t="b">
        <v>0</v>
      </c>
      <c r="P4779" s="2" t="b">
        <v>0</v>
      </c>
      <c r="Q4779" s="2" t="b">
        <v>0</v>
      </c>
      <c r="R4779" s="2" t="b">
        <v>0</v>
      </c>
      <c r="S4779" s="2" t="b">
        <v>0</v>
      </c>
      <c r="T4779" s="2" t="b">
        <v>0</v>
      </c>
      <c r="U4779" s="2" t="b">
        <v>0</v>
      </c>
      <c r="V4779" s="2" t="b">
        <v>0</v>
      </c>
      <c r="W4779" s="3"/>
      <c r="X4779"/>
    </row>
    <row r="4780" spans="1:24" x14ac:dyDescent="0.35">
      <c r="A4780" t="s">
        <v>90</v>
      </c>
      <c r="C4780" s="10" t="s">
        <v>165</v>
      </c>
      <c r="M4780" s="1"/>
      <c r="N4780" s="2" t="b">
        <v>0</v>
      </c>
      <c r="O4780" s="2" t="b">
        <v>0</v>
      </c>
      <c r="P4780" s="2" t="b">
        <v>0</v>
      </c>
      <c r="Q4780" s="2" t="b">
        <v>0</v>
      </c>
      <c r="R4780" s="2" t="b">
        <v>0</v>
      </c>
      <c r="S4780" s="2" t="b">
        <v>0</v>
      </c>
      <c r="T4780" s="2" t="b">
        <v>0</v>
      </c>
      <c r="U4780" s="2" t="b">
        <v>0</v>
      </c>
      <c r="V4780" s="2" t="b">
        <v>0</v>
      </c>
      <c r="W4780" s="3"/>
      <c r="X4780"/>
    </row>
    <row r="4781" spans="1:24" x14ac:dyDescent="0.35">
      <c r="A4781" t="s">
        <v>150</v>
      </c>
      <c r="C4781" s="10" t="s">
        <v>3893</v>
      </c>
      <c r="M4781" s="1"/>
      <c r="N4781" s="2" t="b">
        <v>0</v>
      </c>
      <c r="O4781" s="2" t="b">
        <v>0</v>
      </c>
      <c r="P4781" s="2" t="b">
        <v>0</v>
      </c>
      <c r="Q4781" s="2" t="b">
        <v>0</v>
      </c>
      <c r="R4781" s="2" t="b">
        <v>0</v>
      </c>
      <c r="S4781" s="2" t="b">
        <v>0</v>
      </c>
      <c r="T4781" s="2" t="b">
        <v>0</v>
      </c>
      <c r="U4781" s="2" t="b">
        <v>0</v>
      </c>
      <c r="V4781" s="2" t="b">
        <v>0</v>
      </c>
      <c r="W4781" s="3"/>
      <c r="X4781"/>
    </row>
    <row r="4782" spans="1:24" x14ac:dyDescent="0.35">
      <c r="A4782" t="s">
        <v>150</v>
      </c>
      <c r="C4782" s="10" t="s">
        <v>3894</v>
      </c>
      <c r="M4782" s="1"/>
      <c r="N4782" s="2" t="b">
        <v>0</v>
      </c>
      <c r="O4782" s="2" t="b">
        <v>0</v>
      </c>
      <c r="P4782" s="2" t="b">
        <v>0</v>
      </c>
      <c r="Q4782" s="2" t="b">
        <v>0</v>
      </c>
      <c r="R4782" s="2" t="b">
        <v>0</v>
      </c>
      <c r="S4782" s="2" t="b">
        <v>0</v>
      </c>
      <c r="T4782" s="2" t="b">
        <v>0</v>
      </c>
      <c r="U4782" s="2" t="b">
        <v>0</v>
      </c>
      <c r="V4782" s="2" t="b">
        <v>0</v>
      </c>
      <c r="W4782" s="3"/>
      <c r="X4782"/>
    </row>
    <row r="4783" spans="1:24" x14ac:dyDescent="0.35">
      <c r="A4783" t="s">
        <v>78</v>
      </c>
      <c r="B4783" t="s">
        <v>3895</v>
      </c>
      <c r="C4783" s="10" t="s">
        <v>3896</v>
      </c>
      <c r="G4783" t="s">
        <v>3475</v>
      </c>
      <c r="M4783" s="1" t="s">
        <v>102</v>
      </c>
      <c r="N4783" s="2" t="b">
        <v>0</v>
      </c>
      <c r="O4783" s="2" t="b">
        <v>0</v>
      </c>
      <c r="P4783" s="2" t="b">
        <v>0</v>
      </c>
      <c r="Q4783" s="2" t="b">
        <v>0</v>
      </c>
      <c r="R4783" s="2" t="b">
        <v>0</v>
      </c>
      <c r="S4783" s="2" t="b">
        <v>0</v>
      </c>
      <c r="T4783" s="2" t="b">
        <v>0</v>
      </c>
      <c r="U4783" s="2" t="b">
        <v>1</v>
      </c>
      <c r="V4783" s="2" t="b">
        <v>1</v>
      </c>
      <c r="W4783" s="3" t="s">
        <v>5267</v>
      </c>
      <c r="X4783" s="3" t="s">
        <v>5358</v>
      </c>
    </row>
    <row r="4784" spans="1:24" x14ac:dyDescent="0.35">
      <c r="A4784" t="s">
        <v>82</v>
      </c>
      <c r="C4784" s="10" t="s">
        <v>3762</v>
      </c>
      <c r="M4784" s="1"/>
      <c r="N4784" s="2" t="b">
        <v>0</v>
      </c>
      <c r="O4784" s="2" t="b">
        <v>0</v>
      </c>
      <c r="P4784" s="2" t="b">
        <v>0</v>
      </c>
      <c r="Q4784" s="2" t="b">
        <v>0</v>
      </c>
      <c r="R4784" s="2" t="b">
        <v>0</v>
      </c>
      <c r="S4784" s="2" t="b">
        <v>0</v>
      </c>
      <c r="T4784" s="2" t="b">
        <v>0</v>
      </c>
      <c r="U4784" s="2" t="b">
        <v>0</v>
      </c>
      <c r="V4784" s="2" t="b">
        <v>0</v>
      </c>
      <c r="W4784" s="3"/>
      <c r="X4784"/>
    </row>
    <row r="4785" spans="1:24" x14ac:dyDescent="0.35">
      <c r="A4785" t="s">
        <v>87</v>
      </c>
      <c r="C4785" s="10" t="s">
        <v>3763</v>
      </c>
      <c r="M4785" s="1"/>
      <c r="N4785" s="2" t="b">
        <v>0</v>
      </c>
      <c r="O4785" s="2" t="b">
        <v>0</v>
      </c>
      <c r="P4785" s="2" t="b">
        <v>0</v>
      </c>
      <c r="Q4785" s="2" t="b">
        <v>0</v>
      </c>
      <c r="R4785" s="2" t="b">
        <v>0</v>
      </c>
      <c r="S4785" s="2" t="b">
        <v>0</v>
      </c>
      <c r="T4785" s="2" t="b">
        <v>0</v>
      </c>
      <c r="U4785" s="2" t="b">
        <v>0</v>
      </c>
      <c r="V4785" s="2" t="b">
        <v>0</v>
      </c>
      <c r="W4785" s="3"/>
      <c r="X4785"/>
    </row>
    <row r="4786" spans="1:24" x14ac:dyDescent="0.35">
      <c r="A4786" t="s">
        <v>87</v>
      </c>
      <c r="C4786" s="10" t="s">
        <v>3764</v>
      </c>
      <c r="M4786" s="1"/>
      <c r="N4786" s="2" t="b">
        <v>0</v>
      </c>
      <c r="O4786" s="2" t="b">
        <v>0</v>
      </c>
      <c r="P4786" s="2" t="b">
        <v>0</v>
      </c>
      <c r="Q4786" s="2" t="b">
        <v>0</v>
      </c>
      <c r="R4786" s="2" t="b">
        <v>0</v>
      </c>
      <c r="S4786" s="2" t="b">
        <v>0</v>
      </c>
      <c r="T4786" s="2" t="b">
        <v>0</v>
      </c>
      <c r="U4786" s="2" t="b">
        <v>0</v>
      </c>
      <c r="V4786" s="2" t="b">
        <v>0</v>
      </c>
      <c r="W4786" s="3"/>
      <c r="X4786"/>
    </row>
    <row r="4787" spans="1:24" x14ac:dyDescent="0.35">
      <c r="A4787" t="s">
        <v>87</v>
      </c>
      <c r="C4787" s="10" t="s">
        <v>3765</v>
      </c>
      <c r="M4787" s="1"/>
      <c r="N4787" s="2" t="b">
        <v>0</v>
      </c>
      <c r="O4787" s="2" t="b">
        <v>0</v>
      </c>
      <c r="P4787" s="2" t="b">
        <v>0</v>
      </c>
      <c r="Q4787" s="2" t="b">
        <v>0</v>
      </c>
      <c r="R4787" s="2" t="b">
        <v>0</v>
      </c>
      <c r="S4787" s="2" t="b">
        <v>0</v>
      </c>
      <c r="T4787" s="2" t="b">
        <v>0</v>
      </c>
      <c r="U4787" s="2" t="b">
        <v>0</v>
      </c>
      <c r="V4787" s="2" t="b">
        <v>0</v>
      </c>
      <c r="W4787" s="3"/>
      <c r="X4787"/>
    </row>
    <row r="4788" spans="1:24" x14ac:dyDescent="0.35">
      <c r="A4788" t="s">
        <v>82</v>
      </c>
      <c r="C4788" s="10" t="s">
        <v>3766</v>
      </c>
      <c r="M4788" s="1"/>
      <c r="N4788" s="2" t="b">
        <v>0</v>
      </c>
      <c r="O4788" s="2" t="b">
        <v>0</v>
      </c>
      <c r="P4788" s="2" t="b">
        <v>0</v>
      </c>
      <c r="Q4788" s="2" t="b">
        <v>0</v>
      </c>
      <c r="R4788" s="2" t="b">
        <v>0</v>
      </c>
      <c r="S4788" s="2" t="b">
        <v>0</v>
      </c>
      <c r="T4788" s="2" t="b">
        <v>0</v>
      </c>
      <c r="U4788" s="2" t="b">
        <v>0</v>
      </c>
      <c r="V4788" s="2" t="b">
        <v>0</v>
      </c>
      <c r="W4788" s="3"/>
      <c r="X4788"/>
    </row>
    <row r="4789" spans="1:24" x14ac:dyDescent="0.35">
      <c r="A4789" t="s">
        <v>87</v>
      </c>
      <c r="C4789" s="10" t="s">
        <v>3897</v>
      </c>
      <c r="M4789" s="1"/>
      <c r="N4789" s="2" t="b">
        <v>0</v>
      </c>
      <c r="O4789" s="2" t="b">
        <v>0</v>
      </c>
      <c r="P4789" s="2" t="b">
        <v>0</v>
      </c>
      <c r="Q4789" s="2" t="b">
        <v>0</v>
      </c>
      <c r="R4789" s="2" t="b">
        <v>0</v>
      </c>
      <c r="S4789" s="2" t="b">
        <v>0</v>
      </c>
      <c r="T4789" s="2" t="b">
        <v>0</v>
      </c>
      <c r="U4789" s="2" t="b">
        <v>0</v>
      </c>
      <c r="V4789" s="2" t="b">
        <v>0</v>
      </c>
      <c r="W4789" s="3"/>
      <c r="X4789"/>
    </row>
    <row r="4790" spans="1:24" x14ac:dyDescent="0.35">
      <c r="A4790" t="s">
        <v>87</v>
      </c>
      <c r="C4790" s="10" t="s">
        <v>3898</v>
      </c>
      <c r="M4790" s="1"/>
      <c r="N4790" s="2" t="b">
        <v>0</v>
      </c>
      <c r="O4790" s="2" t="b">
        <v>0</v>
      </c>
      <c r="P4790" s="2" t="b">
        <v>0</v>
      </c>
      <c r="Q4790" s="2" t="b">
        <v>0</v>
      </c>
      <c r="R4790" s="2" t="b">
        <v>0</v>
      </c>
      <c r="S4790" s="2" t="b">
        <v>0</v>
      </c>
      <c r="T4790" s="2" t="b">
        <v>0</v>
      </c>
      <c r="U4790" s="2" t="b">
        <v>0</v>
      </c>
      <c r="V4790" s="2" t="b">
        <v>0</v>
      </c>
      <c r="W4790" s="3"/>
      <c r="X4790"/>
    </row>
    <row r="4791" spans="1:24" x14ac:dyDescent="0.35">
      <c r="A4791" t="s">
        <v>87</v>
      </c>
      <c r="C4791" s="10" t="s">
        <v>3899</v>
      </c>
      <c r="M4791" s="1"/>
      <c r="N4791" s="2" t="b">
        <v>0</v>
      </c>
      <c r="O4791" s="2" t="b">
        <v>0</v>
      </c>
      <c r="P4791" s="2" t="b">
        <v>0</v>
      </c>
      <c r="Q4791" s="2" t="b">
        <v>0</v>
      </c>
      <c r="R4791" s="2" t="b">
        <v>0</v>
      </c>
      <c r="S4791" s="2" t="b">
        <v>0</v>
      </c>
      <c r="T4791" s="2" t="b">
        <v>0</v>
      </c>
      <c r="U4791" s="2" t="b">
        <v>0</v>
      </c>
      <c r="V4791" s="2" t="b">
        <v>0</v>
      </c>
      <c r="W4791" s="3"/>
      <c r="X4791"/>
    </row>
    <row r="4792" spans="1:24" x14ac:dyDescent="0.35">
      <c r="A4792" t="s">
        <v>87</v>
      </c>
      <c r="C4792" s="10" t="s">
        <v>3900</v>
      </c>
      <c r="M4792" s="1"/>
      <c r="N4792" s="2" t="b">
        <v>0</v>
      </c>
      <c r="O4792" s="2" t="b">
        <v>0</v>
      </c>
      <c r="P4792" s="2" t="b">
        <v>0</v>
      </c>
      <c r="Q4792" s="2" t="b">
        <v>0</v>
      </c>
      <c r="R4792" s="2" t="b">
        <v>0</v>
      </c>
      <c r="S4792" s="2" t="b">
        <v>0</v>
      </c>
      <c r="T4792" s="2" t="b">
        <v>0</v>
      </c>
      <c r="U4792" s="2" t="b">
        <v>0</v>
      </c>
      <c r="V4792" s="2" t="b">
        <v>0</v>
      </c>
      <c r="W4792" s="3"/>
      <c r="X4792"/>
    </row>
    <row r="4793" spans="1:24" x14ac:dyDescent="0.35">
      <c r="A4793" t="s">
        <v>87</v>
      </c>
      <c r="C4793" s="10" t="s">
        <v>3901</v>
      </c>
      <c r="M4793" s="1"/>
      <c r="N4793" s="2" t="b">
        <v>0</v>
      </c>
      <c r="O4793" s="2" t="b">
        <v>0</v>
      </c>
      <c r="P4793" s="2" t="b">
        <v>0</v>
      </c>
      <c r="Q4793" s="2" t="b">
        <v>0</v>
      </c>
      <c r="R4793" s="2" t="b">
        <v>0</v>
      </c>
      <c r="S4793" s="2" t="b">
        <v>0</v>
      </c>
      <c r="T4793" s="2" t="b">
        <v>0</v>
      </c>
      <c r="U4793" s="2" t="b">
        <v>0</v>
      </c>
      <c r="V4793" s="2" t="b">
        <v>0</v>
      </c>
      <c r="W4793" s="3"/>
      <c r="X4793"/>
    </row>
    <row r="4794" spans="1:24" x14ac:dyDescent="0.35">
      <c r="A4794" t="s">
        <v>693</v>
      </c>
      <c r="C4794" s="15" t="s">
        <v>3902</v>
      </c>
      <c r="M4794" s="1"/>
      <c r="N4794" s="2" t="b">
        <v>0</v>
      </c>
      <c r="O4794" s="2" t="b">
        <v>0</v>
      </c>
      <c r="P4794" s="2" t="b">
        <v>0</v>
      </c>
      <c r="Q4794" s="2" t="b">
        <v>0</v>
      </c>
      <c r="R4794" s="2" t="b">
        <v>0</v>
      </c>
      <c r="S4794" s="2" t="b">
        <v>0</v>
      </c>
      <c r="T4794" s="2" t="b">
        <v>0</v>
      </c>
      <c r="U4794" s="2" t="b">
        <v>0</v>
      </c>
      <c r="V4794" s="2" t="b">
        <v>0</v>
      </c>
      <c r="W4794" s="3"/>
      <c r="X4794"/>
    </row>
    <row r="4795" spans="1:24" x14ac:dyDescent="0.35">
      <c r="A4795" t="s">
        <v>78</v>
      </c>
      <c r="B4795" t="s">
        <v>3903</v>
      </c>
      <c r="C4795" s="10" t="s">
        <v>3904</v>
      </c>
      <c r="D4795" t="s">
        <v>3465</v>
      </c>
      <c r="G4795" t="s">
        <v>3475</v>
      </c>
      <c r="M4795" s="1" t="s">
        <v>102</v>
      </c>
      <c r="N4795" s="2" t="b">
        <v>1</v>
      </c>
      <c r="O4795" s="2" t="b">
        <v>1</v>
      </c>
      <c r="P4795" s="2" t="b">
        <v>1</v>
      </c>
      <c r="Q4795" s="2" t="b">
        <v>1</v>
      </c>
      <c r="R4795" s="2" t="b">
        <v>1</v>
      </c>
      <c r="S4795" s="2" t="b">
        <v>1</v>
      </c>
      <c r="T4795" s="2" t="b">
        <v>1</v>
      </c>
      <c r="U4795" s="2" t="b">
        <v>0</v>
      </c>
      <c r="V4795" s="2" t="b">
        <v>0</v>
      </c>
      <c r="W4795" s="3" t="s">
        <v>5359</v>
      </c>
    </row>
    <row r="4796" spans="1:24" x14ac:dyDescent="0.35">
      <c r="A4796" t="s">
        <v>82</v>
      </c>
      <c r="C4796" s="10" t="s">
        <v>3511</v>
      </c>
      <c r="M4796" s="1"/>
      <c r="N4796" s="2" t="b">
        <v>0</v>
      </c>
      <c r="O4796" s="2" t="b">
        <v>0</v>
      </c>
      <c r="P4796" s="2" t="b">
        <v>0</v>
      </c>
      <c r="Q4796" s="2" t="b">
        <v>0</v>
      </c>
      <c r="R4796" s="2" t="b">
        <v>0</v>
      </c>
      <c r="S4796" s="2" t="b">
        <v>0</v>
      </c>
      <c r="T4796" s="2" t="b">
        <v>0</v>
      </c>
      <c r="U4796" s="2" t="b">
        <v>0</v>
      </c>
      <c r="V4796" s="2" t="b">
        <v>0</v>
      </c>
      <c r="W4796" s="3"/>
      <c r="X4796"/>
    </row>
    <row r="4797" spans="1:24" x14ac:dyDescent="0.35">
      <c r="A4797" t="s">
        <v>84</v>
      </c>
      <c r="C4797" s="10" t="s">
        <v>3512</v>
      </c>
      <c r="M4797" s="1"/>
      <c r="N4797" s="2" t="b">
        <v>0</v>
      </c>
      <c r="O4797" s="2" t="b">
        <v>0</v>
      </c>
      <c r="P4797" s="2" t="b">
        <v>0</v>
      </c>
      <c r="Q4797" s="2" t="b">
        <v>0</v>
      </c>
      <c r="R4797" s="2" t="b">
        <v>0</v>
      </c>
      <c r="S4797" s="2" t="b">
        <v>0</v>
      </c>
      <c r="T4797" s="2" t="b">
        <v>0</v>
      </c>
      <c r="U4797" s="2" t="b">
        <v>0</v>
      </c>
      <c r="V4797" s="2" t="b">
        <v>0</v>
      </c>
      <c r="W4797" s="3"/>
      <c r="X4797"/>
    </row>
    <row r="4798" spans="1:24" x14ac:dyDescent="0.35">
      <c r="A4798" t="s">
        <v>78</v>
      </c>
      <c r="B4798" t="s">
        <v>3905</v>
      </c>
      <c r="C4798" s="10" t="s">
        <v>3906</v>
      </c>
      <c r="G4798" t="s">
        <v>3477</v>
      </c>
      <c r="M4798" s="1" t="s">
        <v>102</v>
      </c>
      <c r="N4798" s="2" t="b">
        <v>0</v>
      </c>
      <c r="O4798" s="2" t="b">
        <v>0</v>
      </c>
      <c r="P4798" s="2" t="b">
        <v>0</v>
      </c>
      <c r="Q4798" s="2" t="b">
        <v>0</v>
      </c>
      <c r="R4798" s="2" t="b">
        <v>0</v>
      </c>
      <c r="S4798" s="2" t="b">
        <v>1</v>
      </c>
      <c r="T4798" s="2" t="b">
        <v>0</v>
      </c>
      <c r="U4798" s="2" t="b">
        <v>0</v>
      </c>
      <c r="V4798" s="2" t="b">
        <v>0</v>
      </c>
      <c r="W4798" s="3" t="s">
        <v>5348</v>
      </c>
      <c r="X4798" s="3" t="s">
        <v>2450</v>
      </c>
    </row>
    <row r="4799" spans="1:24" x14ac:dyDescent="0.35">
      <c r="A4799" t="s">
        <v>82</v>
      </c>
      <c r="C4799" s="10" t="s">
        <v>3907</v>
      </c>
      <c r="M4799" s="1"/>
      <c r="N4799" s="2" t="b">
        <v>0</v>
      </c>
      <c r="O4799" s="2" t="b">
        <v>0</v>
      </c>
      <c r="P4799" s="2" t="b">
        <v>0</v>
      </c>
      <c r="Q4799" s="2" t="b">
        <v>0</v>
      </c>
      <c r="R4799" s="2" t="b">
        <v>0</v>
      </c>
      <c r="S4799" s="2" t="b">
        <v>0</v>
      </c>
      <c r="T4799" s="2" t="b">
        <v>0</v>
      </c>
      <c r="U4799" s="2" t="b">
        <v>0</v>
      </c>
      <c r="V4799" s="2" t="b">
        <v>0</v>
      </c>
      <c r="W4799" s="3"/>
      <c r="X4799"/>
    </row>
    <row r="4800" spans="1:24" x14ac:dyDescent="0.35">
      <c r="A4800" t="s">
        <v>84</v>
      </c>
      <c r="C4800" s="10" t="s">
        <v>3908</v>
      </c>
      <c r="M4800" s="1"/>
      <c r="N4800" s="2" t="b">
        <v>0</v>
      </c>
      <c r="O4800" s="2" t="b">
        <v>0</v>
      </c>
      <c r="P4800" s="2" t="b">
        <v>0</v>
      </c>
      <c r="Q4800" s="2" t="b">
        <v>0</v>
      </c>
      <c r="R4800" s="2" t="b">
        <v>0</v>
      </c>
      <c r="S4800" s="2" t="b">
        <v>0</v>
      </c>
      <c r="T4800" s="2" t="b">
        <v>0</v>
      </c>
      <c r="U4800" s="2" t="b">
        <v>0</v>
      </c>
      <c r="V4800" s="2" t="b">
        <v>0</v>
      </c>
      <c r="W4800" s="3"/>
      <c r="X4800"/>
    </row>
    <row r="4801" spans="1:24" x14ac:dyDescent="0.35">
      <c r="A4801" t="s">
        <v>78</v>
      </c>
      <c r="B4801" t="s">
        <v>3909</v>
      </c>
      <c r="C4801" s="10" t="s">
        <v>3910</v>
      </c>
      <c r="G4801" t="s">
        <v>3477</v>
      </c>
      <c r="M4801" s="1" t="s">
        <v>102</v>
      </c>
      <c r="N4801" s="2" t="b">
        <v>0</v>
      </c>
      <c r="O4801" s="2" t="b">
        <v>0</v>
      </c>
      <c r="P4801" s="2" t="b">
        <v>0</v>
      </c>
      <c r="Q4801" s="2" t="b">
        <v>0</v>
      </c>
      <c r="R4801" s="2" t="b">
        <v>0</v>
      </c>
      <c r="S4801" s="2" t="b">
        <v>0</v>
      </c>
      <c r="T4801" s="2" t="b">
        <v>1</v>
      </c>
      <c r="U4801" s="2" t="b">
        <v>0</v>
      </c>
      <c r="V4801" s="2" t="b">
        <v>0</v>
      </c>
      <c r="W4801" s="3"/>
      <c r="X4801" s="3" t="s">
        <v>2450</v>
      </c>
    </row>
    <row r="4802" spans="1:24" x14ac:dyDescent="0.35">
      <c r="A4802" t="s">
        <v>82</v>
      </c>
      <c r="C4802" s="10" t="s">
        <v>3799</v>
      </c>
      <c r="M4802" s="1"/>
      <c r="N4802" s="2" t="b">
        <v>0</v>
      </c>
      <c r="O4802" s="2" t="b">
        <v>0</v>
      </c>
      <c r="P4802" s="2" t="b">
        <v>0</v>
      </c>
      <c r="Q4802" s="2" t="b">
        <v>0</v>
      </c>
      <c r="R4802" s="2" t="b">
        <v>0</v>
      </c>
      <c r="S4802" s="2" t="b">
        <v>0</v>
      </c>
      <c r="T4802" s="2" t="b">
        <v>0</v>
      </c>
      <c r="U4802" s="2" t="b">
        <v>0</v>
      </c>
      <c r="V4802" s="2" t="b">
        <v>0</v>
      </c>
      <c r="W4802" s="3"/>
      <c r="X4802"/>
    </row>
    <row r="4803" spans="1:24" x14ac:dyDescent="0.35">
      <c r="A4803" t="s">
        <v>84</v>
      </c>
      <c r="C4803" s="10" t="s">
        <v>3911</v>
      </c>
      <c r="M4803" s="1"/>
      <c r="N4803" s="2" t="b">
        <v>0</v>
      </c>
      <c r="O4803" s="2" t="b">
        <v>0</v>
      </c>
      <c r="P4803" s="2" t="b">
        <v>0</v>
      </c>
      <c r="Q4803" s="2" t="b">
        <v>0</v>
      </c>
      <c r="R4803" s="2" t="b">
        <v>0</v>
      </c>
      <c r="S4803" s="2" t="b">
        <v>0</v>
      </c>
      <c r="T4803" s="2" t="b">
        <v>0</v>
      </c>
      <c r="U4803" s="2" t="b">
        <v>0</v>
      </c>
      <c r="V4803" s="2" t="b">
        <v>0</v>
      </c>
      <c r="W4803" s="3"/>
      <c r="X4803"/>
    </row>
    <row r="4804" spans="1:24" x14ac:dyDescent="0.35">
      <c r="A4804" t="s">
        <v>82</v>
      </c>
      <c r="C4804" s="10" t="s">
        <v>3907</v>
      </c>
      <c r="M4804" s="1"/>
      <c r="N4804" s="2" t="b">
        <v>0</v>
      </c>
      <c r="O4804" s="2" t="b">
        <v>0</v>
      </c>
      <c r="P4804" s="2" t="b">
        <v>0</v>
      </c>
      <c r="Q4804" s="2" t="b">
        <v>0</v>
      </c>
      <c r="R4804" s="2" t="b">
        <v>0</v>
      </c>
      <c r="S4804" s="2" t="b">
        <v>0</v>
      </c>
      <c r="T4804" s="2" t="b">
        <v>0</v>
      </c>
      <c r="U4804" s="2" t="b">
        <v>0</v>
      </c>
      <c r="V4804" s="2" t="b">
        <v>0</v>
      </c>
      <c r="W4804" s="3"/>
      <c r="X4804"/>
    </row>
    <row r="4805" spans="1:24" x14ac:dyDescent="0.35">
      <c r="A4805" t="s">
        <v>84</v>
      </c>
      <c r="C4805" s="10" t="s">
        <v>3912</v>
      </c>
      <c r="M4805" s="1"/>
      <c r="N4805" s="2" t="b">
        <v>0</v>
      </c>
      <c r="O4805" s="2" t="b">
        <v>0</v>
      </c>
      <c r="P4805" s="2" t="b">
        <v>0</v>
      </c>
      <c r="Q4805" s="2" t="b">
        <v>0</v>
      </c>
      <c r="R4805" s="2" t="b">
        <v>0</v>
      </c>
      <c r="S4805" s="2" t="b">
        <v>0</v>
      </c>
      <c r="T4805" s="2" t="b">
        <v>0</v>
      </c>
      <c r="U4805" s="2" t="b">
        <v>0</v>
      </c>
      <c r="V4805" s="2" t="b">
        <v>0</v>
      </c>
      <c r="W4805" s="3"/>
      <c r="X4805"/>
    </row>
    <row r="4806" spans="1:24" x14ac:dyDescent="0.35">
      <c r="A4806" t="s">
        <v>78</v>
      </c>
      <c r="B4806" t="s">
        <v>3913</v>
      </c>
      <c r="C4806" s="10" t="s">
        <v>3910</v>
      </c>
      <c r="J4806" t="s">
        <v>3477</v>
      </c>
      <c r="M4806" s="1" t="s">
        <v>102</v>
      </c>
      <c r="N4806" s="2" t="b">
        <v>0</v>
      </c>
      <c r="O4806" s="2" t="b">
        <v>0</v>
      </c>
      <c r="P4806" s="2" t="b">
        <v>0</v>
      </c>
      <c r="Q4806" s="2" t="b">
        <v>0</v>
      </c>
      <c r="R4806" s="2" t="b">
        <v>0</v>
      </c>
      <c r="S4806" s="2" t="b">
        <v>0</v>
      </c>
      <c r="T4806" s="2" t="b">
        <v>0</v>
      </c>
      <c r="U4806" s="2" t="b">
        <v>1</v>
      </c>
      <c r="V4806" s="2" t="b">
        <v>0</v>
      </c>
      <c r="W4806" s="3"/>
    </row>
    <row r="4807" spans="1:24" x14ac:dyDescent="0.35">
      <c r="A4807" t="s">
        <v>82</v>
      </c>
      <c r="C4807" s="10" t="s">
        <v>3799</v>
      </c>
      <c r="M4807" s="1"/>
      <c r="N4807" s="2" t="b">
        <v>0</v>
      </c>
      <c r="O4807" s="2" t="b">
        <v>0</v>
      </c>
      <c r="P4807" s="2" t="b">
        <v>0</v>
      </c>
      <c r="Q4807" s="2" t="b">
        <v>0</v>
      </c>
      <c r="R4807" s="2" t="b">
        <v>0</v>
      </c>
      <c r="S4807" s="2" t="b">
        <v>0</v>
      </c>
      <c r="T4807" s="2" t="b">
        <v>0</v>
      </c>
      <c r="U4807" s="2" t="b">
        <v>0</v>
      </c>
      <c r="V4807" s="2" t="b">
        <v>0</v>
      </c>
      <c r="W4807" s="3"/>
      <c r="X4807"/>
    </row>
    <row r="4808" spans="1:24" x14ac:dyDescent="0.35">
      <c r="A4808" t="s">
        <v>84</v>
      </c>
      <c r="C4808" s="10" t="s">
        <v>3914</v>
      </c>
      <c r="M4808" s="1"/>
      <c r="N4808" s="2" t="b">
        <v>0</v>
      </c>
      <c r="O4808" s="2" t="b">
        <v>0</v>
      </c>
      <c r="P4808" s="2" t="b">
        <v>0</v>
      </c>
      <c r="Q4808" s="2" t="b">
        <v>0</v>
      </c>
      <c r="R4808" s="2" t="b">
        <v>0</v>
      </c>
      <c r="S4808" s="2" t="b">
        <v>0</v>
      </c>
      <c r="T4808" s="2" t="b">
        <v>0</v>
      </c>
      <c r="U4808" s="2" t="b">
        <v>0</v>
      </c>
      <c r="V4808" s="2" t="b">
        <v>0</v>
      </c>
      <c r="W4808" s="3"/>
      <c r="X4808"/>
    </row>
    <row r="4809" spans="1:24" x14ac:dyDescent="0.35">
      <c r="A4809" t="s">
        <v>82</v>
      </c>
      <c r="C4809" s="10" t="s">
        <v>3907</v>
      </c>
      <c r="M4809" s="1"/>
      <c r="N4809" s="2" t="b">
        <v>0</v>
      </c>
      <c r="O4809" s="2" t="b">
        <v>0</v>
      </c>
      <c r="P4809" s="2" t="b">
        <v>0</v>
      </c>
      <c r="Q4809" s="2" t="b">
        <v>0</v>
      </c>
      <c r="R4809" s="2" t="b">
        <v>0</v>
      </c>
      <c r="S4809" s="2" t="b">
        <v>0</v>
      </c>
      <c r="T4809" s="2" t="b">
        <v>0</v>
      </c>
      <c r="U4809" s="2" t="b">
        <v>0</v>
      </c>
      <c r="V4809" s="2" t="b">
        <v>0</v>
      </c>
      <c r="W4809" s="3"/>
      <c r="X4809"/>
    </row>
    <row r="4810" spans="1:24" x14ac:dyDescent="0.35">
      <c r="A4810" t="s">
        <v>84</v>
      </c>
      <c r="C4810" s="10" t="s">
        <v>3915</v>
      </c>
      <c r="M4810" s="1"/>
      <c r="N4810" s="2" t="b">
        <v>0</v>
      </c>
      <c r="O4810" s="2" t="b">
        <v>0</v>
      </c>
      <c r="P4810" s="2" t="b">
        <v>0</v>
      </c>
      <c r="Q4810" s="2" t="b">
        <v>0</v>
      </c>
      <c r="R4810" s="2" t="b">
        <v>0</v>
      </c>
      <c r="S4810" s="2" t="b">
        <v>0</v>
      </c>
      <c r="T4810" s="2" t="b">
        <v>0</v>
      </c>
      <c r="U4810" s="2" t="b">
        <v>0</v>
      </c>
      <c r="V4810" s="2" t="b">
        <v>0</v>
      </c>
      <c r="W4810" s="3"/>
      <c r="X4810"/>
    </row>
    <row r="4811" spans="1:24" x14ac:dyDescent="0.35">
      <c r="A4811" t="s">
        <v>78</v>
      </c>
      <c r="B4811" t="s">
        <v>3916</v>
      </c>
      <c r="C4811" s="10" t="s">
        <v>3917</v>
      </c>
      <c r="J4811" t="s">
        <v>3477</v>
      </c>
      <c r="M4811" s="1" t="s">
        <v>102</v>
      </c>
      <c r="N4811" s="2" t="b">
        <v>0</v>
      </c>
      <c r="O4811" s="2" t="b">
        <v>0</v>
      </c>
      <c r="P4811" s="2" t="b">
        <v>0</v>
      </c>
      <c r="Q4811" s="2" t="b">
        <v>0</v>
      </c>
      <c r="R4811" s="2" t="b">
        <v>0</v>
      </c>
      <c r="S4811" s="2" t="b">
        <v>0</v>
      </c>
      <c r="T4811" s="2" t="b">
        <v>0</v>
      </c>
      <c r="U4811" s="2" t="b">
        <v>1</v>
      </c>
      <c r="V4811" s="2" t="b">
        <v>0</v>
      </c>
      <c r="W4811" s="3"/>
    </row>
    <row r="4812" spans="1:24" x14ac:dyDescent="0.35">
      <c r="A4812" t="s">
        <v>82</v>
      </c>
      <c r="C4812" s="10" t="s">
        <v>3799</v>
      </c>
      <c r="M4812" s="1"/>
      <c r="N4812" s="2" t="b">
        <v>0</v>
      </c>
      <c r="O4812" s="2" t="b">
        <v>0</v>
      </c>
      <c r="P4812" s="2" t="b">
        <v>0</v>
      </c>
      <c r="Q4812" s="2" t="b">
        <v>0</v>
      </c>
      <c r="R4812" s="2" t="b">
        <v>0</v>
      </c>
      <c r="S4812" s="2" t="b">
        <v>0</v>
      </c>
      <c r="T4812" s="2" t="b">
        <v>0</v>
      </c>
      <c r="U4812" s="2" t="b">
        <v>0</v>
      </c>
      <c r="V4812" s="2" t="b">
        <v>0</v>
      </c>
      <c r="W4812" s="3"/>
      <c r="X4812"/>
    </row>
    <row r="4813" spans="1:24" x14ac:dyDescent="0.35">
      <c r="A4813" t="s">
        <v>84</v>
      </c>
      <c r="C4813" s="10" t="s">
        <v>3918</v>
      </c>
      <c r="M4813" s="1"/>
      <c r="N4813" s="2" t="b">
        <v>0</v>
      </c>
      <c r="O4813" s="2" t="b">
        <v>0</v>
      </c>
      <c r="P4813" s="2" t="b">
        <v>0</v>
      </c>
      <c r="Q4813" s="2" t="b">
        <v>0</v>
      </c>
      <c r="R4813" s="2" t="b">
        <v>0</v>
      </c>
      <c r="S4813" s="2" t="b">
        <v>0</v>
      </c>
      <c r="T4813" s="2" t="b">
        <v>0</v>
      </c>
      <c r="U4813" s="2" t="b">
        <v>0</v>
      </c>
      <c r="V4813" s="2" t="b">
        <v>0</v>
      </c>
      <c r="W4813" s="3"/>
      <c r="X4813"/>
    </row>
    <row r="4814" spans="1:24" x14ac:dyDescent="0.35">
      <c r="A4814" t="s">
        <v>82</v>
      </c>
      <c r="C4814" s="10" t="s">
        <v>3907</v>
      </c>
      <c r="M4814" s="1"/>
      <c r="N4814" s="2" t="b">
        <v>0</v>
      </c>
      <c r="O4814" s="2" t="b">
        <v>0</v>
      </c>
      <c r="P4814" s="2" t="b">
        <v>0</v>
      </c>
      <c r="Q4814" s="2" t="b">
        <v>0</v>
      </c>
      <c r="R4814" s="2" t="b">
        <v>0</v>
      </c>
      <c r="S4814" s="2" t="b">
        <v>0</v>
      </c>
      <c r="T4814" s="2" t="b">
        <v>0</v>
      </c>
      <c r="U4814" s="2" t="b">
        <v>0</v>
      </c>
      <c r="V4814" s="2" t="b">
        <v>0</v>
      </c>
      <c r="W4814" s="3"/>
      <c r="X4814"/>
    </row>
    <row r="4815" spans="1:24" x14ac:dyDescent="0.35">
      <c r="A4815" t="s">
        <v>84</v>
      </c>
      <c r="C4815" s="10" t="s">
        <v>3915</v>
      </c>
      <c r="M4815" s="1"/>
      <c r="N4815" s="2" t="b">
        <v>0</v>
      </c>
      <c r="O4815" s="2" t="b">
        <v>0</v>
      </c>
      <c r="P4815" s="2" t="b">
        <v>0</v>
      </c>
      <c r="Q4815" s="2" t="b">
        <v>0</v>
      </c>
      <c r="R4815" s="2" t="b">
        <v>0</v>
      </c>
      <c r="S4815" s="2" t="b">
        <v>0</v>
      </c>
      <c r="T4815" s="2" t="b">
        <v>0</v>
      </c>
      <c r="U4815" s="2" t="b">
        <v>0</v>
      </c>
      <c r="V4815" s="2" t="b">
        <v>0</v>
      </c>
      <c r="W4815" s="3"/>
      <c r="X4815"/>
    </row>
    <row r="4816" spans="1:24" x14ac:dyDescent="0.35">
      <c r="A4816" t="s">
        <v>78</v>
      </c>
      <c r="B4816" t="s">
        <v>3919</v>
      </c>
      <c r="C4816" s="10" t="s">
        <v>3920</v>
      </c>
      <c r="J4816" t="s">
        <v>3477</v>
      </c>
      <c r="M4816" s="1" t="s">
        <v>102</v>
      </c>
      <c r="N4816" s="2" t="b">
        <v>0</v>
      </c>
      <c r="O4816" s="2" t="b">
        <v>0</v>
      </c>
      <c r="P4816" s="2" t="b">
        <v>0</v>
      </c>
      <c r="Q4816" s="2" t="b">
        <v>0</v>
      </c>
      <c r="R4816" s="2" t="b">
        <v>0</v>
      </c>
      <c r="S4816" s="2" t="b">
        <v>0</v>
      </c>
      <c r="T4816" s="2" t="b">
        <v>0</v>
      </c>
      <c r="U4816" s="2" t="b">
        <v>1</v>
      </c>
      <c r="V4816" s="2" t="b">
        <v>1</v>
      </c>
      <c r="W4816" s="3"/>
    </row>
    <row r="4817" spans="1:24" x14ac:dyDescent="0.35">
      <c r="A4817" t="s">
        <v>82</v>
      </c>
      <c r="C4817" s="10" t="s">
        <v>3907</v>
      </c>
      <c r="M4817" s="1"/>
      <c r="N4817" s="2" t="b">
        <v>0</v>
      </c>
      <c r="O4817" s="2" t="b">
        <v>0</v>
      </c>
      <c r="P4817" s="2" t="b">
        <v>0</v>
      </c>
      <c r="Q4817" s="2" t="b">
        <v>0</v>
      </c>
      <c r="R4817" s="2" t="b">
        <v>0</v>
      </c>
      <c r="S4817" s="2" t="b">
        <v>0</v>
      </c>
      <c r="T4817" s="2" t="b">
        <v>0</v>
      </c>
      <c r="U4817" s="2" t="b">
        <v>0</v>
      </c>
      <c r="V4817" s="2" t="b">
        <v>0</v>
      </c>
      <c r="W4817" s="3"/>
      <c r="X4817"/>
    </row>
    <row r="4818" spans="1:24" x14ac:dyDescent="0.35">
      <c r="A4818" t="s">
        <v>84</v>
      </c>
      <c r="C4818" s="10" t="s">
        <v>3164</v>
      </c>
      <c r="M4818" s="1"/>
      <c r="N4818" s="2" t="b">
        <v>0</v>
      </c>
      <c r="O4818" s="2" t="b">
        <v>0</v>
      </c>
      <c r="P4818" s="2" t="b">
        <v>0</v>
      </c>
      <c r="Q4818" s="2" t="b">
        <v>0</v>
      </c>
      <c r="R4818" s="2" t="b">
        <v>0</v>
      </c>
      <c r="S4818" s="2" t="b">
        <v>0</v>
      </c>
      <c r="T4818" s="2" t="b">
        <v>0</v>
      </c>
      <c r="U4818" s="2" t="b">
        <v>0</v>
      </c>
      <c r="V4818" s="2" t="b">
        <v>0</v>
      </c>
      <c r="W4818" s="3"/>
      <c r="X4818"/>
    </row>
    <row r="4819" spans="1:24" x14ac:dyDescent="0.35">
      <c r="A4819" t="s">
        <v>78</v>
      </c>
      <c r="B4819" t="s">
        <v>3921</v>
      </c>
      <c r="C4819" s="10" t="s">
        <v>3922</v>
      </c>
      <c r="J4819" t="s">
        <v>3477</v>
      </c>
      <c r="M4819" s="1" t="s">
        <v>102</v>
      </c>
      <c r="N4819" s="2" t="b">
        <v>0</v>
      </c>
      <c r="O4819" s="2" t="b">
        <v>0</v>
      </c>
      <c r="P4819" s="2" t="b">
        <v>0</v>
      </c>
      <c r="Q4819" s="2" t="b">
        <v>0</v>
      </c>
      <c r="R4819" s="2" t="b">
        <v>0</v>
      </c>
      <c r="S4819" s="2" t="b">
        <v>0</v>
      </c>
      <c r="T4819" s="2" t="b">
        <v>0</v>
      </c>
      <c r="U4819" s="2" t="b">
        <v>0</v>
      </c>
      <c r="V4819" s="2" t="b">
        <v>1</v>
      </c>
      <c r="W4819" s="3"/>
    </row>
    <row r="4820" spans="1:24" x14ac:dyDescent="0.35">
      <c r="A4820" t="s">
        <v>82</v>
      </c>
      <c r="C4820" s="10" t="s">
        <v>3781</v>
      </c>
      <c r="M4820" s="1"/>
      <c r="N4820" s="2" t="b">
        <v>0</v>
      </c>
      <c r="O4820" s="2" t="b">
        <v>0</v>
      </c>
      <c r="P4820" s="2" t="b">
        <v>0</v>
      </c>
      <c r="Q4820" s="2" t="b">
        <v>0</v>
      </c>
      <c r="R4820" s="2" t="b">
        <v>0</v>
      </c>
      <c r="S4820" s="2" t="b">
        <v>0</v>
      </c>
      <c r="T4820" s="2" t="b">
        <v>0</v>
      </c>
      <c r="U4820" s="2" t="b">
        <v>0</v>
      </c>
      <c r="V4820" s="2" t="b">
        <v>0</v>
      </c>
      <c r="W4820" s="3"/>
      <c r="X4820"/>
    </row>
    <row r="4821" spans="1:24" x14ac:dyDescent="0.35">
      <c r="A4821" t="s">
        <v>84</v>
      </c>
      <c r="C4821" s="10" t="s">
        <v>3923</v>
      </c>
      <c r="M4821" s="1"/>
      <c r="N4821" s="2" t="b">
        <v>0</v>
      </c>
      <c r="O4821" s="2" t="b">
        <v>0</v>
      </c>
      <c r="P4821" s="2" t="b">
        <v>0</v>
      </c>
      <c r="Q4821" s="2" t="b">
        <v>0</v>
      </c>
      <c r="R4821" s="2" t="b">
        <v>0</v>
      </c>
      <c r="S4821" s="2" t="b">
        <v>0</v>
      </c>
      <c r="T4821" s="2" t="b">
        <v>0</v>
      </c>
      <c r="U4821" s="2" t="b">
        <v>0</v>
      </c>
      <c r="V4821" s="2" t="b">
        <v>0</v>
      </c>
      <c r="W4821" s="3"/>
      <c r="X4821"/>
    </row>
    <row r="4822" spans="1:24" x14ac:dyDescent="0.35">
      <c r="A4822" t="s">
        <v>150</v>
      </c>
      <c r="C4822" s="10" t="s">
        <v>3924</v>
      </c>
      <c r="M4822" s="1"/>
      <c r="N4822" s="2" t="b">
        <v>0</v>
      </c>
      <c r="O4822" s="2" t="b">
        <v>0</v>
      </c>
      <c r="P4822" s="2" t="b">
        <v>0</v>
      </c>
      <c r="Q4822" s="2" t="b">
        <v>0</v>
      </c>
      <c r="R4822" s="2" t="b">
        <v>0</v>
      </c>
      <c r="S4822" s="2" t="b">
        <v>0</v>
      </c>
      <c r="T4822" s="2" t="b">
        <v>0</v>
      </c>
      <c r="U4822" s="2" t="b">
        <v>0</v>
      </c>
      <c r="V4822" s="2" t="b">
        <v>0</v>
      </c>
      <c r="W4822" s="3"/>
      <c r="X4822"/>
    </row>
    <row r="4823" spans="1:24" x14ac:dyDescent="0.35">
      <c r="A4823" t="s">
        <v>78</v>
      </c>
      <c r="B4823" t="s">
        <v>3925</v>
      </c>
      <c r="C4823" s="10" t="s">
        <v>3926</v>
      </c>
      <c r="J4823" t="s">
        <v>3477</v>
      </c>
      <c r="M4823" s="1" t="s">
        <v>102</v>
      </c>
      <c r="N4823" s="2" t="b">
        <v>0</v>
      </c>
      <c r="O4823" s="2" t="b">
        <v>0</v>
      </c>
      <c r="P4823" s="2" t="b">
        <v>0</v>
      </c>
      <c r="Q4823" s="2" t="b">
        <v>0</v>
      </c>
      <c r="R4823" s="2" t="b">
        <v>0</v>
      </c>
      <c r="S4823" s="2" t="b">
        <v>0</v>
      </c>
      <c r="T4823" s="2" t="b">
        <v>0</v>
      </c>
      <c r="U4823" s="2" t="b">
        <v>0</v>
      </c>
      <c r="V4823" s="2" t="b">
        <v>1</v>
      </c>
      <c r="W4823" s="3"/>
    </row>
    <row r="4824" spans="1:24" x14ac:dyDescent="0.35">
      <c r="A4824" t="s">
        <v>82</v>
      </c>
      <c r="C4824" s="10" t="s">
        <v>3927</v>
      </c>
      <c r="M4824" s="1"/>
      <c r="N4824" s="2" t="b">
        <v>0</v>
      </c>
      <c r="O4824" s="2" t="b">
        <v>0</v>
      </c>
      <c r="P4824" s="2" t="b">
        <v>0</v>
      </c>
      <c r="Q4824" s="2" t="b">
        <v>0</v>
      </c>
      <c r="R4824" s="2" t="b">
        <v>0</v>
      </c>
      <c r="S4824" s="2" t="b">
        <v>0</v>
      </c>
      <c r="T4824" s="2" t="b">
        <v>0</v>
      </c>
      <c r="U4824" s="2" t="b">
        <v>0</v>
      </c>
      <c r="V4824" s="2" t="b">
        <v>0</v>
      </c>
      <c r="W4824" s="3"/>
      <c r="X4824"/>
    </row>
    <row r="4825" spans="1:24" x14ac:dyDescent="0.35">
      <c r="A4825" t="s">
        <v>84</v>
      </c>
      <c r="C4825" s="10" t="s">
        <v>3928</v>
      </c>
      <c r="M4825" s="1"/>
      <c r="N4825" s="2" t="b">
        <v>0</v>
      </c>
      <c r="O4825" s="2" t="b">
        <v>0</v>
      </c>
      <c r="P4825" s="2" t="b">
        <v>0</v>
      </c>
      <c r="Q4825" s="2" t="b">
        <v>0</v>
      </c>
      <c r="R4825" s="2" t="b">
        <v>0</v>
      </c>
      <c r="S4825" s="2" t="b">
        <v>0</v>
      </c>
      <c r="T4825" s="2" t="b">
        <v>0</v>
      </c>
      <c r="U4825" s="2" t="b">
        <v>0</v>
      </c>
      <c r="V4825" s="2" t="b">
        <v>0</v>
      </c>
      <c r="W4825" s="3"/>
      <c r="X4825"/>
    </row>
    <row r="4826" spans="1:24" x14ac:dyDescent="0.35">
      <c r="A4826" t="s">
        <v>82</v>
      </c>
      <c r="C4826" s="10" t="s">
        <v>3907</v>
      </c>
      <c r="M4826" s="1"/>
      <c r="N4826" s="2" t="b">
        <v>0</v>
      </c>
      <c r="O4826" s="2" t="b">
        <v>0</v>
      </c>
      <c r="P4826" s="2" t="b">
        <v>0</v>
      </c>
      <c r="Q4826" s="2" t="b">
        <v>0</v>
      </c>
      <c r="R4826" s="2" t="b">
        <v>0</v>
      </c>
      <c r="S4826" s="2" t="b">
        <v>0</v>
      </c>
      <c r="T4826" s="2" t="b">
        <v>0</v>
      </c>
      <c r="U4826" s="2" t="b">
        <v>0</v>
      </c>
      <c r="V4826" s="2" t="b">
        <v>0</v>
      </c>
      <c r="W4826" s="3"/>
      <c r="X4826"/>
    </row>
    <row r="4827" spans="1:24" x14ac:dyDescent="0.35">
      <c r="A4827" t="s">
        <v>84</v>
      </c>
      <c r="C4827" s="10" t="s">
        <v>3929</v>
      </c>
      <c r="M4827" s="1"/>
      <c r="N4827" s="2" t="b">
        <v>0</v>
      </c>
      <c r="O4827" s="2" t="b">
        <v>0</v>
      </c>
      <c r="P4827" s="2" t="b">
        <v>0</v>
      </c>
      <c r="Q4827" s="2" t="b">
        <v>0</v>
      </c>
      <c r="R4827" s="2" t="b">
        <v>0</v>
      </c>
      <c r="S4827" s="2" t="b">
        <v>0</v>
      </c>
      <c r="T4827" s="2" t="b">
        <v>0</v>
      </c>
      <c r="U4827" s="2" t="b">
        <v>0</v>
      </c>
      <c r="V4827" s="2" t="b">
        <v>0</v>
      </c>
      <c r="W4827" s="3"/>
      <c r="X4827"/>
    </row>
    <row r="4828" spans="1:24" x14ac:dyDescent="0.35">
      <c r="A4828" t="s">
        <v>78</v>
      </c>
      <c r="B4828" t="s">
        <v>3930</v>
      </c>
      <c r="C4828" s="10" t="s">
        <v>3931</v>
      </c>
      <c r="G4828" t="s">
        <v>3477</v>
      </c>
      <c r="M4828" s="1" t="s">
        <v>102</v>
      </c>
      <c r="N4828" s="2" t="b">
        <v>0</v>
      </c>
      <c r="O4828" s="2" t="b">
        <v>0</v>
      </c>
      <c r="P4828" s="2" t="b">
        <v>0</v>
      </c>
      <c r="Q4828" s="2" t="b">
        <v>0</v>
      </c>
      <c r="R4828" s="2" t="b">
        <v>0</v>
      </c>
      <c r="S4828" s="2" t="b">
        <v>0</v>
      </c>
      <c r="T4828" s="2" t="b">
        <v>1</v>
      </c>
      <c r="U4828" s="2" t="b">
        <v>0</v>
      </c>
      <c r="V4828" s="2" t="b">
        <v>0</v>
      </c>
      <c r="W4828" s="3" t="s">
        <v>5348</v>
      </c>
    </row>
    <row r="4829" spans="1:24" x14ac:dyDescent="0.35">
      <c r="A4829" t="s">
        <v>82</v>
      </c>
      <c r="C4829" s="10" t="s">
        <v>3907</v>
      </c>
      <c r="M4829" s="1"/>
      <c r="N4829" s="2" t="b">
        <v>0</v>
      </c>
      <c r="O4829" s="2" t="b">
        <v>0</v>
      </c>
      <c r="P4829" s="2" t="b">
        <v>0</v>
      </c>
      <c r="Q4829" s="2" t="b">
        <v>0</v>
      </c>
      <c r="R4829" s="2" t="b">
        <v>0</v>
      </c>
      <c r="S4829" s="2" t="b">
        <v>0</v>
      </c>
      <c r="T4829" s="2" t="b">
        <v>0</v>
      </c>
      <c r="U4829" s="2" t="b">
        <v>0</v>
      </c>
      <c r="V4829" s="2" t="b">
        <v>0</v>
      </c>
      <c r="W4829" s="3"/>
      <c r="X4829"/>
    </row>
    <row r="4830" spans="1:24" x14ac:dyDescent="0.35">
      <c r="A4830" t="s">
        <v>84</v>
      </c>
      <c r="C4830" s="10" t="s">
        <v>3932</v>
      </c>
      <c r="M4830" s="1"/>
      <c r="N4830" s="2" t="b">
        <v>0</v>
      </c>
      <c r="O4830" s="2" t="b">
        <v>0</v>
      </c>
      <c r="P4830" s="2" t="b">
        <v>0</v>
      </c>
      <c r="Q4830" s="2" t="b">
        <v>0</v>
      </c>
      <c r="R4830" s="2" t="b">
        <v>0</v>
      </c>
      <c r="S4830" s="2" t="b">
        <v>0</v>
      </c>
      <c r="T4830" s="2" t="b">
        <v>0</v>
      </c>
      <c r="U4830" s="2" t="b">
        <v>0</v>
      </c>
      <c r="V4830" s="2" t="b">
        <v>0</v>
      </c>
      <c r="W4830" s="3"/>
      <c r="X4830"/>
    </row>
    <row r="4831" spans="1:24" x14ac:dyDescent="0.35">
      <c r="A4831" t="s">
        <v>87</v>
      </c>
      <c r="C4831" s="10" t="s">
        <v>3933</v>
      </c>
      <c r="M4831" s="1"/>
      <c r="N4831" s="2" t="b">
        <v>0</v>
      </c>
      <c r="O4831" s="2" t="b">
        <v>0</v>
      </c>
      <c r="P4831" s="2" t="b">
        <v>0</v>
      </c>
      <c r="Q4831" s="2" t="b">
        <v>0</v>
      </c>
      <c r="R4831" s="2" t="b">
        <v>0</v>
      </c>
      <c r="S4831" s="2" t="b">
        <v>0</v>
      </c>
      <c r="T4831" s="2" t="b">
        <v>0</v>
      </c>
      <c r="U4831" s="2" t="b">
        <v>0</v>
      </c>
      <c r="V4831" s="2" t="b">
        <v>0</v>
      </c>
      <c r="W4831" s="3"/>
      <c r="X4831"/>
    </row>
    <row r="4832" spans="1:24" x14ac:dyDescent="0.35">
      <c r="A4832" t="s">
        <v>87</v>
      </c>
      <c r="C4832" s="10" t="s">
        <v>3934</v>
      </c>
      <c r="M4832" s="1"/>
      <c r="N4832" s="2" t="b">
        <v>0</v>
      </c>
      <c r="O4832" s="2" t="b">
        <v>0</v>
      </c>
      <c r="P4832" s="2" t="b">
        <v>0</v>
      </c>
      <c r="Q4832" s="2" t="b">
        <v>0</v>
      </c>
      <c r="R4832" s="2" t="b">
        <v>0</v>
      </c>
      <c r="S4832" s="2" t="b">
        <v>0</v>
      </c>
      <c r="T4832" s="2" t="b">
        <v>0</v>
      </c>
      <c r="U4832" s="2" t="b">
        <v>0</v>
      </c>
      <c r="V4832" s="2" t="b">
        <v>0</v>
      </c>
      <c r="W4832" s="3"/>
      <c r="X4832"/>
    </row>
    <row r="4833" spans="1:24" x14ac:dyDescent="0.35">
      <c r="A4833" t="s">
        <v>78</v>
      </c>
      <c r="B4833" t="s">
        <v>3935</v>
      </c>
      <c r="C4833" s="10" t="s">
        <v>3931</v>
      </c>
      <c r="J4833" t="s">
        <v>3477</v>
      </c>
      <c r="M4833" s="1" t="s">
        <v>102</v>
      </c>
      <c r="N4833" s="2" t="b">
        <v>0</v>
      </c>
      <c r="O4833" s="2" t="b">
        <v>0</v>
      </c>
      <c r="P4833" s="2" t="b">
        <v>0</v>
      </c>
      <c r="Q4833" s="2" t="b">
        <v>0</v>
      </c>
      <c r="R4833" s="2" t="b">
        <v>0</v>
      </c>
      <c r="S4833" s="2" t="b">
        <v>0</v>
      </c>
      <c r="T4833" s="2" t="b">
        <v>0</v>
      </c>
      <c r="U4833" s="2" t="b">
        <v>1</v>
      </c>
      <c r="V4833" s="2" t="b">
        <v>1</v>
      </c>
      <c r="W4833" s="3"/>
    </row>
    <row r="4834" spans="1:24" x14ac:dyDescent="0.35">
      <c r="A4834" t="s">
        <v>82</v>
      </c>
      <c r="C4834" s="10" t="s">
        <v>3907</v>
      </c>
      <c r="M4834" s="1"/>
      <c r="N4834" s="2" t="b">
        <v>0</v>
      </c>
      <c r="O4834" s="2" t="b">
        <v>0</v>
      </c>
      <c r="P4834" s="2" t="b">
        <v>0</v>
      </c>
      <c r="Q4834" s="2" t="b">
        <v>0</v>
      </c>
      <c r="R4834" s="2" t="b">
        <v>0</v>
      </c>
      <c r="S4834" s="2" t="b">
        <v>0</v>
      </c>
      <c r="T4834" s="2" t="b">
        <v>0</v>
      </c>
      <c r="U4834" s="2" t="b">
        <v>0</v>
      </c>
      <c r="V4834" s="2" t="b">
        <v>0</v>
      </c>
      <c r="W4834" s="3"/>
      <c r="X4834"/>
    </row>
    <row r="4835" spans="1:24" x14ac:dyDescent="0.35">
      <c r="A4835" t="s">
        <v>84</v>
      </c>
      <c r="C4835" s="10" t="s">
        <v>3936</v>
      </c>
      <c r="M4835" s="1"/>
      <c r="N4835" s="2" t="b">
        <v>0</v>
      </c>
      <c r="O4835" s="2" t="b">
        <v>0</v>
      </c>
      <c r="P4835" s="2" t="b">
        <v>0</v>
      </c>
      <c r="Q4835" s="2" t="b">
        <v>0</v>
      </c>
      <c r="R4835" s="2" t="b">
        <v>0</v>
      </c>
      <c r="S4835" s="2" t="b">
        <v>0</v>
      </c>
      <c r="T4835" s="2" t="b">
        <v>0</v>
      </c>
      <c r="U4835" s="2" t="b">
        <v>0</v>
      </c>
      <c r="V4835" s="2" t="b">
        <v>0</v>
      </c>
      <c r="W4835" s="3"/>
      <c r="X4835"/>
    </row>
    <row r="4836" spans="1:24" x14ac:dyDescent="0.35">
      <c r="A4836" t="s">
        <v>87</v>
      </c>
      <c r="C4836" s="10" t="s">
        <v>3933</v>
      </c>
      <c r="M4836" s="1"/>
      <c r="N4836" s="2" t="b">
        <v>0</v>
      </c>
      <c r="O4836" s="2" t="b">
        <v>0</v>
      </c>
      <c r="P4836" s="2" t="b">
        <v>0</v>
      </c>
      <c r="Q4836" s="2" t="b">
        <v>0</v>
      </c>
      <c r="R4836" s="2" t="b">
        <v>0</v>
      </c>
      <c r="S4836" s="2" t="b">
        <v>0</v>
      </c>
      <c r="T4836" s="2" t="b">
        <v>0</v>
      </c>
      <c r="U4836" s="2" t="b">
        <v>0</v>
      </c>
      <c r="V4836" s="2" t="b">
        <v>0</v>
      </c>
      <c r="W4836" s="3"/>
      <c r="X4836"/>
    </row>
    <row r="4837" spans="1:24" x14ac:dyDescent="0.35">
      <c r="A4837" t="s">
        <v>87</v>
      </c>
      <c r="C4837" s="10" t="s">
        <v>3934</v>
      </c>
      <c r="M4837" s="1"/>
      <c r="N4837" s="2" t="b">
        <v>0</v>
      </c>
      <c r="O4837" s="2" t="b">
        <v>0</v>
      </c>
      <c r="P4837" s="2" t="b">
        <v>0</v>
      </c>
      <c r="Q4837" s="2" t="b">
        <v>0</v>
      </c>
      <c r="R4837" s="2" t="b">
        <v>0</v>
      </c>
      <c r="S4837" s="2" t="b">
        <v>0</v>
      </c>
      <c r="T4837" s="2" t="b">
        <v>0</v>
      </c>
      <c r="U4837" s="2" t="b">
        <v>0</v>
      </c>
      <c r="V4837" s="2" t="b">
        <v>0</v>
      </c>
      <c r="W4837" s="3"/>
      <c r="X4837"/>
    </row>
    <row r="4838" spans="1:24" x14ac:dyDescent="0.35">
      <c r="A4838" t="s">
        <v>78</v>
      </c>
      <c r="B4838" t="s">
        <v>3937</v>
      </c>
      <c r="C4838" s="10" t="s">
        <v>3938</v>
      </c>
      <c r="J4838" t="s">
        <v>3477</v>
      </c>
      <c r="M4838" s="1" t="s">
        <v>102</v>
      </c>
      <c r="N4838" s="2" t="b">
        <v>0</v>
      </c>
      <c r="O4838" s="2" t="b">
        <v>0</v>
      </c>
      <c r="P4838" s="2" t="b">
        <v>0</v>
      </c>
      <c r="Q4838" s="2" t="b">
        <v>0</v>
      </c>
      <c r="R4838" s="2" t="b">
        <v>0</v>
      </c>
      <c r="S4838" s="2" t="b">
        <v>0</v>
      </c>
      <c r="T4838" s="2" t="b">
        <v>0</v>
      </c>
      <c r="U4838" s="2" t="b">
        <v>1</v>
      </c>
      <c r="V4838" s="2" t="b">
        <v>1</v>
      </c>
      <c r="W4838" s="3" t="s">
        <v>5348</v>
      </c>
    </row>
    <row r="4839" spans="1:24" x14ac:dyDescent="0.35">
      <c r="A4839" t="s">
        <v>82</v>
      </c>
      <c r="C4839" s="10" t="s">
        <v>3907</v>
      </c>
      <c r="M4839" s="1"/>
      <c r="N4839" s="2" t="b">
        <v>0</v>
      </c>
      <c r="O4839" s="2" t="b">
        <v>0</v>
      </c>
      <c r="P4839" s="2" t="b">
        <v>0</v>
      </c>
      <c r="Q4839" s="2" t="b">
        <v>0</v>
      </c>
      <c r="R4839" s="2" t="b">
        <v>0</v>
      </c>
      <c r="S4839" s="2" t="b">
        <v>0</v>
      </c>
      <c r="T4839" s="2" t="b">
        <v>0</v>
      </c>
      <c r="U4839" s="2" t="b">
        <v>0</v>
      </c>
      <c r="V4839" s="2" t="b">
        <v>0</v>
      </c>
      <c r="W4839" s="3"/>
      <c r="X4839"/>
    </row>
    <row r="4840" spans="1:24" x14ac:dyDescent="0.35">
      <c r="A4840" t="s">
        <v>84</v>
      </c>
      <c r="C4840" s="10" t="s">
        <v>3939</v>
      </c>
      <c r="M4840" s="1"/>
      <c r="N4840" s="2" t="b">
        <v>0</v>
      </c>
      <c r="O4840" s="2" t="b">
        <v>0</v>
      </c>
      <c r="P4840" s="2" t="b">
        <v>0</v>
      </c>
      <c r="Q4840" s="2" t="b">
        <v>0</v>
      </c>
      <c r="R4840" s="2" t="b">
        <v>0</v>
      </c>
      <c r="S4840" s="2" t="b">
        <v>0</v>
      </c>
      <c r="T4840" s="2" t="b">
        <v>0</v>
      </c>
      <c r="U4840" s="2" t="b">
        <v>0</v>
      </c>
      <c r="V4840" s="2" t="b">
        <v>0</v>
      </c>
      <c r="W4840" s="3"/>
      <c r="X4840"/>
    </row>
    <row r="4841" spans="1:24" x14ac:dyDescent="0.35">
      <c r="A4841" t="s">
        <v>78</v>
      </c>
      <c r="B4841" t="s">
        <v>3940</v>
      </c>
      <c r="C4841" s="10" t="s">
        <v>3941</v>
      </c>
      <c r="J4841" t="s">
        <v>3477</v>
      </c>
      <c r="M4841" s="1" t="s">
        <v>102</v>
      </c>
      <c r="N4841" s="2" t="b">
        <v>0</v>
      </c>
      <c r="O4841" s="2" t="b">
        <v>0</v>
      </c>
      <c r="P4841" s="2" t="b">
        <v>0</v>
      </c>
      <c r="Q4841" s="2" t="b">
        <v>0</v>
      </c>
      <c r="R4841" s="2" t="b">
        <v>0</v>
      </c>
      <c r="S4841" s="2" t="b">
        <v>0</v>
      </c>
      <c r="T4841" s="2" t="b">
        <v>0</v>
      </c>
      <c r="U4841" s="2" t="b">
        <v>1</v>
      </c>
      <c r="V4841" s="2" t="b">
        <v>1</v>
      </c>
      <c r="W4841" s="3"/>
      <c r="X4841" s="3" t="s">
        <v>5360</v>
      </c>
    </row>
    <row r="4842" spans="1:24" x14ac:dyDescent="0.35">
      <c r="A4842" t="s">
        <v>150</v>
      </c>
      <c r="C4842" s="10" t="s">
        <v>3942</v>
      </c>
      <c r="M4842" s="1"/>
      <c r="N4842" s="2" t="b">
        <v>0</v>
      </c>
      <c r="O4842" s="2" t="b">
        <v>0</v>
      </c>
      <c r="P4842" s="2" t="b">
        <v>0</v>
      </c>
      <c r="Q4842" s="2" t="b">
        <v>0</v>
      </c>
      <c r="R4842" s="2" t="b">
        <v>0</v>
      </c>
      <c r="S4842" s="2" t="b">
        <v>0</v>
      </c>
      <c r="T4842" s="2" t="b">
        <v>0</v>
      </c>
      <c r="U4842" s="2" t="b">
        <v>0</v>
      </c>
      <c r="V4842" s="2" t="b">
        <v>0</v>
      </c>
      <c r="W4842" s="3"/>
      <c r="X4842"/>
    </row>
    <row r="4843" spans="1:24" x14ac:dyDescent="0.35">
      <c r="A4843" t="s">
        <v>78</v>
      </c>
      <c r="B4843" t="s">
        <v>3943</v>
      </c>
      <c r="C4843" s="10" t="s">
        <v>3944</v>
      </c>
      <c r="G4843" t="s">
        <v>3477</v>
      </c>
      <c r="M4843" s="1" t="s">
        <v>102</v>
      </c>
      <c r="N4843" s="2" t="b">
        <v>0</v>
      </c>
      <c r="O4843" s="2" t="b">
        <v>0</v>
      </c>
      <c r="P4843" s="2" t="b">
        <v>0</v>
      </c>
      <c r="Q4843" s="2" t="b">
        <v>0</v>
      </c>
      <c r="R4843" s="2" t="b">
        <v>0</v>
      </c>
      <c r="S4843" s="2" t="b">
        <v>1</v>
      </c>
      <c r="T4843" s="2" t="b">
        <v>1</v>
      </c>
      <c r="U4843" s="2" t="b">
        <v>0</v>
      </c>
      <c r="V4843" s="2" t="b">
        <v>0</v>
      </c>
      <c r="W4843" s="3"/>
    </row>
    <row r="4844" spans="1:24" x14ac:dyDescent="0.35">
      <c r="A4844" t="s">
        <v>82</v>
      </c>
      <c r="C4844" s="10" t="s">
        <v>2527</v>
      </c>
      <c r="M4844" s="1"/>
      <c r="N4844" s="2" t="b">
        <v>0</v>
      </c>
      <c r="O4844" s="2" t="b">
        <v>0</v>
      </c>
      <c r="P4844" s="2" t="b">
        <v>0</v>
      </c>
      <c r="Q4844" s="2" t="b">
        <v>0</v>
      </c>
      <c r="R4844" s="2" t="b">
        <v>0</v>
      </c>
      <c r="S4844" s="2" t="b">
        <v>0</v>
      </c>
      <c r="T4844" s="2" t="b">
        <v>0</v>
      </c>
      <c r="U4844" s="2" t="b">
        <v>0</v>
      </c>
      <c r="V4844" s="2" t="b">
        <v>0</v>
      </c>
      <c r="W4844" s="3"/>
      <c r="X4844"/>
    </row>
    <row r="4845" spans="1:24" x14ac:dyDescent="0.35">
      <c r="A4845" t="s">
        <v>84</v>
      </c>
      <c r="C4845" s="10" t="s">
        <v>3945</v>
      </c>
      <c r="M4845" s="1"/>
      <c r="N4845" s="2" t="b">
        <v>0</v>
      </c>
      <c r="O4845" s="2" t="b">
        <v>0</v>
      </c>
      <c r="P4845" s="2" t="b">
        <v>0</v>
      </c>
      <c r="Q4845" s="2" t="b">
        <v>0</v>
      </c>
      <c r="R4845" s="2" t="b">
        <v>0</v>
      </c>
      <c r="S4845" s="2" t="b">
        <v>0</v>
      </c>
      <c r="T4845" s="2" t="b">
        <v>0</v>
      </c>
      <c r="U4845" s="2" t="b">
        <v>0</v>
      </c>
      <c r="V4845" s="2" t="b">
        <v>0</v>
      </c>
      <c r="W4845" s="3"/>
      <c r="X4845"/>
    </row>
    <row r="4846" spans="1:24" x14ac:dyDescent="0.35">
      <c r="A4846" t="s">
        <v>78</v>
      </c>
      <c r="B4846" t="s">
        <v>3946</v>
      </c>
      <c r="C4846" s="10" t="s">
        <v>3947</v>
      </c>
      <c r="J4846" t="s">
        <v>3463</v>
      </c>
      <c r="M4846" s="1" t="s">
        <v>81</v>
      </c>
      <c r="N4846" s="2" t="b">
        <v>0</v>
      </c>
      <c r="O4846" s="2" t="b">
        <v>0</v>
      </c>
      <c r="P4846" s="2" t="b">
        <v>0</v>
      </c>
      <c r="Q4846" s="2" t="b">
        <v>0</v>
      </c>
      <c r="R4846" s="2" t="b">
        <v>0</v>
      </c>
      <c r="S4846" s="2" t="b">
        <v>0</v>
      </c>
      <c r="T4846" s="2" t="b">
        <v>0</v>
      </c>
      <c r="U4846" s="2" t="b">
        <v>1</v>
      </c>
      <c r="V4846" s="2" t="b">
        <v>1</v>
      </c>
      <c r="W4846" s="3" t="s">
        <v>5306</v>
      </c>
    </row>
    <row r="4847" spans="1:24" x14ac:dyDescent="0.35">
      <c r="A4847" t="s">
        <v>90</v>
      </c>
      <c r="C4847" s="10" t="s">
        <v>3948</v>
      </c>
      <c r="M4847" s="1"/>
      <c r="N4847" s="2" t="b">
        <v>0</v>
      </c>
      <c r="O4847" s="2" t="b">
        <v>0</v>
      </c>
      <c r="P4847" s="2" t="b">
        <v>0</v>
      </c>
      <c r="Q4847" s="2" t="b">
        <v>0</v>
      </c>
      <c r="R4847" s="2" t="b">
        <v>0</v>
      </c>
      <c r="S4847" s="2" t="b">
        <v>0</v>
      </c>
      <c r="T4847" s="2" t="b">
        <v>0</v>
      </c>
      <c r="U4847" s="2" t="b">
        <v>0</v>
      </c>
      <c r="V4847" s="2" t="b">
        <v>0</v>
      </c>
      <c r="W4847" s="3"/>
      <c r="X4847"/>
    </row>
    <row r="4848" spans="1:24" x14ac:dyDescent="0.35">
      <c r="A4848" t="s">
        <v>90</v>
      </c>
      <c r="C4848" s="10" t="s">
        <v>2495</v>
      </c>
      <c r="M4848" s="1"/>
      <c r="N4848" s="2" t="b">
        <v>0</v>
      </c>
      <c r="O4848" s="2" t="b">
        <v>0</v>
      </c>
      <c r="P4848" s="2" t="b">
        <v>0</v>
      </c>
      <c r="Q4848" s="2" t="b">
        <v>0</v>
      </c>
      <c r="R4848" s="2" t="b">
        <v>0</v>
      </c>
      <c r="S4848" s="2" t="b">
        <v>0</v>
      </c>
      <c r="T4848" s="2" t="b">
        <v>0</v>
      </c>
      <c r="U4848" s="2" t="b">
        <v>0</v>
      </c>
      <c r="V4848" s="2" t="b">
        <v>0</v>
      </c>
      <c r="W4848" s="3"/>
      <c r="X4848"/>
    </row>
    <row r="4849" spans="1:24" x14ac:dyDescent="0.35">
      <c r="A4849" t="s">
        <v>90</v>
      </c>
      <c r="C4849" s="10" t="s">
        <v>2919</v>
      </c>
      <c r="M4849" s="1"/>
      <c r="N4849" s="2" t="b">
        <v>0</v>
      </c>
      <c r="O4849" s="2" t="b">
        <v>0</v>
      </c>
      <c r="P4849" s="2" t="b">
        <v>0</v>
      </c>
      <c r="Q4849" s="2" t="b">
        <v>0</v>
      </c>
      <c r="R4849" s="2" t="b">
        <v>0</v>
      </c>
      <c r="S4849" s="2" t="b">
        <v>0</v>
      </c>
      <c r="T4849" s="2" t="b">
        <v>0</v>
      </c>
      <c r="U4849" s="2" t="b">
        <v>0</v>
      </c>
      <c r="V4849" s="2" t="b">
        <v>0</v>
      </c>
      <c r="W4849" s="3"/>
      <c r="X4849"/>
    </row>
    <row r="4850" spans="1:24" x14ac:dyDescent="0.35">
      <c r="A4850" t="s">
        <v>90</v>
      </c>
      <c r="C4850" s="10" t="s">
        <v>3949</v>
      </c>
      <c r="M4850" s="1"/>
      <c r="N4850" s="2" t="b">
        <v>0</v>
      </c>
      <c r="O4850" s="2" t="b">
        <v>0</v>
      </c>
      <c r="P4850" s="2" t="b">
        <v>0</v>
      </c>
      <c r="Q4850" s="2" t="b">
        <v>0</v>
      </c>
      <c r="R4850" s="2" t="b">
        <v>0</v>
      </c>
      <c r="S4850" s="2" t="b">
        <v>0</v>
      </c>
      <c r="T4850" s="2" t="b">
        <v>0</v>
      </c>
      <c r="U4850" s="2" t="b">
        <v>0</v>
      </c>
      <c r="V4850" s="2" t="b">
        <v>0</v>
      </c>
      <c r="W4850" s="3"/>
      <c r="X4850"/>
    </row>
    <row r="4851" spans="1:24" x14ac:dyDescent="0.35">
      <c r="A4851" t="s">
        <v>90</v>
      </c>
      <c r="C4851" s="10" t="s">
        <v>3950</v>
      </c>
      <c r="M4851" s="1"/>
      <c r="N4851" s="2" t="b">
        <v>0</v>
      </c>
      <c r="O4851" s="2" t="b">
        <v>0</v>
      </c>
      <c r="P4851" s="2" t="b">
        <v>0</v>
      </c>
      <c r="Q4851" s="2" t="b">
        <v>0</v>
      </c>
      <c r="R4851" s="2" t="b">
        <v>0</v>
      </c>
      <c r="S4851" s="2" t="b">
        <v>0</v>
      </c>
      <c r="T4851" s="2" t="b">
        <v>0</v>
      </c>
      <c r="U4851" s="2" t="b">
        <v>0</v>
      </c>
      <c r="V4851" s="2" t="b">
        <v>0</v>
      </c>
      <c r="W4851" s="3"/>
      <c r="X4851"/>
    </row>
    <row r="4852" spans="1:24" x14ac:dyDescent="0.35">
      <c r="A4852" t="s">
        <v>90</v>
      </c>
      <c r="C4852" s="10" t="s">
        <v>2920</v>
      </c>
      <c r="M4852" s="1"/>
      <c r="N4852" s="2" t="b">
        <v>0</v>
      </c>
      <c r="O4852" s="2" t="b">
        <v>0</v>
      </c>
      <c r="P4852" s="2" t="b">
        <v>0</v>
      </c>
      <c r="Q4852" s="2" t="b">
        <v>0</v>
      </c>
      <c r="R4852" s="2" t="b">
        <v>0</v>
      </c>
      <c r="S4852" s="2" t="b">
        <v>0</v>
      </c>
      <c r="T4852" s="2" t="b">
        <v>0</v>
      </c>
      <c r="U4852" s="2" t="b">
        <v>0</v>
      </c>
      <c r="V4852" s="2" t="b">
        <v>0</v>
      </c>
      <c r="W4852" s="3"/>
      <c r="X4852"/>
    </row>
    <row r="4853" spans="1:24" x14ac:dyDescent="0.35">
      <c r="A4853" t="s">
        <v>78</v>
      </c>
      <c r="B4853" t="s">
        <v>3951</v>
      </c>
      <c r="C4853" s="10" t="s">
        <v>3952</v>
      </c>
      <c r="J4853" t="s">
        <v>3463</v>
      </c>
      <c r="M4853" s="1" t="s">
        <v>81</v>
      </c>
      <c r="N4853" s="2" t="b">
        <v>0</v>
      </c>
      <c r="O4853" s="2" t="b">
        <v>0</v>
      </c>
      <c r="P4853" s="2" t="b">
        <v>0</v>
      </c>
      <c r="Q4853" s="2" t="b">
        <v>0</v>
      </c>
      <c r="R4853" s="2" t="b">
        <v>0</v>
      </c>
      <c r="S4853" s="2" t="b">
        <v>0</v>
      </c>
      <c r="T4853" s="2" t="b">
        <v>0</v>
      </c>
      <c r="U4853" s="2" t="b">
        <v>1</v>
      </c>
      <c r="V4853" s="2" t="b">
        <v>1</v>
      </c>
      <c r="W4853" s="3" t="s">
        <v>5306</v>
      </c>
    </row>
    <row r="4854" spans="1:24" x14ac:dyDescent="0.35">
      <c r="A4854" t="s">
        <v>78</v>
      </c>
      <c r="B4854" t="s">
        <v>3953</v>
      </c>
      <c r="C4854" s="10" t="s">
        <v>3944</v>
      </c>
      <c r="J4854" t="s">
        <v>3477</v>
      </c>
      <c r="M4854" s="1" t="s">
        <v>102</v>
      </c>
      <c r="N4854" s="2" t="b">
        <v>0</v>
      </c>
      <c r="O4854" s="2" t="b">
        <v>0</v>
      </c>
      <c r="P4854" s="2" t="b">
        <v>0</v>
      </c>
      <c r="Q4854" s="2" t="b">
        <v>0</v>
      </c>
      <c r="R4854" s="2" t="b">
        <v>0</v>
      </c>
      <c r="S4854" s="2" t="b">
        <v>0</v>
      </c>
      <c r="T4854" s="2" t="b">
        <v>0</v>
      </c>
      <c r="U4854" s="2" t="b">
        <v>1</v>
      </c>
      <c r="V4854" s="2" t="b">
        <v>1</v>
      </c>
      <c r="W4854" s="3" t="s">
        <v>5348</v>
      </c>
    </row>
    <row r="4855" spans="1:24" x14ac:dyDescent="0.35">
      <c r="A4855" t="s">
        <v>82</v>
      </c>
      <c r="C4855" s="10" t="s">
        <v>2527</v>
      </c>
      <c r="M4855" s="1"/>
      <c r="N4855" s="2" t="b">
        <v>0</v>
      </c>
      <c r="O4855" s="2" t="b">
        <v>0</v>
      </c>
      <c r="P4855" s="2" t="b">
        <v>0</v>
      </c>
      <c r="Q4855" s="2" t="b">
        <v>0</v>
      </c>
      <c r="R4855" s="2" t="b">
        <v>0</v>
      </c>
      <c r="S4855" s="2" t="b">
        <v>0</v>
      </c>
      <c r="T4855" s="2" t="b">
        <v>0</v>
      </c>
      <c r="U4855" s="2" t="b">
        <v>0</v>
      </c>
      <c r="V4855" s="2" t="b">
        <v>0</v>
      </c>
      <c r="W4855" s="3"/>
      <c r="X4855"/>
    </row>
    <row r="4856" spans="1:24" x14ac:dyDescent="0.35">
      <c r="A4856" t="s">
        <v>84</v>
      </c>
      <c r="C4856" s="10" t="s">
        <v>3954</v>
      </c>
      <c r="M4856" s="1"/>
      <c r="N4856" s="2" t="b">
        <v>0</v>
      </c>
      <c r="O4856" s="2" t="b">
        <v>0</v>
      </c>
      <c r="P4856" s="2" t="b">
        <v>0</v>
      </c>
      <c r="Q4856" s="2" t="b">
        <v>0</v>
      </c>
      <c r="R4856" s="2" t="b">
        <v>0</v>
      </c>
      <c r="S4856" s="2" t="b">
        <v>0</v>
      </c>
      <c r="T4856" s="2" t="b">
        <v>0</v>
      </c>
      <c r="U4856" s="2" t="b">
        <v>0</v>
      </c>
      <c r="V4856" s="2" t="b">
        <v>0</v>
      </c>
      <c r="W4856" s="3"/>
      <c r="X4856"/>
    </row>
    <row r="4857" spans="1:24" x14ac:dyDescent="0.35">
      <c r="A4857" t="s">
        <v>84</v>
      </c>
      <c r="C4857" s="10" t="s">
        <v>3955</v>
      </c>
      <c r="M4857" s="1"/>
      <c r="N4857" s="2" t="b">
        <v>0</v>
      </c>
      <c r="O4857" s="2" t="b">
        <v>0</v>
      </c>
      <c r="P4857" s="2" t="b">
        <v>0</v>
      </c>
      <c r="Q4857" s="2" t="b">
        <v>0</v>
      </c>
      <c r="R4857" s="2" t="b">
        <v>0</v>
      </c>
      <c r="S4857" s="2" t="b">
        <v>0</v>
      </c>
      <c r="T4857" s="2" t="b">
        <v>0</v>
      </c>
      <c r="U4857" s="2" t="b">
        <v>0</v>
      </c>
      <c r="V4857" s="2" t="b">
        <v>0</v>
      </c>
      <c r="W4857" s="3"/>
      <c r="X4857"/>
    </row>
    <row r="4858" spans="1:24" x14ac:dyDescent="0.35">
      <c r="A4858" t="s">
        <v>78</v>
      </c>
      <c r="B4858" t="s">
        <v>3956</v>
      </c>
      <c r="C4858" s="10" t="s">
        <v>3957</v>
      </c>
      <c r="M4858" s="1" t="s">
        <v>139</v>
      </c>
      <c r="N4858" s="2" t="b">
        <v>0</v>
      </c>
      <c r="O4858" s="2" t="b">
        <v>0</v>
      </c>
      <c r="P4858" s="2" t="b">
        <v>1</v>
      </c>
      <c r="Q4858" s="2" t="b">
        <v>1</v>
      </c>
      <c r="R4858" s="2" t="b">
        <v>1</v>
      </c>
      <c r="S4858" s="2" t="b">
        <v>1</v>
      </c>
      <c r="T4858" s="2" t="b">
        <v>1</v>
      </c>
      <c r="U4858" s="2" t="b">
        <v>1</v>
      </c>
      <c r="V4858" s="2" t="b">
        <v>1</v>
      </c>
      <c r="W4858" s="3" t="s">
        <v>5306</v>
      </c>
    </row>
    <row r="4859" spans="1:24" x14ac:dyDescent="0.35">
      <c r="A4859" t="s">
        <v>150</v>
      </c>
      <c r="C4859" s="10" t="s">
        <v>3958</v>
      </c>
      <c r="M4859" s="1"/>
      <c r="N4859" s="2" t="b">
        <v>0</v>
      </c>
      <c r="O4859" s="2" t="b">
        <v>0</v>
      </c>
      <c r="P4859" s="2" t="b">
        <v>0</v>
      </c>
      <c r="Q4859" s="2" t="b">
        <v>0</v>
      </c>
      <c r="R4859" s="2" t="b">
        <v>0</v>
      </c>
      <c r="S4859" s="2" t="b">
        <v>0</v>
      </c>
      <c r="T4859" s="2" t="b">
        <v>0</v>
      </c>
      <c r="U4859" s="2" t="b">
        <v>0</v>
      </c>
      <c r="V4859" s="2" t="b">
        <v>0</v>
      </c>
      <c r="W4859" s="3"/>
      <c r="X4859"/>
    </row>
    <row r="4860" spans="1:24" x14ac:dyDescent="0.35">
      <c r="A4860" t="s">
        <v>150</v>
      </c>
      <c r="C4860" s="10" t="s">
        <v>3959</v>
      </c>
      <c r="M4860" s="1"/>
      <c r="N4860" s="2" t="b">
        <v>0</v>
      </c>
      <c r="O4860" s="2" t="b">
        <v>0</v>
      </c>
      <c r="P4860" s="2" t="b">
        <v>0</v>
      </c>
      <c r="Q4860" s="2" t="b">
        <v>0</v>
      </c>
      <c r="R4860" s="2" t="b">
        <v>0</v>
      </c>
      <c r="S4860" s="2" t="b">
        <v>0</v>
      </c>
      <c r="T4860" s="2" t="b">
        <v>0</v>
      </c>
      <c r="U4860" s="2" t="b">
        <v>0</v>
      </c>
      <c r="V4860" s="2" t="b">
        <v>0</v>
      </c>
      <c r="W4860" s="3"/>
      <c r="X4860"/>
    </row>
    <row r="4861" spans="1:24" x14ac:dyDescent="0.35">
      <c r="A4861" t="s">
        <v>24</v>
      </c>
      <c r="D4861" t="s">
        <v>3960</v>
      </c>
      <c r="E4861" t="s">
        <v>3961</v>
      </c>
      <c r="M4861" s="1"/>
      <c r="N4861" s="2" t="b">
        <v>0</v>
      </c>
      <c r="O4861" s="2" t="b">
        <v>0</v>
      </c>
      <c r="P4861" s="2" t="b">
        <v>0</v>
      </c>
      <c r="Q4861" s="2" t="b">
        <v>0</v>
      </c>
      <c r="R4861" s="2" t="b">
        <v>0</v>
      </c>
      <c r="S4861" s="2" t="b">
        <v>0</v>
      </c>
      <c r="T4861" s="2" t="b">
        <v>0</v>
      </c>
      <c r="U4861" s="2" t="b">
        <v>0</v>
      </c>
      <c r="V4861" s="2" t="b">
        <v>0</v>
      </c>
      <c r="W4861" s="3"/>
      <c r="X4861"/>
    </row>
    <row r="4862" spans="1:24" x14ac:dyDescent="0.35">
      <c r="A4862" t="s">
        <v>24</v>
      </c>
      <c r="D4862" t="s">
        <v>3962</v>
      </c>
      <c r="E4862" t="s">
        <v>3963</v>
      </c>
      <c r="F4862" t="s">
        <v>3964</v>
      </c>
      <c r="M4862" s="1"/>
      <c r="N4862" s="2" t="b">
        <v>0</v>
      </c>
      <c r="O4862" s="2" t="b">
        <v>0</v>
      </c>
      <c r="P4862" s="2" t="b">
        <v>0</v>
      </c>
      <c r="Q4862" s="2" t="b">
        <v>0</v>
      </c>
      <c r="R4862" s="2" t="b">
        <v>0</v>
      </c>
      <c r="S4862" s="2" t="b">
        <v>0</v>
      </c>
      <c r="T4862" s="2" t="b">
        <v>0</v>
      </c>
      <c r="U4862" s="2" t="b">
        <v>0</v>
      </c>
      <c r="V4862" s="2" t="b">
        <v>0</v>
      </c>
      <c r="W4862" s="3"/>
      <c r="X4862"/>
    </row>
    <row r="4863" spans="1:24" x14ac:dyDescent="0.35">
      <c r="A4863" t="s">
        <v>24</v>
      </c>
      <c r="D4863" t="s">
        <v>3965</v>
      </c>
      <c r="E4863" t="s">
        <v>3966</v>
      </c>
      <c r="F4863" t="s">
        <v>3967</v>
      </c>
      <c r="M4863" s="1"/>
      <c r="N4863" s="2" t="b">
        <v>0</v>
      </c>
      <c r="O4863" s="2" t="b">
        <v>0</v>
      </c>
      <c r="P4863" s="2" t="b">
        <v>0</v>
      </c>
      <c r="Q4863" s="2" t="b">
        <v>0</v>
      </c>
      <c r="R4863" s="2" t="b">
        <v>0</v>
      </c>
      <c r="S4863" s="2" t="b">
        <v>0</v>
      </c>
      <c r="T4863" s="2" t="b">
        <v>0</v>
      </c>
      <c r="U4863" s="2" t="b">
        <v>0</v>
      </c>
      <c r="V4863" s="2" t="b">
        <v>0</v>
      </c>
      <c r="W4863" s="3"/>
      <c r="X4863"/>
    </row>
    <row r="4864" spans="1:24" x14ac:dyDescent="0.35">
      <c r="A4864" t="s">
        <v>24</v>
      </c>
      <c r="G4864" t="s">
        <v>3968</v>
      </c>
      <c r="H4864" t="s">
        <v>3969</v>
      </c>
      <c r="M4864" s="1"/>
      <c r="N4864" s="2" t="b">
        <v>0</v>
      </c>
      <c r="O4864" s="2" t="b">
        <v>0</v>
      </c>
      <c r="P4864" s="2" t="b">
        <v>0</v>
      </c>
      <c r="Q4864" s="2" t="b">
        <v>0</v>
      </c>
      <c r="R4864" s="2" t="b">
        <v>0</v>
      </c>
      <c r="S4864" s="2" t="b">
        <v>0</v>
      </c>
      <c r="T4864" s="2" t="b">
        <v>0</v>
      </c>
      <c r="U4864" s="2" t="b">
        <v>0</v>
      </c>
      <c r="V4864" s="2" t="b">
        <v>0</v>
      </c>
      <c r="W4864" s="3"/>
      <c r="X4864"/>
    </row>
    <row r="4865" spans="1:24" x14ac:dyDescent="0.35">
      <c r="A4865" t="s">
        <v>24</v>
      </c>
      <c r="G4865" t="s">
        <v>3970</v>
      </c>
      <c r="H4865" t="s">
        <v>3971</v>
      </c>
      <c r="M4865" s="1"/>
      <c r="N4865" s="2" t="b">
        <v>0</v>
      </c>
      <c r="O4865" s="2" t="b">
        <v>0</v>
      </c>
      <c r="P4865" s="2" t="b">
        <v>0</v>
      </c>
      <c r="Q4865" s="2" t="b">
        <v>0</v>
      </c>
      <c r="R4865" s="2" t="b">
        <v>0</v>
      </c>
      <c r="S4865" s="2" t="b">
        <v>0</v>
      </c>
      <c r="T4865" s="2" t="b">
        <v>0</v>
      </c>
      <c r="U4865" s="2" t="b">
        <v>0</v>
      </c>
      <c r="V4865" s="2" t="b">
        <v>0</v>
      </c>
      <c r="W4865" s="3"/>
      <c r="X4865"/>
    </row>
    <row r="4866" spans="1:24" x14ac:dyDescent="0.35">
      <c r="A4866" t="s">
        <v>24</v>
      </c>
      <c r="J4866" t="s">
        <v>52</v>
      </c>
      <c r="K4866" t="s">
        <v>3972</v>
      </c>
      <c r="M4866" s="1"/>
      <c r="N4866" s="2" t="b">
        <v>0</v>
      </c>
      <c r="O4866" s="2" t="b">
        <v>0</v>
      </c>
      <c r="P4866" s="2" t="b">
        <v>0</v>
      </c>
      <c r="Q4866" s="2" t="b">
        <v>0</v>
      </c>
      <c r="R4866" s="2" t="b">
        <v>0</v>
      </c>
      <c r="S4866" s="2" t="b">
        <v>0</v>
      </c>
      <c r="T4866" s="2" t="b">
        <v>0</v>
      </c>
      <c r="U4866" s="2" t="b">
        <v>0</v>
      </c>
      <c r="V4866" s="2" t="b">
        <v>0</v>
      </c>
      <c r="W4866" s="3"/>
      <c r="X4866"/>
    </row>
    <row r="4867" spans="1:24" x14ac:dyDescent="0.35">
      <c r="A4867" t="s">
        <v>24</v>
      </c>
      <c r="J4867" t="s">
        <v>55</v>
      </c>
      <c r="K4867" t="s">
        <v>3973</v>
      </c>
      <c r="L4867" t="s">
        <v>3974</v>
      </c>
      <c r="M4867" s="1"/>
      <c r="N4867" s="2" t="b">
        <v>0</v>
      </c>
      <c r="O4867" s="2" t="b">
        <v>0</v>
      </c>
      <c r="P4867" s="2" t="b">
        <v>0</v>
      </c>
      <c r="Q4867" s="2" t="b">
        <v>0</v>
      </c>
      <c r="R4867" s="2" t="b">
        <v>0</v>
      </c>
      <c r="S4867" s="2" t="b">
        <v>0</v>
      </c>
      <c r="T4867" s="2" t="b">
        <v>0</v>
      </c>
      <c r="U4867" s="2" t="b">
        <v>0</v>
      </c>
      <c r="V4867" s="2" t="b">
        <v>0</v>
      </c>
      <c r="W4867" s="3"/>
      <c r="X4867"/>
    </row>
    <row r="4868" spans="1:24" x14ac:dyDescent="0.35">
      <c r="A4868" t="s">
        <v>24</v>
      </c>
      <c r="J4868" t="s">
        <v>3483</v>
      </c>
      <c r="K4868" t="s">
        <v>3975</v>
      </c>
      <c r="M4868" s="1"/>
      <c r="N4868" s="2" t="b">
        <v>0</v>
      </c>
      <c r="O4868" s="2" t="b">
        <v>0</v>
      </c>
      <c r="P4868" s="2" t="b">
        <v>0</v>
      </c>
      <c r="Q4868" s="2" t="b">
        <v>0</v>
      </c>
      <c r="R4868" s="2" t="b">
        <v>0</v>
      </c>
      <c r="S4868" s="2" t="b">
        <v>0</v>
      </c>
      <c r="T4868" s="2" t="b">
        <v>0</v>
      </c>
      <c r="U4868" s="2" t="b">
        <v>0</v>
      </c>
      <c r="V4868" s="2" t="b">
        <v>0</v>
      </c>
      <c r="W4868" s="3"/>
      <c r="X4868"/>
    </row>
    <row r="4869" spans="1:24" x14ac:dyDescent="0.35">
      <c r="A4869" t="s">
        <v>24</v>
      </c>
      <c r="J4869" t="s">
        <v>3968</v>
      </c>
      <c r="K4869" t="s">
        <v>3976</v>
      </c>
      <c r="M4869" s="1"/>
      <c r="N4869" s="2" t="b">
        <v>0</v>
      </c>
      <c r="O4869" s="2" t="b">
        <v>0</v>
      </c>
      <c r="P4869" s="2" t="b">
        <v>0</v>
      </c>
      <c r="Q4869" s="2" t="b">
        <v>0</v>
      </c>
      <c r="R4869" s="2" t="b">
        <v>0</v>
      </c>
      <c r="S4869" s="2" t="b">
        <v>0</v>
      </c>
      <c r="T4869" s="2" t="b">
        <v>0</v>
      </c>
      <c r="U4869" s="2" t="b">
        <v>0</v>
      </c>
      <c r="V4869" s="2" t="b">
        <v>0</v>
      </c>
      <c r="W4869" s="3"/>
      <c r="X4869"/>
    </row>
    <row r="4870" spans="1:24" x14ac:dyDescent="0.35">
      <c r="A4870" t="s">
        <v>24</v>
      </c>
      <c r="J4870" t="s">
        <v>3970</v>
      </c>
      <c r="K4870" t="s">
        <v>3977</v>
      </c>
      <c r="M4870" s="1"/>
      <c r="N4870" s="2" t="b">
        <v>0</v>
      </c>
      <c r="O4870" s="2" t="b">
        <v>0</v>
      </c>
      <c r="P4870" s="2" t="b">
        <v>0</v>
      </c>
      <c r="Q4870" s="2" t="b">
        <v>0</v>
      </c>
      <c r="R4870" s="2" t="b">
        <v>0</v>
      </c>
      <c r="S4870" s="2" t="b">
        <v>0</v>
      </c>
      <c r="T4870" s="2" t="b">
        <v>0</v>
      </c>
      <c r="U4870" s="2" t="b">
        <v>0</v>
      </c>
      <c r="V4870" s="2" t="b">
        <v>0</v>
      </c>
      <c r="W4870" s="3"/>
      <c r="X4870"/>
    </row>
    <row r="4871" spans="1:24" x14ac:dyDescent="0.35">
      <c r="A4871" t="s">
        <v>24</v>
      </c>
      <c r="J4871" t="s">
        <v>3978</v>
      </c>
      <c r="K4871" t="s">
        <v>3979</v>
      </c>
      <c r="L4871" t="s">
        <v>3980</v>
      </c>
      <c r="M4871" s="1"/>
      <c r="N4871" s="2" t="b">
        <v>0</v>
      </c>
      <c r="O4871" s="2" t="b">
        <v>0</v>
      </c>
      <c r="P4871" s="2" t="b">
        <v>0</v>
      </c>
      <c r="Q4871" s="2" t="b">
        <v>0</v>
      </c>
      <c r="R4871" s="2" t="b">
        <v>0</v>
      </c>
      <c r="S4871" s="2" t="b">
        <v>0</v>
      </c>
      <c r="T4871" s="2" t="b">
        <v>0</v>
      </c>
      <c r="U4871" s="2" t="b">
        <v>0</v>
      </c>
      <c r="V4871" s="2" t="b">
        <v>0</v>
      </c>
      <c r="W4871" s="3"/>
      <c r="X4871"/>
    </row>
    <row r="4872" spans="1:24" x14ac:dyDescent="0.35">
      <c r="A4872" t="s">
        <v>74</v>
      </c>
      <c r="C4872" s="13" t="s">
        <v>3981</v>
      </c>
      <c r="M4872" s="1"/>
      <c r="N4872" s="2" t="b">
        <v>0</v>
      </c>
      <c r="O4872" s="2" t="b">
        <v>0</v>
      </c>
      <c r="P4872" s="2" t="b">
        <v>0</v>
      </c>
      <c r="Q4872" s="2" t="b">
        <v>0</v>
      </c>
      <c r="R4872" s="2" t="b">
        <v>0</v>
      </c>
      <c r="S4872" s="2" t="b">
        <v>0</v>
      </c>
      <c r="T4872" s="2" t="b">
        <v>0</v>
      </c>
      <c r="U4872" s="2" t="b">
        <v>0</v>
      </c>
      <c r="V4872" s="2" t="b">
        <v>0</v>
      </c>
      <c r="W4872" s="3"/>
      <c r="X4872"/>
    </row>
    <row r="4873" spans="1:24" x14ac:dyDescent="0.35">
      <c r="A4873" t="s">
        <v>76</v>
      </c>
      <c r="C4873" s="11" t="s">
        <v>3982</v>
      </c>
      <c r="M4873" s="1"/>
      <c r="N4873" s="2" t="b">
        <v>0</v>
      </c>
      <c r="O4873" s="2" t="b">
        <v>0</v>
      </c>
      <c r="P4873" s="2" t="b">
        <v>0</v>
      </c>
      <c r="Q4873" s="2" t="b">
        <v>0</v>
      </c>
      <c r="R4873" s="2" t="b">
        <v>0</v>
      </c>
      <c r="S4873" s="2" t="b">
        <v>0</v>
      </c>
      <c r="T4873" s="2" t="b">
        <v>0</v>
      </c>
      <c r="U4873" s="2" t="b">
        <v>0</v>
      </c>
      <c r="V4873" s="2" t="b">
        <v>0</v>
      </c>
      <c r="W4873" s="3"/>
      <c r="X4873"/>
    </row>
    <row r="4874" spans="1:24" x14ac:dyDescent="0.35">
      <c r="A4874" t="s">
        <v>78</v>
      </c>
      <c r="B4874" t="s">
        <v>3983</v>
      </c>
      <c r="C4874" s="10" t="s">
        <v>3984</v>
      </c>
      <c r="D4874" t="s">
        <v>3962</v>
      </c>
      <c r="M4874" s="1" t="s">
        <v>81</v>
      </c>
      <c r="N4874" s="2" t="b">
        <v>1</v>
      </c>
      <c r="O4874" s="2" t="b">
        <v>0</v>
      </c>
      <c r="P4874" s="2" t="b">
        <v>0</v>
      </c>
      <c r="Q4874" s="2" t="b">
        <v>0</v>
      </c>
      <c r="R4874" s="2" t="b">
        <v>0</v>
      </c>
      <c r="S4874" s="2" t="b">
        <v>0</v>
      </c>
      <c r="T4874" s="2" t="b">
        <v>0</v>
      </c>
      <c r="U4874" s="2" t="b">
        <v>0</v>
      </c>
      <c r="V4874" s="2" t="b">
        <v>0</v>
      </c>
      <c r="W4874" s="3" t="s">
        <v>5343</v>
      </c>
      <c r="X4874" s="3" t="s">
        <v>3632</v>
      </c>
    </row>
    <row r="4875" spans="1:24" x14ac:dyDescent="0.35">
      <c r="A4875" t="s">
        <v>82</v>
      </c>
      <c r="C4875" s="10" t="s">
        <v>3985</v>
      </c>
      <c r="M4875" s="1"/>
      <c r="N4875" s="2" t="b">
        <v>0</v>
      </c>
      <c r="O4875" s="2" t="b">
        <v>0</v>
      </c>
      <c r="P4875" s="2" t="b">
        <v>0</v>
      </c>
      <c r="Q4875" s="2" t="b">
        <v>0</v>
      </c>
      <c r="R4875" s="2" t="b">
        <v>0</v>
      </c>
      <c r="S4875" s="2" t="b">
        <v>0</v>
      </c>
      <c r="T4875" s="2" t="b">
        <v>0</v>
      </c>
      <c r="U4875" s="2" t="b">
        <v>0</v>
      </c>
      <c r="V4875" s="2" t="b">
        <v>0</v>
      </c>
      <c r="W4875" s="3"/>
      <c r="X4875"/>
    </row>
    <row r="4876" spans="1:24" x14ac:dyDescent="0.35">
      <c r="A4876" t="s">
        <v>84</v>
      </c>
      <c r="C4876" s="10" t="s">
        <v>3986</v>
      </c>
      <c r="M4876" s="1"/>
      <c r="N4876" s="2" t="b">
        <v>0</v>
      </c>
      <c r="O4876" s="2" t="b">
        <v>0</v>
      </c>
      <c r="P4876" s="2" t="b">
        <v>0</v>
      </c>
      <c r="Q4876" s="2" t="b">
        <v>0</v>
      </c>
      <c r="R4876" s="2" t="b">
        <v>0</v>
      </c>
      <c r="S4876" s="2" t="b">
        <v>0</v>
      </c>
      <c r="T4876" s="2" t="b">
        <v>0</v>
      </c>
      <c r="U4876" s="2" t="b">
        <v>0</v>
      </c>
      <c r="V4876" s="2" t="b">
        <v>0</v>
      </c>
      <c r="W4876" s="3"/>
      <c r="X4876"/>
    </row>
    <row r="4877" spans="1:24" x14ac:dyDescent="0.35">
      <c r="A4877" t="s">
        <v>84</v>
      </c>
      <c r="C4877" s="10" t="s">
        <v>3987</v>
      </c>
      <c r="M4877" s="1"/>
      <c r="N4877" s="2" t="b">
        <v>0</v>
      </c>
      <c r="O4877" s="2" t="b">
        <v>0</v>
      </c>
      <c r="P4877" s="2" t="b">
        <v>0</v>
      </c>
      <c r="Q4877" s="2" t="b">
        <v>0</v>
      </c>
      <c r="R4877" s="2" t="b">
        <v>0</v>
      </c>
      <c r="S4877" s="2" t="b">
        <v>0</v>
      </c>
      <c r="T4877" s="2" t="b">
        <v>0</v>
      </c>
      <c r="U4877" s="2" t="b">
        <v>0</v>
      </c>
      <c r="V4877" s="2" t="b">
        <v>0</v>
      </c>
      <c r="W4877" s="3"/>
      <c r="X4877"/>
    </row>
    <row r="4878" spans="1:24" x14ac:dyDescent="0.35">
      <c r="A4878" t="s">
        <v>82</v>
      </c>
      <c r="C4878" s="10" t="s">
        <v>198</v>
      </c>
      <c r="M4878" s="1"/>
      <c r="N4878" s="2" t="b">
        <v>0</v>
      </c>
      <c r="O4878" s="2" t="b">
        <v>0</v>
      </c>
      <c r="P4878" s="2" t="b">
        <v>0</v>
      </c>
      <c r="Q4878" s="2" t="b">
        <v>0</v>
      </c>
      <c r="R4878" s="2" t="b">
        <v>0</v>
      </c>
      <c r="S4878" s="2" t="b">
        <v>0</v>
      </c>
      <c r="T4878" s="2" t="b">
        <v>0</v>
      </c>
      <c r="U4878" s="2" t="b">
        <v>0</v>
      </c>
      <c r="V4878" s="2" t="b">
        <v>0</v>
      </c>
      <c r="W4878" s="3"/>
      <c r="X4878"/>
    </row>
    <row r="4879" spans="1:24" x14ac:dyDescent="0.35">
      <c r="A4879" t="s">
        <v>84</v>
      </c>
      <c r="C4879" s="10" t="s">
        <v>3672</v>
      </c>
      <c r="M4879" s="1"/>
      <c r="N4879" s="2" t="b">
        <v>0</v>
      </c>
      <c r="O4879" s="2" t="b">
        <v>0</v>
      </c>
      <c r="P4879" s="2" t="b">
        <v>0</v>
      </c>
      <c r="Q4879" s="2" t="b">
        <v>0</v>
      </c>
      <c r="R4879" s="2" t="b">
        <v>0</v>
      </c>
      <c r="S4879" s="2" t="b">
        <v>0</v>
      </c>
      <c r="T4879" s="2" t="b">
        <v>0</v>
      </c>
      <c r="U4879" s="2" t="b">
        <v>0</v>
      </c>
      <c r="V4879" s="2" t="b">
        <v>0</v>
      </c>
      <c r="W4879" s="3"/>
      <c r="X4879"/>
    </row>
    <row r="4880" spans="1:24" x14ac:dyDescent="0.35">
      <c r="A4880" t="s">
        <v>78</v>
      </c>
      <c r="B4880" t="s">
        <v>3988</v>
      </c>
      <c r="C4880" s="10" t="s">
        <v>3989</v>
      </c>
      <c r="D4880" t="s">
        <v>3962</v>
      </c>
      <c r="M4880" s="1" t="s">
        <v>102</v>
      </c>
      <c r="N4880" s="2" t="b">
        <v>1</v>
      </c>
      <c r="O4880" s="2" t="b">
        <v>0</v>
      </c>
      <c r="P4880" s="2" t="b">
        <v>0</v>
      </c>
      <c r="Q4880" s="2" t="b">
        <v>0</v>
      </c>
      <c r="R4880" s="2" t="b">
        <v>0</v>
      </c>
      <c r="S4880" s="2" t="b">
        <v>0</v>
      </c>
      <c r="T4880" s="2" t="b">
        <v>0</v>
      </c>
      <c r="U4880" s="2" t="b">
        <v>0</v>
      </c>
      <c r="V4880" s="2" t="b">
        <v>0</v>
      </c>
      <c r="W4880" s="3" t="s">
        <v>5264</v>
      </c>
      <c r="X4880" s="3" t="s">
        <v>3632</v>
      </c>
    </row>
    <row r="4881" spans="1:24" x14ac:dyDescent="0.35">
      <c r="A4881" t="s">
        <v>82</v>
      </c>
      <c r="C4881" s="10" t="s">
        <v>3990</v>
      </c>
      <c r="M4881" s="1"/>
      <c r="N4881" s="2" t="b">
        <v>0</v>
      </c>
      <c r="O4881" s="2" t="b">
        <v>0</v>
      </c>
      <c r="P4881" s="2" t="b">
        <v>0</v>
      </c>
      <c r="Q4881" s="2" t="b">
        <v>0</v>
      </c>
      <c r="R4881" s="2" t="b">
        <v>0</v>
      </c>
      <c r="S4881" s="2" t="b">
        <v>0</v>
      </c>
      <c r="T4881" s="2" t="b">
        <v>0</v>
      </c>
      <c r="U4881" s="2" t="b">
        <v>0</v>
      </c>
      <c r="V4881" s="2" t="b">
        <v>0</v>
      </c>
      <c r="W4881" s="3"/>
      <c r="X4881"/>
    </row>
    <row r="4882" spans="1:24" x14ac:dyDescent="0.35">
      <c r="A4882" t="s">
        <v>84</v>
      </c>
      <c r="C4882" s="10" t="s">
        <v>3991</v>
      </c>
      <c r="M4882" s="1"/>
      <c r="N4882" s="2" t="b">
        <v>0</v>
      </c>
      <c r="O4882" s="2" t="b">
        <v>0</v>
      </c>
      <c r="P4882" s="2" t="b">
        <v>0</v>
      </c>
      <c r="Q4882" s="2" t="b">
        <v>0</v>
      </c>
      <c r="R4882" s="2" t="b">
        <v>0</v>
      </c>
      <c r="S4882" s="2" t="b">
        <v>0</v>
      </c>
      <c r="T4882" s="2" t="b">
        <v>0</v>
      </c>
      <c r="U4882" s="2" t="b">
        <v>0</v>
      </c>
      <c r="V4882" s="2" t="b">
        <v>0</v>
      </c>
      <c r="W4882" s="3"/>
      <c r="X4882"/>
    </row>
    <row r="4883" spans="1:24" x14ac:dyDescent="0.35">
      <c r="A4883" t="s">
        <v>82</v>
      </c>
      <c r="C4883" s="10" t="s">
        <v>3992</v>
      </c>
      <c r="M4883" s="1"/>
      <c r="N4883" s="2" t="b">
        <v>0</v>
      </c>
      <c r="O4883" s="2" t="b">
        <v>0</v>
      </c>
      <c r="P4883" s="2" t="b">
        <v>0</v>
      </c>
      <c r="Q4883" s="2" t="b">
        <v>0</v>
      </c>
      <c r="R4883" s="2" t="b">
        <v>0</v>
      </c>
      <c r="S4883" s="2" t="b">
        <v>0</v>
      </c>
      <c r="T4883" s="2" t="b">
        <v>0</v>
      </c>
      <c r="U4883" s="2" t="b">
        <v>0</v>
      </c>
      <c r="V4883" s="2" t="b">
        <v>0</v>
      </c>
      <c r="W4883" s="3"/>
      <c r="X4883"/>
    </row>
    <row r="4884" spans="1:24" x14ac:dyDescent="0.35">
      <c r="A4884" t="s">
        <v>84</v>
      </c>
      <c r="C4884" s="10" t="s">
        <v>3006</v>
      </c>
      <c r="M4884" s="1"/>
      <c r="N4884" s="2" t="b">
        <v>0</v>
      </c>
      <c r="O4884" s="2" t="b">
        <v>0</v>
      </c>
      <c r="P4884" s="2" t="b">
        <v>0</v>
      </c>
      <c r="Q4884" s="2" t="b">
        <v>0</v>
      </c>
      <c r="R4884" s="2" t="b">
        <v>0</v>
      </c>
      <c r="S4884" s="2" t="b">
        <v>0</v>
      </c>
      <c r="T4884" s="2" t="b">
        <v>0</v>
      </c>
      <c r="U4884" s="2" t="b">
        <v>0</v>
      </c>
      <c r="V4884" s="2" t="b">
        <v>0</v>
      </c>
      <c r="W4884" s="3"/>
      <c r="X4884"/>
    </row>
    <row r="4885" spans="1:24" x14ac:dyDescent="0.35">
      <c r="A4885" t="s">
        <v>78</v>
      </c>
      <c r="B4885" t="s">
        <v>3993</v>
      </c>
      <c r="C4885" s="10" t="s">
        <v>3994</v>
      </c>
      <c r="D4885" t="s">
        <v>5229</v>
      </c>
      <c r="M4885" s="1" t="s">
        <v>81</v>
      </c>
      <c r="N4885" s="2" t="b">
        <v>0</v>
      </c>
      <c r="O4885" s="2" t="b">
        <v>1</v>
      </c>
      <c r="P4885" s="2" t="b">
        <v>1</v>
      </c>
      <c r="Q4885" s="2" t="b">
        <v>0</v>
      </c>
      <c r="R4885" s="2" t="b">
        <v>0</v>
      </c>
      <c r="S4885" s="2" t="b">
        <v>0</v>
      </c>
      <c r="T4885" s="2" t="b">
        <v>0</v>
      </c>
      <c r="U4885" s="2" t="b">
        <v>0</v>
      </c>
      <c r="V4885" s="2" t="b">
        <v>0</v>
      </c>
      <c r="W4885" s="3" t="s">
        <v>5361</v>
      </c>
    </row>
    <row r="4886" spans="1:24" x14ac:dyDescent="0.35">
      <c r="A4886" t="s">
        <v>82</v>
      </c>
      <c r="C4886" s="10" t="s">
        <v>3985</v>
      </c>
      <c r="M4886" s="1"/>
      <c r="N4886" s="2" t="b">
        <v>0</v>
      </c>
      <c r="O4886" s="2" t="b">
        <v>0</v>
      </c>
      <c r="P4886" s="2" t="b">
        <v>0</v>
      </c>
      <c r="Q4886" s="2" t="b">
        <v>0</v>
      </c>
      <c r="R4886" s="2" t="b">
        <v>0</v>
      </c>
      <c r="S4886" s="2" t="b">
        <v>0</v>
      </c>
      <c r="T4886" s="2" t="b">
        <v>0</v>
      </c>
      <c r="U4886" s="2" t="b">
        <v>0</v>
      </c>
      <c r="V4886" s="2" t="b">
        <v>0</v>
      </c>
      <c r="W4886" s="3"/>
      <c r="X4886"/>
    </row>
    <row r="4887" spans="1:24" x14ac:dyDescent="0.35">
      <c r="A4887" t="s">
        <v>87</v>
      </c>
      <c r="C4887" s="10" t="s">
        <v>3991</v>
      </c>
      <c r="M4887" s="1"/>
      <c r="N4887" s="2" t="b">
        <v>0</v>
      </c>
      <c r="O4887" s="2" t="b">
        <v>0</v>
      </c>
      <c r="P4887" s="2" t="b">
        <v>0</v>
      </c>
      <c r="Q4887" s="2" t="b">
        <v>0</v>
      </c>
      <c r="R4887" s="2" t="b">
        <v>0</v>
      </c>
      <c r="S4887" s="2" t="b">
        <v>0</v>
      </c>
      <c r="T4887" s="2" t="b">
        <v>0</v>
      </c>
      <c r="U4887" s="2" t="b">
        <v>0</v>
      </c>
      <c r="V4887" s="2" t="b">
        <v>0</v>
      </c>
      <c r="W4887" s="3"/>
      <c r="X4887"/>
    </row>
    <row r="4888" spans="1:24" x14ac:dyDescent="0.35">
      <c r="A4888" t="s">
        <v>87</v>
      </c>
      <c r="C4888" s="10" t="s">
        <v>3995</v>
      </c>
      <c r="M4888" s="1"/>
      <c r="N4888" s="2" t="b">
        <v>0</v>
      </c>
      <c r="O4888" s="2" t="b">
        <v>0</v>
      </c>
      <c r="P4888" s="2" t="b">
        <v>0</v>
      </c>
      <c r="Q4888" s="2" t="b">
        <v>0</v>
      </c>
      <c r="R4888" s="2" t="b">
        <v>0</v>
      </c>
      <c r="S4888" s="2" t="b">
        <v>0</v>
      </c>
      <c r="T4888" s="2" t="b">
        <v>0</v>
      </c>
      <c r="U4888" s="2" t="b">
        <v>0</v>
      </c>
      <c r="V4888" s="2" t="b">
        <v>0</v>
      </c>
      <c r="W4888" s="3"/>
      <c r="X4888"/>
    </row>
    <row r="4889" spans="1:24" x14ac:dyDescent="0.35">
      <c r="A4889" t="s">
        <v>82</v>
      </c>
      <c r="C4889" s="10" t="s">
        <v>198</v>
      </c>
      <c r="M4889" s="1"/>
      <c r="N4889" s="2" t="b">
        <v>0</v>
      </c>
      <c r="O4889" s="2" t="b">
        <v>0</v>
      </c>
      <c r="P4889" s="2" t="b">
        <v>0</v>
      </c>
      <c r="Q4889" s="2" t="b">
        <v>0</v>
      </c>
      <c r="R4889" s="2" t="b">
        <v>0</v>
      </c>
      <c r="S4889" s="2" t="b">
        <v>0</v>
      </c>
      <c r="T4889" s="2" t="b">
        <v>0</v>
      </c>
      <c r="U4889" s="2" t="b">
        <v>0</v>
      </c>
      <c r="V4889" s="2" t="b">
        <v>0</v>
      </c>
      <c r="W4889" s="3"/>
      <c r="X4889"/>
    </row>
    <row r="4890" spans="1:24" x14ac:dyDescent="0.35">
      <c r="A4890" t="s">
        <v>84</v>
      </c>
      <c r="C4890" s="10" t="s">
        <v>3996</v>
      </c>
      <c r="M4890" s="1"/>
      <c r="N4890" s="2" t="b">
        <v>0</v>
      </c>
      <c r="O4890" s="2" t="b">
        <v>0</v>
      </c>
      <c r="P4890" s="2" t="b">
        <v>0</v>
      </c>
      <c r="Q4890" s="2" t="b">
        <v>0</v>
      </c>
      <c r="R4890" s="2" t="b">
        <v>0</v>
      </c>
      <c r="S4890" s="2" t="b">
        <v>0</v>
      </c>
      <c r="T4890" s="2" t="b">
        <v>0</v>
      </c>
      <c r="U4890" s="2" t="b">
        <v>0</v>
      </c>
      <c r="V4890" s="2" t="b">
        <v>0</v>
      </c>
      <c r="W4890" s="3"/>
      <c r="X4890"/>
    </row>
    <row r="4891" spans="1:24" x14ac:dyDescent="0.35">
      <c r="A4891" t="s">
        <v>90</v>
      </c>
      <c r="C4891" s="10" t="s">
        <v>3997</v>
      </c>
      <c r="M4891" s="1"/>
      <c r="N4891" s="2" t="b">
        <v>0</v>
      </c>
      <c r="O4891" s="2" t="b">
        <v>0</v>
      </c>
      <c r="P4891" s="2" t="b">
        <v>0</v>
      </c>
      <c r="Q4891" s="2" t="b">
        <v>0</v>
      </c>
      <c r="R4891" s="2" t="b">
        <v>0</v>
      </c>
      <c r="S4891" s="2" t="b">
        <v>0</v>
      </c>
      <c r="T4891" s="2" t="b">
        <v>0</v>
      </c>
      <c r="U4891" s="2" t="b">
        <v>0</v>
      </c>
      <c r="V4891" s="2" t="b">
        <v>0</v>
      </c>
      <c r="W4891" s="3"/>
      <c r="X4891"/>
    </row>
    <row r="4892" spans="1:24" x14ac:dyDescent="0.35">
      <c r="A4892" t="s">
        <v>90</v>
      </c>
      <c r="C4892" s="10" t="s">
        <v>3998</v>
      </c>
      <c r="M4892" s="1"/>
      <c r="N4892" s="2" t="b">
        <v>0</v>
      </c>
      <c r="O4892" s="2" t="b">
        <v>0</v>
      </c>
      <c r="P4892" s="2" t="b">
        <v>0</v>
      </c>
      <c r="Q4892" s="2" t="b">
        <v>0</v>
      </c>
      <c r="R4892" s="2" t="b">
        <v>0</v>
      </c>
      <c r="S4892" s="2" t="b">
        <v>0</v>
      </c>
      <c r="T4892" s="2" t="b">
        <v>0</v>
      </c>
      <c r="U4892" s="2" t="b">
        <v>0</v>
      </c>
      <c r="V4892" s="2" t="b">
        <v>0</v>
      </c>
      <c r="W4892" s="3"/>
      <c r="X4892"/>
    </row>
    <row r="4893" spans="1:24" x14ac:dyDescent="0.35">
      <c r="A4893" t="s">
        <v>78</v>
      </c>
      <c r="B4893" t="s">
        <v>3999</v>
      </c>
      <c r="C4893" s="10" t="s">
        <v>3989</v>
      </c>
      <c r="D4893" t="s">
        <v>5230</v>
      </c>
      <c r="M4893" s="1" t="s">
        <v>102</v>
      </c>
      <c r="N4893" s="2" t="b">
        <v>0</v>
      </c>
      <c r="O4893" s="2" t="b">
        <v>1</v>
      </c>
      <c r="P4893" s="2" t="b">
        <v>1</v>
      </c>
      <c r="Q4893" s="2" t="b">
        <v>0</v>
      </c>
      <c r="R4893" s="2" t="b">
        <v>0</v>
      </c>
      <c r="S4893" s="2" t="b">
        <v>0</v>
      </c>
      <c r="T4893" s="2" t="b">
        <v>0</v>
      </c>
      <c r="U4893" s="2" t="b">
        <v>0</v>
      </c>
      <c r="V4893" s="2" t="b">
        <v>0</v>
      </c>
      <c r="W4893" s="3" t="s">
        <v>5264</v>
      </c>
      <c r="X4893" s="3" t="s">
        <v>3637</v>
      </c>
    </row>
    <row r="4894" spans="1:24" x14ac:dyDescent="0.35">
      <c r="A4894" t="s">
        <v>82</v>
      </c>
      <c r="C4894" s="10" t="s">
        <v>3990</v>
      </c>
      <c r="M4894" s="1"/>
      <c r="N4894" s="2" t="b">
        <v>0</v>
      </c>
      <c r="O4894" s="2" t="b">
        <v>0</v>
      </c>
      <c r="P4894" s="2" t="b">
        <v>0</v>
      </c>
      <c r="Q4894" s="2" t="b">
        <v>0</v>
      </c>
      <c r="R4894" s="2" t="b">
        <v>0</v>
      </c>
      <c r="S4894" s="2" t="b">
        <v>0</v>
      </c>
      <c r="T4894" s="2" t="b">
        <v>0</v>
      </c>
      <c r="U4894" s="2" t="b">
        <v>0</v>
      </c>
      <c r="V4894" s="2" t="b">
        <v>0</v>
      </c>
      <c r="W4894" s="3"/>
      <c r="X4894"/>
    </row>
    <row r="4895" spans="1:24" x14ac:dyDescent="0.35">
      <c r="A4895" t="s">
        <v>87</v>
      </c>
      <c r="C4895" s="10" t="s">
        <v>3991</v>
      </c>
      <c r="M4895" s="1"/>
      <c r="N4895" s="2" t="b">
        <v>0</v>
      </c>
      <c r="O4895" s="2" t="b">
        <v>0</v>
      </c>
      <c r="P4895" s="2" t="b">
        <v>0</v>
      </c>
      <c r="Q4895" s="2" t="b">
        <v>0</v>
      </c>
      <c r="R4895" s="2" t="b">
        <v>0</v>
      </c>
      <c r="S4895" s="2" t="b">
        <v>0</v>
      </c>
      <c r="T4895" s="2" t="b">
        <v>0</v>
      </c>
      <c r="U4895" s="2" t="b">
        <v>0</v>
      </c>
      <c r="V4895" s="2" t="b">
        <v>0</v>
      </c>
      <c r="W4895" s="3"/>
      <c r="X4895"/>
    </row>
    <row r="4896" spans="1:24" x14ac:dyDescent="0.35">
      <c r="A4896" t="s">
        <v>87</v>
      </c>
      <c r="C4896" s="10" t="s">
        <v>4000</v>
      </c>
      <c r="M4896" s="1"/>
      <c r="N4896" s="2" t="b">
        <v>0</v>
      </c>
      <c r="O4896" s="2" t="b">
        <v>0</v>
      </c>
      <c r="P4896" s="2" t="b">
        <v>0</v>
      </c>
      <c r="Q4896" s="2" t="b">
        <v>0</v>
      </c>
      <c r="R4896" s="2" t="b">
        <v>0</v>
      </c>
      <c r="S4896" s="2" t="b">
        <v>0</v>
      </c>
      <c r="T4896" s="2" t="b">
        <v>0</v>
      </c>
      <c r="U4896" s="2" t="b">
        <v>0</v>
      </c>
      <c r="V4896" s="2" t="b">
        <v>0</v>
      </c>
      <c r="W4896" s="3"/>
      <c r="X4896"/>
    </row>
    <row r="4897" spans="1:24" x14ac:dyDescent="0.35">
      <c r="A4897" t="s">
        <v>82</v>
      </c>
      <c r="C4897" s="10" t="s">
        <v>4001</v>
      </c>
      <c r="M4897" s="1"/>
      <c r="N4897" s="2" t="b">
        <v>0</v>
      </c>
      <c r="O4897" s="2" t="b">
        <v>0</v>
      </c>
      <c r="P4897" s="2" t="b">
        <v>0</v>
      </c>
      <c r="Q4897" s="2" t="b">
        <v>0</v>
      </c>
      <c r="R4897" s="2" t="b">
        <v>0</v>
      </c>
      <c r="S4897" s="2" t="b">
        <v>0</v>
      </c>
      <c r="T4897" s="2" t="b">
        <v>0</v>
      </c>
      <c r="U4897" s="2" t="b">
        <v>0</v>
      </c>
      <c r="V4897" s="2" t="b">
        <v>0</v>
      </c>
      <c r="W4897" s="3"/>
      <c r="X4897"/>
    </row>
    <row r="4898" spans="1:24" x14ac:dyDescent="0.35">
      <c r="A4898" t="s">
        <v>84</v>
      </c>
      <c r="C4898" s="10" t="s">
        <v>4002</v>
      </c>
      <c r="M4898" s="1"/>
      <c r="N4898" s="2" t="b">
        <v>0</v>
      </c>
      <c r="O4898" s="2" t="b">
        <v>0</v>
      </c>
      <c r="P4898" s="2" t="b">
        <v>0</v>
      </c>
      <c r="Q4898" s="2" t="b">
        <v>0</v>
      </c>
      <c r="R4898" s="2" t="b">
        <v>0</v>
      </c>
      <c r="S4898" s="2" t="b">
        <v>0</v>
      </c>
      <c r="T4898" s="2" t="b">
        <v>0</v>
      </c>
      <c r="U4898" s="2" t="b">
        <v>0</v>
      </c>
      <c r="V4898" s="2" t="b">
        <v>0</v>
      </c>
      <c r="W4898" s="3"/>
      <c r="X4898"/>
    </row>
    <row r="4899" spans="1:24" x14ac:dyDescent="0.35">
      <c r="A4899" t="s">
        <v>78</v>
      </c>
      <c r="B4899" t="s">
        <v>4003</v>
      </c>
      <c r="C4899" s="10" t="s">
        <v>4004</v>
      </c>
      <c r="D4899" t="s">
        <v>3962</v>
      </c>
      <c r="M4899" s="1" t="s">
        <v>81</v>
      </c>
      <c r="N4899" s="2" t="b">
        <v>0</v>
      </c>
      <c r="O4899" s="2" t="b">
        <v>1</v>
      </c>
      <c r="P4899" s="2" t="b">
        <v>1</v>
      </c>
      <c r="Q4899" s="2" t="b">
        <v>0</v>
      </c>
      <c r="R4899" s="2" t="b">
        <v>0</v>
      </c>
      <c r="S4899" s="2" t="b">
        <v>0</v>
      </c>
      <c r="T4899" s="2" t="b">
        <v>0</v>
      </c>
      <c r="U4899" s="2" t="b">
        <v>0</v>
      </c>
      <c r="V4899" s="2" t="b">
        <v>0</v>
      </c>
      <c r="W4899" s="3" t="s">
        <v>5361</v>
      </c>
      <c r="X4899" s="3" t="s">
        <v>4141</v>
      </c>
    </row>
    <row r="4900" spans="1:24" x14ac:dyDescent="0.35">
      <c r="A4900" t="s">
        <v>82</v>
      </c>
      <c r="C4900" s="10" t="s">
        <v>4005</v>
      </c>
      <c r="M4900" s="1"/>
      <c r="N4900" s="2" t="b">
        <v>0</v>
      </c>
      <c r="O4900" s="2" t="b">
        <v>0</v>
      </c>
      <c r="P4900" s="2" t="b">
        <v>0</v>
      </c>
      <c r="Q4900" s="2" t="b">
        <v>0</v>
      </c>
      <c r="R4900" s="2" t="b">
        <v>0</v>
      </c>
      <c r="S4900" s="2" t="b">
        <v>0</v>
      </c>
      <c r="T4900" s="2" t="b">
        <v>0</v>
      </c>
      <c r="U4900" s="2" t="b">
        <v>0</v>
      </c>
      <c r="V4900" s="2" t="b">
        <v>0</v>
      </c>
      <c r="W4900" s="3"/>
      <c r="X4900"/>
    </row>
    <row r="4901" spans="1:24" x14ac:dyDescent="0.35">
      <c r="A4901" t="s">
        <v>84</v>
      </c>
      <c r="C4901" s="10" t="s">
        <v>4006</v>
      </c>
      <c r="M4901" s="1"/>
      <c r="N4901" s="2" t="b">
        <v>0</v>
      </c>
      <c r="O4901" s="2" t="b">
        <v>0</v>
      </c>
      <c r="P4901" s="2" t="b">
        <v>0</v>
      </c>
      <c r="Q4901" s="2" t="b">
        <v>0</v>
      </c>
      <c r="R4901" s="2" t="b">
        <v>0</v>
      </c>
      <c r="S4901" s="2" t="b">
        <v>0</v>
      </c>
      <c r="T4901" s="2" t="b">
        <v>0</v>
      </c>
      <c r="U4901" s="2" t="b">
        <v>0</v>
      </c>
      <c r="V4901" s="2" t="b">
        <v>0</v>
      </c>
      <c r="W4901" s="3"/>
      <c r="X4901"/>
    </row>
    <row r="4902" spans="1:24" x14ac:dyDescent="0.35">
      <c r="A4902" t="s">
        <v>87</v>
      </c>
      <c r="C4902" s="10" t="s">
        <v>3991</v>
      </c>
      <c r="M4902" s="1"/>
      <c r="N4902" s="2" t="b">
        <v>0</v>
      </c>
      <c r="O4902" s="2" t="b">
        <v>0</v>
      </c>
      <c r="P4902" s="2" t="b">
        <v>0</v>
      </c>
      <c r="Q4902" s="2" t="b">
        <v>0</v>
      </c>
      <c r="R4902" s="2" t="b">
        <v>0</v>
      </c>
      <c r="S4902" s="2" t="b">
        <v>0</v>
      </c>
      <c r="T4902" s="2" t="b">
        <v>0</v>
      </c>
      <c r="U4902" s="2" t="b">
        <v>0</v>
      </c>
      <c r="V4902" s="2" t="b">
        <v>0</v>
      </c>
      <c r="W4902" s="3"/>
      <c r="X4902"/>
    </row>
    <row r="4903" spans="1:24" x14ac:dyDescent="0.35">
      <c r="A4903" t="s">
        <v>87</v>
      </c>
      <c r="C4903" s="10" t="s">
        <v>3995</v>
      </c>
      <c r="M4903" s="1"/>
      <c r="N4903" s="2" t="b">
        <v>0</v>
      </c>
      <c r="O4903" s="2" t="b">
        <v>0</v>
      </c>
      <c r="P4903" s="2" t="b">
        <v>0</v>
      </c>
      <c r="Q4903" s="2" t="b">
        <v>0</v>
      </c>
      <c r="R4903" s="2" t="b">
        <v>0</v>
      </c>
      <c r="S4903" s="2" t="b">
        <v>0</v>
      </c>
      <c r="T4903" s="2" t="b">
        <v>0</v>
      </c>
      <c r="U4903" s="2" t="b">
        <v>0</v>
      </c>
      <c r="V4903" s="2" t="b">
        <v>0</v>
      </c>
      <c r="W4903" s="3"/>
      <c r="X4903"/>
    </row>
    <row r="4904" spans="1:24" x14ac:dyDescent="0.35">
      <c r="A4904" t="s">
        <v>82</v>
      </c>
      <c r="C4904" s="10" t="s">
        <v>198</v>
      </c>
      <c r="M4904" s="1"/>
      <c r="N4904" s="2" t="b">
        <v>0</v>
      </c>
      <c r="O4904" s="2" t="b">
        <v>0</v>
      </c>
      <c r="P4904" s="2" t="b">
        <v>0</v>
      </c>
      <c r="Q4904" s="2" t="b">
        <v>0</v>
      </c>
      <c r="R4904" s="2" t="b">
        <v>0</v>
      </c>
      <c r="S4904" s="2" t="b">
        <v>0</v>
      </c>
      <c r="T4904" s="2" t="b">
        <v>0</v>
      </c>
      <c r="U4904" s="2" t="b">
        <v>0</v>
      </c>
      <c r="V4904" s="2" t="b">
        <v>0</v>
      </c>
      <c r="W4904" s="3"/>
      <c r="X4904"/>
    </row>
    <row r="4905" spans="1:24" x14ac:dyDescent="0.35">
      <c r="A4905" t="s">
        <v>84</v>
      </c>
      <c r="C4905" s="10" t="s">
        <v>3996</v>
      </c>
      <c r="M4905" s="1"/>
      <c r="N4905" s="2" t="b">
        <v>0</v>
      </c>
      <c r="O4905" s="2" t="b">
        <v>0</v>
      </c>
      <c r="P4905" s="2" t="b">
        <v>0</v>
      </c>
      <c r="Q4905" s="2" t="b">
        <v>0</v>
      </c>
      <c r="R4905" s="2" t="b">
        <v>0</v>
      </c>
      <c r="S4905" s="2" t="b">
        <v>0</v>
      </c>
      <c r="T4905" s="2" t="b">
        <v>0</v>
      </c>
      <c r="U4905" s="2" t="b">
        <v>0</v>
      </c>
      <c r="V4905" s="2" t="b">
        <v>0</v>
      </c>
      <c r="W4905" s="3"/>
      <c r="X4905"/>
    </row>
    <row r="4906" spans="1:24" x14ac:dyDescent="0.35">
      <c r="A4906" t="s">
        <v>78</v>
      </c>
      <c r="B4906" t="s">
        <v>4007</v>
      </c>
      <c r="C4906" s="10" t="s">
        <v>4008</v>
      </c>
      <c r="D4906" t="s">
        <v>5230</v>
      </c>
      <c r="M4906" s="1" t="s">
        <v>102</v>
      </c>
      <c r="N4906" s="2" t="b">
        <v>0</v>
      </c>
      <c r="O4906" s="2" t="b">
        <v>1</v>
      </c>
      <c r="P4906" s="2" t="b">
        <v>1</v>
      </c>
      <c r="Q4906" s="2" t="b">
        <v>1</v>
      </c>
      <c r="R4906" s="2" t="b">
        <v>1</v>
      </c>
      <c r="S4906" s="2" t="b">
        <v>0</v>
      </c>
      <c r="T4906" s="2" t="b">
        <v>0</v>
      </c>
      <c r="U4906" s="2" t="b">
        <v>0</v>
      </c>
      <c r="V4906" s="2" t="b">
        <v>0</v>
      </c>
      <c r="W4906" s="3" t="s">
        <v>5264</v>
      </c>
      <c r="X4906" s="3" t="s">
        <v>5362</v>
      </c>
    </row>
    <row r="4907" spans="1:24" x14ac:dyDescent="0.35">
      <c r="A4907" t="s">
        <v>82</v>
      </c>
      <c r="C4907" s="10" t="s">
        <v>4009</v>
      </c>
      <c r="M4907" s="1"/>
      <c r="N4907" s="2" t="b">
        <v>0</v>
      </c>
      <c r="O4907" s="2" t="b">
        <v>0</v>
      </c>
      <c r="P4907" s="2" t="b">
        <v>0</v>
      </c>
      <c r="Q4907" s="2" t="b">
        <v>0</v>
      </c>
      <c r="R4907" s="2" t="b">
        <v>0</v>
      </c>
      <c r="S4907" s="2" t="b">
        <v>0</v>
      </c>
      <c r="T4907" s="2" t="b">
        <v>0</v>
      </c>
      <c r="U4907" s="2" t="b">
        <v>0</v>
      </c>
      <c r="V4907" s="2" t="b">
        <v>0</v>
      </c>
      <c r="W4907" s="3"/>
      <c r="X4907"/>
    </row>
    <row r="4908" spans="1:24" x14ac:dyDescent="0.35">
      <c r="A4908" t="s">
        <v>84</v>
      </c>
      <c r="C4908" s="10" t="s">
        <v>4010</v>
      </c>
      <c r="M4908" s="1"/>
      <c r="N4908" s="2" t="b">
        <v>0</v>
      </c>
      <c r="O4908" s="2" t="b">
        <v>0</v>
      </c>
      <c r="P4908" s="2" t="b">
        <v>0</v>
      </c>
      <c r="Q4908" s="2" t="b">
        <v>0</v>
      </c>
      <c r="R4908" s="2" t="b">
        <v>0</v>
      </c>
      <c r="S4908" s="2" t="b">
        <v>0</v>
      </c>
      <c r="T4908" s="2" t="b">
        <v>0</v>
      </c>
      <c r="U4908" s="2" t="b">
        <v>0</v>
      </c>
      <c r="V4908" s="2" t="b">
        <v>0</v>
      </c>
      <c r="W4908" s="3"/>
      <c r="X4908"/>
    </row>
    <row r="4909" spans="1:24" x14ac:dyDescent="0.35">
      <c r="A4909" t="s">
        <v>90</v>
      </c>
      <c r="C4909" s="10" t="s">
        <v>4011</v>
      </c>
      <c r="M4909" s="1"/>
      <c r="N4909" s="2" t="b">
        <v>0</v>
      </c>
      <c r="O4909" s="2" t="b">
        <v>0</v>
      </c>
      <c r="P4909" s="2" t="b">
        <v>0</v>
      </c>
      <c r="Q4909" s="2" t="b">
        <v>0</v>
      </c>
      <c r="R4909" s="2" t="b">
        <v>0</v>
      </c>
      <c r="S4909" s="2" t="b">
        <v>0</v>
      </c>
      <c r="T4909" s="2" t="b">
        <v>0</v>
      </c>
      <c r="U4909" s="2" t="b">
        <v>0</v>
      </c>
      <c r="V4909" s="2" t="b">
        <v>0</v>
      </c>
      <c r="W4909" s="3"/>
      <c r="X4909"/>
    </row>
    <row r="4910" spans="1:24" x14ac:dyDescent="0.35">
      <c r="A4910" t="s">
        <v>90</v>
      </c>
      <c r="C4910" s="10" t="s">
        <v>4012</v>
      </c>
      <c r="M4910" s="1"/>
      <c r="N4910" s="2" t="b">
        <v>0</v>
      </c>
      <c r="O4910" s="2" t="b">
        <v>0</v>
      </c>
      <c r="P4910" s="2" t="b">
        <v>0</v>
      </c>
      <c r="Q4910" s="2" t="b">
        <v>0</v>
      </c>
      <c r="R4910" s="2" t="b">
        <v>0</v>
      </c>
      <c r="S4910" s="2" t="b">
        <v>0</v>
      </c>
      <c r="T4910" s="2" t="b">
        <v>0</v>
      </c>
      <c r="U4910" s="2" t="b">
        <v>0</v>
      </c>
      <c r="V4910" s="2" t="b">
        <v>0</v>
      </c>
      <c r="W4910" s="3"/>
      <c r="X4910"/>
    </row>
    <row r="4911" spans="1:24" x14ac:dyDescent="0.35">
      <c r="A4911" t="s">
        <v>90</v>
      </c>
      <c r="C4911" s="10" t="s">
        <v>4013</v>
      </c>
      <c r="M4911" s="1"/>
      <c r="N4911" s="2" t="b">
        <v>0</v>
      </c>
      <c r="O4911" s="2" t="b">
        <v>0</v>
      </c>
      <c r="P4911" s="2" t="b">
        <v>0</v>
      </c>
      <c r="Q4911" s="2" t="b">
        <v>0</v>
      </c>
      <c r="R4911" s="2" t="b">
        <v>0</v>
      </c>
      <c r="S4911" s="2" t="b">
        <v>0</v>
      </c>
      <c r="T4911" s="2" t="b">
        <v>0</v>
      </c>
      <c r="U4911" s="2" t="b">
        <v>0</v>
      </c>
      <c r="V4911" s="2" t="b">
        <v>0</v>
      </c>
      <c r="W4911" s="3"/>
      <c r="X4911"/>
    </row>
    <row r="4912" spans="1:24" x14ac:dyDescent="0.35">
      <c r="A4912" t="s">
        <v>90</v>
      </c>
      <c r="C4912" s="10" t="s">
        <v>4014</v>
      </c>
      <c r="M4912" s="1"/>
      <c r="N4912" s="2" t="b">
        <v>0</v>
      </c>
      <c r="O4912" s="2" t="b">
        <v>0</v>
      </c>
      <c r="P4912" s="2" t="b">
        <v>0</v>
      </c>
      <c r="Q4912" s="2" t="b">
        <v>0</v>
      </c>
      <c r="R4912" s="2" t="b">
        <v>0</v>
      </c>
      <c r="S4912" s="2" t="b">
        <v>0</v>
      </c>
      <c r="T4912" s="2" t="b">
        <v>0</v>
      </c>
      <c r="U4912" s="2" t="b">
        <v>0</v>
      </c>
      <c r="V4912" s="2" t="b">
        <v>0</v>
      </c>
      <c r="W4912" s="3"/>
      <c r="X4912"/>
    </row>
    <row r="4913" spans="1:24" x14ac:dyDescent="0.35">
      <c r="A4913" t="s">
        <v>78</v>
      </c>
      <c r="B4913" t="s">
        <v>4015</v>
      </c>
      <c r="C4913" s="10" t="s">
        <v>4016</v>
      </c>
      <c r="D4913" t="s">
        <v>3962</v>
      </c>
      <c r="M4913" s="1" t="s">
        <v>81</v>
      </c>
      <c r="N4913" s="2" t="b">
        <v>0</v>
      </c>
      <c r="O4913" s="2" t="b">
        <v>0</v>
      </c>
      <c r="P4913" s="2" t="b">
        <v>0</v>
      </c>
      <c r="Q4913" s="2" t="b">
        <v>1</v>
      </c>
      <c r="R4913" s="2" t="b">
        <v>1</v>
      </c>
      <c r="S4913" s="2" t="b">
        <v>0</v>
      </c>
      <c r="T4913" s="2" t="b">
        <v>0</v>
      </c>
      <c r="U4913" s="2" t="b">
        <v>0</v>
      </c>
      <c r="V4913" s="2" t="b">
        <v>0</v>
      </c>
      <c r="W4913" s="3" t="s">
        <v>5363</v>
      </c>
    </row>
    <row r="4914" spans="1:24" x14ac:dyDescent="0.35">
      <c r="A4914" t="s">
        <v>82</v>
      </c>
      <c r="C4914" s="10" t="s">
        <v>3990</v>
      </c>
      <c r="M4914" s="1"/>
      <c r="N4914" s="2" t="b">
        <v>0</v>
      </c>
      <c r="O4914" s="2" t="b">
        <v>0</v>
      </c>
      <c r="P4914" s="2" t="b">
        <v>0</v>
      </c>
      <c r="Q4914" s="2" t="b">
        <v>0</v>
      </c>
      <c r="R4914" s="2" t="b">
        <v>0</v>
      </c>
      <c r="S4914" s="2" t="b">
        <v>0</v>
      </c>
      <c r="T4914" s="2" t="b">
        <v>0</v>
      </c>
      <c r="U4914" s="2" t="b">
        <v>0</v>
      </c>
      <c r="V4914" s="2" t="b">
        <v>0</v>
      </c>
      <c r="W4914" s="3"/>
      <c r="X4914"/>
    </row>
    <row r="4915" spans="1:24" x14ac:dyDescent="0.35">
      <c r="A4915" t="s">
        <v>87</v>
      </c>
      <c r="C4915" s="10" t="s">
        <v>3991</v>
      </c>
      <c r="M4915" s="1"/>
      <c r="N4915" s="2" t="b">
        <v>0</v>
      </c>
      <c r="O4915" s="2" t="b">
        <v>0</v>
      </c>
      <c r="P4915" s="2" t="b">
        <v>0</v>
      </c>
      <c r="Q4915" s="2" t="b">
        <v>0</v>
      </c>
      <c r="R4915" s="2" t="b">
        <v>0</v>
      </c>
      <c r="S4915" s="2" t="b">
        <v>0</v>
      </c>
      <c r="T4915" s="2" t="b">
        <v>0</v>
      </c>
      <c r="U4915" s="2" t="b">
        <v>0</v>
      </c>
      <c r="V4915" s="2" t="b">
        <v>0</v>
      </c>
      <c r="W4915" s="3"/>
      <c r="X4915"/>
    </row>
    <row r="4916" spans="1:24" x14ac:dyDescent="0.35">
      <c r="A4916" t="s">
        <v>87</v>
      </c>
      <c r="C4916" s="10" t="s">
        <v>3995</v>
      </c>
      <c r="M4916" s="1"/>
      <c r="N4916" s="2" t="b">
        <v>0</v>
      </c>
      <c r="O4916" s="2" t="b">
        <v>0</v>
      </c>
      <c r="P4916" s="2" t="b">
        <v>0</v>
      </c>
      <c r="Q4916" s="2" t="b">
        <v>0</v>
      </c>
      <c r="R4916" s="2" t="b">
        <v>0</v>
      </c>
      <c r="S4916" s="2" t="b">
        <v>0</v>
      </c>
      <c r="T4916" s="2" t="b">
        <v>0</v>
      </c>
      <c r="U4916" s="2" t="b">
        <v>0</v>
      </c>
      <c r="V4916" s="2" t="b">
        <v>0</v>
      </c>
      <c r="W4916" s="3"/>
      <c r="X4916"/>
    </row>
    <row r="4917" spans="1:24" x14ac:dyDescent="0.35">
      <c r="A4917" t="s">
        <v>78</v>
      </c>
      <c r="B4917" t="s">
        <v>4017</v>
      </c>
      <c r="C4917" s="10" t="s">
        <v>4018</v>
      </c>
      <c r="G4917" t="s">
        <v>3970</v>
      </c>
      <c r="J4917" t="s">
        <v>5222</v>
      </c>
      <c r="M4917" s="1" t="s">
        <v>81</v>
      </c>
      <c r="N4917" s="2" t="b">
        <v>0</v>
      </c>
      <c r="O4917" s="2" t="b">
        <v>0</v>
      </c>
      <c r="P4917" s="2" t="b">
        <v>0</v>
      </c>
      <c r="Q4917" s="2" t="b">
        <v>0</v>
      </c>
      <c r="R4917" s="2" t="b">
        <v>0</v>
      </c>
      <c r="S4917" s="2" t="b">
        <v>1</v>
      </c>
      <c r="T4917" s="2" t="b">
        <v>1</v>
      </c>
      <c r="U4917" s="2" t="b">
        <v>1</v>
      </c>
      <c r="V4917" s="2" t="b">
        <v>1</v>
      </c>
      <c r="W4917" s="3" t="s">
        <v>5364</v>
      </c>
      <c r="X4917" s="3" t="s">
        <v>5365</v>
      </c>
    </row>
    <row r="4918" spans="1:24" x14ac:dyDescent="0.35">
      <c r="A4918" t="s">
        <v>82</v>
      </c>
      <c r="C4918" s="10" t="s">
        <v>4019</v>
      </c>
      <c r="M4918" s="1"/>
      <c r="N4918" s="2" t="b">
        <v>0</v>
      </c>
      <c r="O4918" s="2" t="b">
        <v>0</v>
      </c>
      <c r="P4918" s="2" t="b">
        <v>0</v>
      </c>
      <c r="Q4918" s="2" t="b">
        <v>0</v>
      </c>
      <c r="R4918" s="2" t="b">
        <v>0</v>
      </c>
      <c r="S4918" s="2" t="b">
        <v>0</v>
      </c>
      <c r="T4918" s="2" t="b">
        <v>0</v>
      </c>
      <c r="U4918" s="2" t="b">
        <v>0</v>
      </c>
      <c r="V4918" s="2" t="b">
        <v>0</v>
      </c>
      <c r="W4918" s="3"/>
      <c r="X4918"/>
    </row>
    <row r="4919" spans="1:24" x14ac:dyDescent="0.35">
      <c r="A4919" t="s">
        <v>84</v>
      </c>
      <c r="C4919" s="10" t="s">
        <v>4020</v>
      </c>
      <c r="M4919" s="1"/>
      <c r="N4919" s="2" t="b">
        <v>0</v>
      </c>
      <c r="O4919" s="2" t="b">
        <v>0</v>
      </c>
      <c r="P4919" s="2" t="b">
        <v>0</v>
      </c>
      <c r="Q4919" s="2" t="b">
        <v>0</v>
      </c>
      <c r="R4919" s="2" t="b">
        <v>0</v>
      </c>
      <c r="S4919" s="2" t="b">
        <v>0</v>
      </c>
      <c r="T4919" s="2" t="b">
        <v>0</v>
      </c>
      <c r="U4919" s="2" t="b">
        <v>0</v>
      </c>
      <c r="V4919" s="2" t="b">
        <v>0</v>
      </c>
      <c r="W4919" s="3"/>
      <c r="X4919"/>
    </row>
    <row r="4920" spans="1:24" x14ac:dyDescent="0.35">
      <c r="A4920" t="s">
        <v>82</v>
      </c>
      <c r="C4920" s="10" t="s">
        <v>198</v>
      </c>
      <c r="M4920" s="1"/>
      <c r="N4920" s="2" t="b">
        <v>0</v>
      </c>
      <c r="O4920" s="2" t="b">
        <v>0</v>
      </c>
      <c r="P4920" s="2" t="b">
        <v>0</v>
      </c>
      <c r="Q4920" s="2" t="b">
        <v>0</v>
      </c>
      <c r="R4920" s="2" t="b">
        <v>0</v>
      </c>
      <c r="S4920" s="2" t="b">
        <v>0</v>
      </c>
      <c r="T4920" s="2" t="b">
        <v>0</v>
      </c>
      <c r="U4920" s="2" t="b">
        <v>0</v>
      </c>
      <c r="V4920" s="2" t="b">
        <v>0</v>
      </c>
      <c r="W4920" s="3"/>
      <c r="X4920"/>
    </row>
    <row r="4921" spans="1:24" x14ac:dyDescent="0.35">
      <c r="A4921" t="s">
        <v>87</v>
      </c>
      <c r="C4921" s="10" t="s">
        <v>4021</v>
      </c>
      <c r="M4921" s="1"/>
      <c r="N4921" s="2" t="b">
        <v>0</v>
      </c>
      <c r="O4921" s="2" t="b">
        <v>0</v>
      </c>
      <c r="P4921" s="2" t="b">
        <v>0</v>
      </c>
      <c r="Q4921" s="2" t="b">
        <v>0</v>
      </c>
      <c r="R4921" s="2" t="b">
        <v>0</v>
      </c>
      <c r="S4921" s="2" t="b">
        <v>0</v>
      </c>
      <c r="T4921" s="2" t="b">
        <v>0</v>
      </c>
      <c r="U4921" s="2" t="b">
        <v>0</v>
      </c>
      <c r="V4921" s="2" t="b">
        <v>0</v>
      </c>
      <c r="W4921" s="3"/>
      <c r="X4921"/>
    </row>
    <row r="4922" spans="1:24" x14ac:dyDescent="0.35">
      <c r="A4922" t="s">
        <v>87</v>
      </c>
      <c r="C4922" s="10" t="s">
        <v>4022</v>
      </c>
      <c r="M4922" s="1"/>
      <c r="N4922" s="2" t="b">
        <v>0</v>
      </c>
      <c r="O4922" s="2" t="b">
        <v>0</v>
      </c>
      <c r="P4922" s="2" t="b">
        <v>0</v>
      </c>
      <c r="Q4922" s="2" t="b">
        <v>0</v>
      </c>
      <c r="R4922" s="2" t="b">
        <v>0</v>
      </c>
      <c r="S4922" s="2" t="b">
        <v>0</v>
      </c>
      <c r="T4922" s="2" t="b">
        <v>0</v>
      </c>
      <c r="U4922" s="2" t="b">
        <v>0</v>
      </c>
      <c r="V4922" s="2" t="b">
        <v>0</v>
      </c>
      <c r="W4922" s="3"/>
      <c r="X4922"/>
    </row>
    <row r="4923" spans="1:24" x14ac:dyDescent="0.35">
      <c r="A4923" t="s">
        <v>87</v>
      </c>
      <c r="C4923" s="10" t="s">
        <v>4023</v>
      </c>
      <c r="M4923" s="1"/>
      <c r="N4923" s="2" t="b">
        <v>0</v>
      </c>
      <c r="O4923" s="2" t="b">
        <v>0</v>
      </c>
      <c r="P4923" s="2" t="b">
        <v>0</v>
      </c>
      <c r="Q4923" s="2" t="b">
        <v>0</v>
      </c>
      <c r="R4923" s="2" t="b">
        <v>0</v>
      </c>
      <c r="S4923" s="2" t="b">
        <v>0</v>
      </c>
      <c r="T4923" s="2" t="b">
        <v>0</v>
      </c>
      <c r="U4923" s="2" t="b">
        <v>0</v>
      </c>
      <c r="V4923" s="2" t="b">
        <v>0</v>
      </c>
      <c r="W4923" s="3"/>
      <c r="X4923"/>
    </row>
    <row r="4924" spans="1:24" x14ac:dyDescent="0.35">
      <c r="A4924" t="s">
        <v>87</v>
      </c>
      <c r="C4924" s="10" t="s">
        <v>4024</v>
      </c>
      <c r="M4924" s="1"/>
      <c r="N4924" s="2" t="b">
        <v>0</v>
      </c>
      <c r="O4924" s="2" t="b">
        <v>0</v>
      </c>
      <c r="P4924" s="2" t="b">
        <v>0</v>
      </c>
      <c r="Q4924" s="2" t="b">
        <v>0</v>
      </c>
      <c r="R4924" s="2" t="b">
        <v>0</v>
      </c>
      <c r="S4924" s="2" t="b">
        <v>0</v>
      </c>
      <c r="T4924" s="2" t="b">
        <v>0</v>
      </c>
      <c r="U4924" s="2" t="b">
        <v>0</v>
      </c>
      <c r="V4924" s="2" t="b">
        <v>0</v>
      </c>
      <c r="W4924" s="3"/>
      <c r="X4924"/>
    </row>
    <row r="4925" spans="1:24" x14ac:dyDescent="0.35">
      <c r="A4925" t="s">
        <v>90</v>
      </c>
      <c r="C4925" s="10" t="s">
        <v>4025</v>
      </c>
      <c r="M4925" s="1"/>
      <c r="N4925" s="2" t="b">
        <v>0</v>
      </c>
      <c r="O4925" s="2" t="b">
        <v>0</v>
      </c>
      <c r="P4925" s="2" t="b">
        <v>0</v>
      </c>
      <c r="Q4925" s="2" t="b">
        <v>0</v>
      </c>
      <c r="R4925" s="2" t="b">
        <v>0</v>
      </c>
      <c r="S4925" s="2" t="b">
        <v>0</v>
      </c>
      <c r="T4925" s="2" t="b">
        <v>0</v>
      </c>
      <c r="U4925" s="2" t="b">
        <v>0</v>
      </c>
      <c r="V4925" s="2" t="b">
        <v>0</v>
      </c>
      <c r="W4925" s="3"/>
      <c r="X4925"/>
    </row>
    <row r="4926" spans="1:24" x14ac:dyDescent="0.35">
      <c r="A4926" t="s">
        <v>90</v>
      </c>
      <c r="C4926" s="10" t="s">
        <v>4026</v>
      </c>
      <c r="M4926" s="1"/>
      <c r="N4926" s="2" t="b">
        <v>0</v>
      </c>
      <c r="O4926" s="2" t="b">
        <v>0</v>
      </c>
      <c r="P4926" s="2" t="b">
        <v>0</v>
      </c>
      <c r="Q4926" s="2" t="b">
        <v>0</v>
      </c>
      <c r="R4926" s="2" t="b">
        <v>0</v>
      </c>
      <c r="S4926" s="2" t="b">
        <v>0</v>
      </c>
      <c r="T4926" s="2" t="b">
        <v>0</v>
      </c>
      <c r="U4926" s="2" t="b">
        <v>0</v>
      </c>
      <c r="V4926" s="2" t="b">
        <v>0</v>
      </c>
      <c r="W4926" s="3"/>
      <c r="X4926"/>
    </row>
    <row r="4927" spans="1:24" x14ac:dyDescent="0.35">
      <c r="A4927" t="s">
        <v>78</v>
      </c>
      <c r="B4927" t="s">
        <v>4027</v>
      </c>
      <c r="C4927" s="10" t="s">
        <v>4028</v>
      </c>
      <c r="J4927" t="s">
        <v>3968</v>
      </c>
      <c r="M4927" s="1" t="s">
        <v>102</v>
      </c>
      <c r="N4927" s="2" t="b">
        <v>0</v>
      </c>
      <c r="O4927" s="2" t="b">
        <v>0</v>
      </c>
      <c r="P4927" s="2" t="b">
        <v>0</v>
      </c>
      <c r="Q4927" s="2" t="b">
        <v>0</v>
      </c>
      <c r="R4927" s="2" t="b">
        <v>0</v>
      </c>
      <c r="S4927" s="2" t="b">
        <v>0</v>
      </c>
      <c r="T4927" s="2" t="b">
        <v>1</v>
      </c>
      <c r="U4927" s="2" t="b">
        <v>1</v>
      </c>
      <c r="V4927" s="2" t="b">
        <v>1</v>
      </c>
      <c r="W4927" s="3" t="s">
        <v>5366</v>
      </c>
    </row>
    <row r="4928" spans="1:24" x14ac:dyDescent="0.35">
      <c r="A4928" t="s">
        <v>82</v>
      </c>
      <c r="C4928" s="10" t="s">
        <v>3907</v>
      </c>
      <c r="M4928" s="1"/>
      <c r="N4928" s="2" t="b">
        <v>0</v>
      </c>
      <c r="O4928" s="2" t="b">
        <v>0</v>
      </c>
      <c r="P4928" s="2" t="b">
        <v>0</v>
      </c>
      <c r="Q4928" s="2" t="b">
        <v>0</v>
      </c>
      <c r="R4928" s="2" t="b">
        <v>0</v>
      </c>
      <c r="S4928" s="2" t="b">
        <v>0</v>
      </c>
      <c r="T4928" s="2" t="b">
        <v>0</v>
      </c>
      <c r="U4928" s="2" t="b">
        <v>0</v>
      </c>
      <c r="V4928" s="2" t="b">
        <v>0</v>
      </c>
      <c r="W4928" s="3"/>
      <c r="X4928"/>
    </row>
    <row r="4929" spans="1:24" x14ac:dyDescent="0.35">
      <c r="A4929" t="s">
        <v>84</v>
      </c>
      <c r="C4929" s="10" t="s">
        <v>4029</v>
      </c>
      <c r="M4929" s="1"/>
      <c r="N4929" s="2" t="b">
        <v>0</v>
      </c>
      <c r="O4929" s="2" t="b">
        <v>0</v>
      </c>
      <c r="P4929" s="2" t="b">
        <v>0</v>
      </c>
      <c r="Q4929" s="2" t="b">
        <v>0</v>
      </c>
      <c r="R4929" s="2" t="b">
        <v>0</v>
      </c>
      <c r="S4929" s="2" t="b">
        <v>0</v>
      </c>
      <c r="T4929" s="2" t="b">
        <v>0</v>
      </c>
      <c r="U4929" s="2" t="b">
        <v>0</v>
      </c>
      <c r="V4929" s="2" t="b">
        <v>0</v>
      </c>
      <c r="W4929" s="3"/>
      <c r="X4929"/>
    </row>
    <row r="4930" spans="1:24" x14ac:dyDescent="0.35">
      <c r="A4930" t="s">
        <v>76</v>
      </c>
      <c r="C4930" s="11" t="s">
        <v>4030</v>
      </c>
      <c r="M4930" s="1"/>
      <c r="N4930" s="2" t="b">
        <v>0</v>
      </c>
      <c r="O4930" s="2" t="b">
        <v>0</v>
      </c>
      <c r="P4930" s="2" t="b">
        <v>0</v>
      </c>
      <c r="Q4930" s="2" t="b">
        <v>0</v>
      </c>
      <c r="R4930" s="2" t="b">
        <v>0</v>
      </c>
      <c r="S4930" s="2" t="b">
        <v>0</v>
      </c>
      <c r="T4930" s="2" t="b">
        <v>0</v>
      </c>
      <c r="U4930" s="2" t="b">
        <v>0</v>
      </c>
      <c r="V4930" s="2" t="b">
        <v>0</v>
      </c>
      <c r="W4930" s="3"/>
      <c r="X4930"/>
    </row>
    <row r="4931" spans="1:24" x14ac:dyDescent="0.35">
      <c r="A4931" t="s">
        <v>78</v>
      </c>
      <c r="B4931" t="s">
        <v>4031</v>
      </c>
      <c r="C4931" s="10" t="s">
        <v>4032</v>
      </c>
      <c r="D4931" t="s">
        <v>3965</v>
      </c>
      <c r="M4931" s="1" t="s">
        <v>81</v>
      </c>
      <c r="N4931" s="2" t="b">
        <v>0</v>
      </c>
      <c r="O4931" s="2" t="b">
        <v>0</v>
      </c>
      <c r="P4931" s="2" t="b">
        <v>1</v>
      </c>
      <c r="Q4931" s="2" t="b">
        <v>1</v>
      </c>
      <c r="R4931" s="2" t="b">
        <v>1</v>
      </c>
      <c r="S4931" s="2" t="b">
        <v>0</v>
      </c>
      <c r="T4931" s="2" t="b">
        <v>0</v>
      </c>
      <c r="U4931" s="2" t="b">
        <v>0</v>
      </c>
      <c r="V4931" s="2" t="b">
        <v>0</v>
      </c>
      <c r="W4931" s="3" t="s">
        <v>5367</v>
      </c>
    </row>
    <row r="4932" spans="1:24" x14ac:dyDescent="0.35">
      <c r="A4932" t="s">
        <v>82</v>
      </c>
      <c r="C4932" s="10" t="s">
        <v>198</v>
      </c>
      <c r="M4932" s="1"/>
      <c r="N4932" s="2" t="b">
        <v>0</v>
      </c>
      <c r="O4932" s="2" t="b">
        <v>0</v>
      </c>
      <c r="P4932" s="2" t="b">
        <v>0</v>
      </c>
      <c r="Q4932" s="2" t="b">
        <v>0</v>
      </c>
      <c r="R4932" s="2" t="b">
        <v>0</v>
      </c>
      <c r="S4932" s="2" t="b">
        <v>0</v>
      </c>
      <c r="T4932" s="2" t="b">
        <v>0</v>
      </c>
      <c r="U4932" s="2" t="b">
        <v>0</v>
      </c>
      <c r="V4932" s="2" t="b">
        <v>0</v>
      </c>
      <c r="W4932" s="3"/>
      <c r="X4932"/>
    </row>
    <row r="4933" spans="1:24" x14ac:dyDescent="0.35">
      <c r="A4933" t="s">
        <v>84</v>
      </c>
      <c r="C4933" s="10" t="s">
        <v>3665</v>
      </c>
      <c r="M4933" s="1"/>
      <c r="N4933" s="2" t="b">
        <v>0</v>
      </c>
      <c r="O4933" s="2" t="b">
        <v>0</v>
      </c>
      <c r="P4933" s="2" t="b">
        <v>0</v>
      </c>
      <c r="Q4933" s="2" t="b">
        <v>0</v>
      </c>
      <c r="R4933" s="2" t="b">
        <v>0</v>
      </c>
      <c r="S4933" s="2" t="b">
        <v>0</v>
      </c>
      <c r="T4933" s="2" t="b">
        <v>0</v>
      </c>
      <c r="U4933" s="2" t="b">
        <v>0</v>
      </c>
      <c r="V4933" s="2" t="b">
        <v>0</v>
      </c>
      <c r="W4933" s="3"/>
      <c r="X4933"/>
    </row>
    <row r="4934" spans="1:24" x14ac:dyDescent="0.35">
      <c r="A4934" t="s">
        <v>78</v>
      </c>
      <c r="B4934" t="s">
        <v>4033</v>
      </c>
      <c r="C4934" s="10" t="s">
        <v>4034</v>
      </c>
      <c r="D4934" t="s">
        <v>3965</v>
      </c>
      <c r="M4934" s="1" t="s">
        <v>102</v>
      </c>
      <c r="N4934" s="2" t="b">
        <v>0</v>
      </c>
      <c r="O4934" s="2" t="b">
        <v>0</v>
      </c>
      <c r="P4934" s="2" t="b">
        <v>1</v>
      </c>
      <c r="Q4934" s="2" t="b">
        <v>1</v>
      </c>
      <c r="R4934" s="2" t="b">
        <v>1</v>
      </c>
      <c r="S4934" s="2" t="b">
        <v>0</v>
      </c>
      <c r="T4934" s="2" t="b">
        <v>0</v>
      </c>
      <c r="U4934" s="2" t="b">
        <v>0</v>
      </c>
      <c r="V4934" s="2" t="b">
        <v>0</v>
      </c>
      <c r="W4934" s="3" t="s">
        <v>5368</v>
      </c>
    </row>
    <row r="4935" spans="1:24" x14ac:dyDescent="0.35">
      <c r="A4935" t="s">
        <v>82</v>
      </c>
      <c r="C4935" s="10" t="s">
        <v>3907</v>
      </c>
      <c r="M4935" s="1"/>
      <c r="N4935" s="2" t="b">
        <v>0</v>
      </c>
      <c r="O4935" s="2" t="b">
        <v>0</v>
      </c>
      <c r="P4935" s="2" t="b">
        <v>0</v>
      </c>
      <c r="Q4935" s="2" t="b">
        <v>0</v>
      </c>
      <c r="R4935" s="2" t="b">
        <v>0</v>
      </c>
      <c r="S4935" s="2" t="b">
        <v>0</v>
      </c>
      <c r="T4935" s="2" t="b">
        <v>0</v>
      </c>
      <c r="U4935" s="2" t="b">
        <v>0</v>
      </c>
      <c r="V4935" s="2" t="b">
        <v>0</v>
      </c>
      <c r="W4935" s="3"/>
      <c r="X4935"/>
    </row>
    <row r="4936" spans="1:24" x14ac:dyDescent="0.35">
      <c r="A4936" t="s">
        <v>84</v>
      </c>
      <c r="C4936" s="10" t="s">
        <v>4002</v>
      </c>
      <c r="M4936" s="1"/>
      <c r="N4936" s="2" t="b">
        <v>0</v>
      </c>
      <c r="O4936" s="2" t="b">
        <v>0</v>
      </c>
      <c r="P4936" s="2" t="b">
        <v>0</v>
      </c>
      <c r="Q4936" s="2" t="b">
        <v>0</v>
      </c>
      <c r="R4936" s="2" t="b">
        <v>0</v>
      </c>
      <c r="S4936" s="2" t="b">
        <v>0</v>
      </c>
      <c r="T4936" s="2" t="b">
        <v>0</v>
      </c>
      <c r="U4936" s="2" t="b">
        <v>0</v>
      </c>
      <c r="V4936" s="2" t="b">
        <v>0</v>
      </c>
      <c r="W4936" s="3"/>
      <c r="X4936"/>
    </row>
    <row r="4937" spans="1:24" x14ac:dyDescent="0.35">
      <c r="A4937" t="s">
        <v>150</v>
      </c>
      <c r="C4937" s="10" t="s">
        <v>4035</v>
      </c>
      <c r="M4937" s="1"/>
      <c r="N4937" s="2" t="b">
        <v>0</v>
      </c>
      <c r="O4937" s="2" t="b">
        <v>0</v>
      </c>
      <c r="P4937" s="2" t="b">
        <v>0</v>
      </c>
      <c r="Q4937" s="2" t="b">
        <v>0</v>
      </c>
      <c r="R4937" s="2" t="b">
        <v>0</v>
      </c>
      <c r="S4937" s="2" t="b">
        <v>0</v>
      </c>
      <c r="T4937" s="2" t="b">
        <v>0</v>
      </c>
      <c r="U4937" s="2" t="b">
        <v>0</v>
      </c>
      <c r="V4937" s="2" t="b">
        <v>0</v>
      </c>
      <c r="W4937" s="3"/>
      <c r="X4937"/>
    </row>
    <row r="4938" spans="1:24" x14ac:dyDescent="0.35">
      <c r="A4938" t="s">
        <v>150</v>
      </c>
      <c r="C4938" s="10" t="s">
        <v>4036</v>
      </c>
      <c r="M4938" s="1"/>
      <c r="N4938" s="2" t="b">
        <v>0</v>
      </c>
      <c r="O4938" s="2" t="b">
        <v>0</v>
      </c>
      <c r="P4938" s="2" t="b">
        <v>0</v>
      </c>
      <c r="Q4938" s="2" t="b">
        <v>0</v>
      </c>
      <c r="R4938" s="2" t="b">
        <v>0</v>
      </c>
      <c r="S4938" s="2" t="b">
        <v>0</v>
      </c>
      <c r="T4938" s="2" t="b">
        <v>0</v>
      </c>
      <c r="U4938" s="2" t="b">
        <v>0</v>
      </c>
      <c r="V4938" s="2" t="b">
        <v>0</v>
      </c>
      <c r="W4938" s="3"/>
      <c r="X4938"/>
    </row>
    <row r="4939" spans="1:24" x14ac:dyDescent="0.35">
      <c r="A4939" t="s">
        <v>78</v>
      </c>
      <c r="B4939" t="s">
        <v>4037</v>
      </c>
      <c r="C4939" s="10" t="s">
        <v>4038</v>
      </c>
      <c r="G4939" t="s">
        <v>3968</v>
      </c>
      <c r="J4939" t="s">
        <v>55</v>
      </c>
      <c r="M4939" s="1" t="s">
        <v>81</v>
      </c>
      <c r="N4939" s="2" t="b">
        <v>0</v>
      </c>
      <c r="O4939" s="2" t="b">
        <v>0</v>
      </c>
      <c r="P4939" s="2" t="b">
        <v>0</v>
      </c>
      <c r="Q4939" s="2" t="b">
        <v>0</v>
      </c>
      <c r="R4939" s="2" t="b">
        <v>0</v>
      </c>
      <c r="S4939" s="2" t="b">
        <v>1</v>
      </c>
      <c r="T4939" s="2" t="b">
        <v>1</v>
      </c>
      <c r="U4939" s="2" t="b">
        <v>0</v>
      </c>
      <c r="V4939" s="2" t="b">
        <v>0</v>
      </c>
      <c r="W4939" s="3" t="s">
        <v>5369</v>
      </c>
    </row>
    <row r="4940" spans="1:24" x14ac:dyDescent="0.35">
      <c r="A4940" t="s">
        <v>82</v>
      </c>
      <c r="C4940" s="10" t="s">
        <v>3664</v>
      </c>
      <c r="M4940" s="1"/>
      <c r="N4940" s="2" t="b">
        <v>0</v>
      </c>
      <c r="O4940" s="2" t="b">
        <v>0</v>
      </c>
      <c r="P4940" s="2" t="b">
        <v>0</v>
      </c>
      <c r="Q4940" s="2" t="b">
        <v>0</v>
      </c>
      <c r="R4940" s="2" t="b">
        <v>0</v>
      </c>
      <c r="S4940" s="2" t="b">
        <v>0</v>
      </c>
      <c r="T4940" s="2" t="b">
        <v>0</v>
      </c>
      <c r="U4940" s="2" t="b">
        <v>0</v>
      </c>
      <c r="V4940" s="2" t="b">
        <v>0</v>
      </c>
      <c r="W4940" s="3"/>
      <c r="X4940"/>
    </row>
    <row r="4941" spans="1:24" x14ac:dyDescent="0.35">
      <c r="A4941" t="s">
        <v>84</v>
      </c>
      <c r="C4941" s="10" t="s">
        <v>3735</v>
      </c>
      <c r="M4941" s="1"/>
      <c r="N4941" s="2" t="b">
        <v>0</v>
      </c>
      <c r="O4941" s="2" t="b">
        <v>0</v>
      </c>
      <c r="P4941" s="2" t="b">
        <v>0</v>
      </c>
      <c r="Q4941" s="2" t="b">
        <v>0</v>
      </c>
      <c r="R4941" s="2" t="b">
        <v>0</v>
      </c>
      <c r="S4941" s="2" t="b">
        <v>0</v>
      </c>
      <c r="T4941" s="2" t="b">
        <v>0</v>
      </c>
      <c r="U4941" s="2" t="b">
        <v>0</v>
      </c>
      <c r="V4941" s="2" t="b">
        <v>0</v>
      </c>
      <c r="W4941" s="3"/>
      <c r="X4941"/>
    </row>
    <row r="4942" spans="1:24" x14ac:dyDescent="0.35">
      <c r="A4942" t="s">
        <v>90</v>
      </c>
      <c r="C4942" s="10" t="s">
        <v>4039</v>
      </c>
      <c r="M4942" s="1"/>
      <c r="N4942" s="2" t="b">
        <v>0</v>
      </c>
      <c r="O4942" s="2" t="b">
        <v>0</v>
      </c>
      <c r="P4942" s="2" t="b">
        <v>0</v>
      </c>
      <c r="Q4942" s="2" t="b">
        <v>0</v>
      </c>
      <c r="R4942" s="2" t="b">
        <v>0</v>
      </c>
      <c r="S4942" s="2" t="b">
        <v>0</v>
      </c>
      <c r="T4942" s="2" t="b">
        <v>0</v>
      </c>
      <c r="U4942" s="2" t="b">
        <v>0</v>
      </c>
      <c r="V4942" s="2" t="b">
        <v>0</v>
      </c>
      <c r="W4942" s="3"/>
      <c r="X4942"/>
    </row>
    <row r="4943" spans="1:24" x14ac:dyDescent="0.35">
      <c r="A4943" t="s">
        <v>90</v>
      </c>
      <c r="C4943" s="10" t="s">
        <v>4040</v>
      </c>
      <c r="M4943" s="1"/>
      <c r="N4943" s="2" t="b">
        <v>0</v>
      </c>
      <c r="O4943" s="2" t="b">
        <v>0</v>
      </c>
      <c r="P4943" s="2" t="b">
        <v>0</v>
      </c>
      <c r="Q4943" s="2" t="b">
        <v>0</v>
      </c>
      <c r="R4943" s="2" t="b">
        <v>0</v>
      </c>
      <c r="S4943" s="2" t="b">
        <v>0</v>
      </c>
      <c r="T4943" s="2" t="b">
        <v>0</v>
      </c>
      <c r="U4943" s="2" t="b">
        <v>0</v>
      </c>
      <c r="V4943" s="2" t="b">
        <v>0</v>
      </c>
      <c r="W4943" s="3"/>
      <c r="X4943"/>
    </row>
    <row r="4944" spans="1:24" x14ac:dyDescent="0.35">
      <c r="A4944" t="s">
        <v>78</v>
      </c>
      <c r="B4944" t="s">
        <v>4041</v>
      </c>
      <c r="C4944" s="10" t="s">
        <v>4034</v>
      </c>
      <c r="G4944" t="s">
        <v>3968</v>
      </c>
      <c r="M4944" s="1" t="s">
        <v>102</v>
      </c>
      <c r="N4944" s="2" t="b">
        <v>0</v>
      </c>
      <c r="O4944" s="2" t="b">
        <v>0</v>
      </c>
      <c r="P4944" s="2" t="b">
        <v>0</v>
      </c>
      <c r="Q4944" s="2" t="b">
        <v>0</v>
      </c>
      <c r="R4944" s="2" t="b">
        <v>0</v>
      </c>
      <c r="S4944" s="2" t="b">
        <v>1</v>
      </c>
      <c r="T4944" s="2" t="b">
        <v>1</v>
      </c>
      <c r="U4944" s="2" t="b">
        <v>0</v>
      </c>
      <c r="V4944" s="2" t="b">
        <v>0</v>
      </c>
      <c r="W4944" s="3" t="s">
        <v>5278</v>
      </c>
    </row>
    <row r="4945" spans="1:24" x14ac:dyDescent="0.35">
      <c r="A4945" t="s">
        <v>82</v>
      </c>
      <c r="C4945" s="10" t="s">
        <v>3907</v>
      </c>
      <c r="M4945" s="1"/>
      <c r="N4945" s="2" t="b">
        <v>0</v>
      </c>
      <c r="O4945" s="2" t="b">
        <v>0</v>
      </c>
      <c r="P4945" s="2" t="b">
        <v>0</v>
      </c>
      <c r="Q4945" s="2" t="b">
        <v>0</v>
      </c>
      <c r="R4945" s="2" t="b">
        <v>0</v>
      </c>
      <c r="S4945" s="2" t="b">
        <v>0</v>
      </c>
      <c r="T4945" s="2" t="b">
        <v>0</v>
      </c>
      <c r="U4945" s="2" t="b">
        <v>0</v>
      </c>
      <c r="V4945" s="2" t="b">
        <v>0</v>
      </c>
      <c r="W4945" s="3"/>
      <c r="X4945"/>
    </row>
    <row r="4946" spans="1:24" x14ac:dyDescent="0.35">
      <c r="A4946" t="s">
        <v>84</v>
      </c>
      <c r="C4946" s="10" t="s">
        <v>4042</v>
      </c>
      <c r="M4946" s="1"/>
      <c r="N4946" s="2" t="b">
        <v>0</v>
      </c>
      <c r="O4946" s="2" t="b">
        <v>0</v>
      </c>
      <c r="P4946" s="2" t="b">
        <v>0</v>
      </c>
      <c r="Q4946" s="2" t="b">
        <v>0</v>
      </c>
      <c r="R4946" s="2" t="b">
        <v>0</v>
      </c>
      <c r="S4946" s="2" t="b">
        <v>0</v>
      </c>
      <c r="T4946" s="2" t="b">
        <v>0</v>
      </c>
      <c r="U4946" s="2" t="b">
        <v>0</v>
      </c>
      <c r="V4946" s="2" t="b">
        <v>0</v>
      </c>
      <c r="W4946" s="3"/>
      <c r="X4946"/>
    </row>
    <row r="4947" spans="1:24" x14ac:dyDescent="0.35">
      <c r="A4947" t="s">
        <v>150</v>
      </c>
      <c r="C4947" s="10" t="s">
        <v>4043</v>
      </c>
      <c r="M4947" s="1"/>
      <c r="N4947" s="2" t="b">
        <v>0</v>
      </c>
      <c r="O4947" s="2" t="b">
        <v>0</v>
      </c>
      <c r="P4947" s="2" t="b">
        <v>0</v>
      </c>
      <c r="Q4947" s="2" t="b">
        <v>0</v>
      </c>
      <c r="R4947" s="2" t="b">
        <v>0</v>
      </c>
      <c r="S4947" s="2" t="b">
        <v>0</v>
      </c>
      <c r="T4947" s="2" t="b">
        <v>0</v>
      </c>
      <c r="U4947" s="2" t="b">
        <v>0</v>
      </c>
      <c r="V4947" s="2" t="b">
        <v>0</v>
      </c>
      <c r="W4947" s="3"/>
      <c r="X4947"/>
    </row>
    <row r="4948" spans="1:24" x14ac:dyDescent="0.35">
      <c r="A4948" t="s">
        <v>150</v>
      </c>
      <c r="C4948" s="10" t="s">
        <v>4044</v>
      </c>
      <c r="M4948" s="1"/>
      <c r="N4948" s="2" t="b">
        <v>0</v>
      </c>
      <c r="O4948" s="2" t="b">
        <v>0</v>
      </c>
      <c r="P4948" s="2" t="b">
        <v>0</v>
      </c>
      <c r="Q4948" s="2" t="b">
        <v>0</v>
      </c>
      <c r="R4948" s="2" t="b">
        <v>0</v>
      </c>
      <c r="S4948" s="2" t="b">
        <v>0</v>
      </c>
      <c r="T4948" s="2" t="b">
        <v>0</v>
      </c>
      <c r="U4948" s="2" t="b">
        <v>0</v>
      </c>
      <c r="V4948" s="2" t="b">
        <v>0</v>
      </c>
      <c r="W4948" s="3"/>
      <c r="X4948"/>
    </row>
    <row r="4949" spans="1:24" x14ac:dyDescent="0.35">
      <c r="A4949" t="s">
        <v>78</v>
      </c>
      <c r="B4949" t="s">
        <v>4045</v>
      </c>
      <c r="C4949" s="10" t="s">
        <v>4046</v>
      </c>
      <c r="G4949" t="s">
        <v>3968</v>
      </c>
      <c r="M4949" s="1" t="s">
        <v>102</v>
      </c>
      <c r="N4949" s="2" t="b">
        <v>0</v>
      </c>
      <c r="O4949" s="2" t="b">
        <v>0</v>
      </c>
      <c r="P4949" s="2" t="b">
        <v>0</v>
      </c>
      <c r="Q4949" s="2" t="b">
        <v>0</v>
      </c>
      <c r="R4949" s="2" t="b">
        <v>0</v>
      </c>
      <c r="S4949" s="2" t="b">
        <v>0</v>
      </c>
      <c r="T4949" s="2" t="b">
        <v>1</v>
      </c>
      <c r="U4949" s="2" t="b">
        <v>0</v>
      </c>
      <c r="V4949" s="2" t="b">
        <v>0</v>
      </c>
      <c r="W4949" s="3" t="s">
        <v>5348</v>
      </c>
    </row>
    <row r="4950" spans="1:24" x14ac:dyDescent="0.35">
      <c r="A4950" t="s">
        <v>82</v>
      </c>
      <c r="C4950" s="10" t="s">
        <v>2527</v>
      </c>
      <c r="M4950" s="1"/>
      <c r="N4950" s="2" t="b">
        <v>0</v>
      </c>
      <c r="O4950" s="2" t="b">
        <v>0</v>
      </c>
      <c r="P4950" s="2" t="b">
        <v>0</v>
      </c>
      <c r="Q4950" s="2" t="b">
        <v>0</v>
      </c>
      <c r="R4950" s="2" t="b">
        <v>0</v>
      </c>
      <c r="S4950" s="2" t="b">
        <v>0</v>
      </c>
      <c r="T4950" s="2" t="b">
        <v>0</v>
      </c>
      <c r="U4950" s="2" t="b">
        <v>0</v>
      </c>
      <c r="V4950" s="2" t="b">
        <v>0</v>
      </c>
      <c r="W4950" s="3"/>
      <c r="X4950"/>
    </row>
    <row r="4951" spans="1:24" x14ac:dyDescent="0.35">
      <c r="A4951" t="s">
        <v>84</v>
      </c>
      <c r="C4951" s="10" t="s">
        <v>4047</v>
      </c>
      <c r="M4951" s="1"/>
      <c r="N4951" s="2" t="b">
        <v>0</v>
      </c>
      <c r="O4951" s="2" t="b">
        <v>0</v>
      </c>
      <c r="P4951" s="2" t="b">
        <v>0</v>
      </c>
      <c r="Q4951" s="2" t="b">
        <v>0</v>
      </c>
      <c r="R4951" s="2" t="b">
        <v>0</v>
      </c>
      <c r="S4951" s="2" t="b">
        <v>0</v>
      </c>
      <c r="T4951" s="2" t="b">
        <v>0</v>
      </c>
      <c r="U4951" s="2" t="b">
        <v>0</v>
      </c>
      <c r="V4951" s="2" t="b">
        <v>0</v>
      </c>
      <c r="W4951" s="3"/>
      <c r="X4951"/>
    </row>
    <row r="4952" spans="1:24" x14ac:dyDescent="0.35">
      <c r="A4952" t="s">
        <v>78</v>
      </c>
      <c r="B4952" t="s">
        <v>4048</v>
      </c>
      <c r="C4952" s="10" t="s">
        <v>4049</v>
      </c>
      <c r="J4952" t="s">
        <v>52</v>
      </c>
      <c r="M4952" s="1" t="s">
        <v>81</v>
      </c>
      <c r="N4952" s="2" t="b">
        <v>0</v>
      </c>
      <c r="O4952" s="2" t="b">
        <v>0</v>
      </c>
      <c r="P4952" s="2" t="b">
        <v>0</v>
      </c>
      <c r="Q4952" s="2" t="b">
        <v>0</v>
      </c>
      <c r="R4952" s="2" t="b">
        <v>0</v>
      </c>
      <c r="S4952" s="2" t="b">
        <v>0</v>
      </c>
      <c r="T4952" s="2" t="b">
        <v>0</v>
      </c>
      <c r="U4952" s="2" t="b">
        <v>1</v>
      </c>
      <c r="V4952" s="2" t="b">
        <v>1</v>
      </c>
      <c r="W4952" s="3" t="s">
        <v>5306</v>
      </c>
      <c r="X4952" s="3" t="s">
        <v>5370</v>
      </c>
    </row>
    <row r="4953" spans="1:24" x14ac:dyDescent="0.35">
      <c r="A4953" t="s">
        <v>82</v>
      </c>
      <c r="C4953" s="10" t="s">
        <v>4050</v>
      </c>
      <c r="M4953" s="1"/>
      <c r="N4953" s="2" t="b">
        <v>0</v>
      </c>
      <c r="O4953" s="2" t="b">
        <v>0</v>
      </c>
      <c r="P4953" s="2" t="b">
        <v>0</v>
      </c>
      <c r="Q4953" s="2" t="b">
        <v>0</v>
      </c>
      <c r="R4953" s="2" t="b">
        <v>0</v>
      </c>
      <c r="S4953" s="2" t="b">
        <v>0</v>
      </c>
      <c r="T4953" s="2" t="b">
        <v>0</v>
      </c>
      <c r="U4953" s="2" t="b">
        <v>0</v>
      </c>
      <c r="V4953" s="2" t="b">
        <v>0</v>
      </c>
      <c r="W4953" s="3"/>
      <c r="X4953"/>
    </row>
    <row r="4954" spans="1:24" x14ac:dyDescent="0.35">
      <c r="A4954" t="s">
        <v>84</v>
      </c>
      <c r="C4954" s="10" t="s">
        <v>4051</v>
      </c>
      <c r="M4954" s="1"/>
      <c r="N4954" s="2" t="b">
        <v>0</v>
      </c>
      <c r="O4954" s="2" t="b">
        <v>0</v>
      </c>
      <c r="P4954" s="2" t="b">
        <v>0</v>
      </c>
      <c r="Q4954" s="2" t="b">
        <v>0</v>
      </c>
      <c r="R4954" s="2" t="b">
        <v>0</v>
      </c>
      <c r="S4954" s="2" t="b">
        <v>0</v>
      </c>
      <c r="T4954" s="2" t="b">
        <v>0</v>
      </c>
      <c r="U4954" s="2" t="b">
        <v>0</v>
      </c>
      <c r="V4954" s="2" t="b">
        <v>0</v>
      </c>
      <c r="W4954" s="3"/>
      <c r="X4954"/>
    </row>
    <row r="4955" spans="1:24" x14ac:dyDescent="0.35">
      <c r="A4955" t="s">
        <v>84</v>
      </c>
      <c r="C4955" s="10" t="s">
        <v>4052</v>
      </c>
      <c r="M4955" s="1"/>
      <c r="N4955" s="2" t="b">
        <v>0</v>
      </c>
      <c r="O4955" s="2" t="b">
        <v>0</v>
      </c>
      <c r="P4955" s="2" t="b">
        <v>0</v>
      </c>
      <c r="Q4955" s="2" t="b">
        <v>0</v>
      </c>
      <c r="R4955" s="2" t="b">
        <v>0</v>
      </c>
      <c r="S4955" s="2" t="b">
        <v>0</v>
      </c>
      <c r="T4955" s="2" t="b">
        <v>0</v>
      </c>
      <c r="U4955" s="2" t="b">
        <v>0</v>
      </c>
      <c r="V4955" s="2" t="b">
        <v>0</v>
      </c>
      <c r="W4955" s="3"/>
      <c r="X4955"/>
    </row>
    <row r="4956" spans="1:24" x14ac:dyDescent="0.35">
      <c r="A4956" t="s">
        <v>82</v>
      </c>
      <c r="C4956" s="10" t="s">
        <v>1765</v>
      </c>
      <c r="M4956" s="1"/>
      <c r="N4956" s="2" t="b">
        <v>0</v>
      </c>
      <c r="O4956" s="2" t="b">
        <v>0</v>
      </c>
      <c r="P4956" s="2" t="b">
        <v>0</v>
      </c>
      <c r="Q4956" s="2" t="b">
        <v>0</v>
      </c>
      <c r="R4956" s="2" t="b">
        <v>0</v>
      </c>
      <c r="S4956" s="2" t="b">
        <v>0</v>
      </c>
      <c r="T4956" s="2" t="b">
        <v>0</v>
      </c>
      <c r="U4956" s="2" t="b">
        <v>0</v>
      </c>
      <c r="V4956" s="2" t="b">
        <v>0</v>
      </c>
      <c r="W4956" s="3"/>
      <c r="X4956"/>
    </row>
    <row r="4957" spans="1:24" x14ac:dyDescent="0.35">
      <c r="A4957" t="s">
        <v>84</v>
      </c>
      <c r="C4957" s="10" t="s">
        <v>4053</v>
      </c>
      <c r="M4957" s="1"/>
      <c r="N4957" s="2" t="b">
        <v>0</v>
      </c>
      <c r="O4957" s="2" t="b">
        <v>0</v>
      </c>
      <c r="P4957" s="2" t="b">
        <v>0</v>
      </c>
      <c r="Q4957" s="2" t="b">
        <v>0</v>
      </c>
      <c r="R4957" s="2" t="b">
        <v>0</v>
      </c>
      <c r="S4957" s="2" t="b">
        <v>0</v>
      </c>
      <c r="T4957" s="2" t="b">
        <v>0</v>
      </c>
      <c r="U4957" s="2" t="b">
        <v>0</v>
      </c>
      <c r="V4957" s="2" t="b">
        <v>0</v>
      </c>
      <c r="W4957" s="3"/>
      <c r="X4957"/>
    </row>
    <row r="4958" spans="1:24" x14ac:dyDescent="0.35">
      <c r="A4958" t="s">
        <v>78</v>
      </c>
      <c r="B4958" t="s">
        <v>4054</v>
      </c>
      <c r="C4958" s="10" t="s">
        <v>4055</v>
      </c>
      <c r="J4958" t="s">
        <v>3970</v>
      </c>
      <c r="M4958" s="1" t="s">
        <v>102</v>
      </c>
      <c r="N4958" s="2" t="b">
        <v>0</v>
      </c>
      <c r="O4958" s="2" t="b">
        <v>0</v>
      </c>
      <c r="P4958" s="2" t="b">
        <v>0</v>
      </c>
      <c r="Q4958" s="2" t="b">
        <v>0</v>
      </c>
      <c r="R4958" s="2" t="b">
        <v>0</v>
      </c>
      <c r="S4958" s="2" t="b">
        <v>0</v>
      </c>
      <c r="T4958" s="2" t="b">
        <v>0</v>
      </c>
      <c r="U4958" s="2" t="b">
        <v>1</v>
      </c>
      <c r="V4958" s="2" t="b">
        <v>1</v>
      </c>
      <c r="W4958" s="3"/>
    </row>
    <row r="4959" spans="1:24" x14ac:dyDescent="0.35">
      <c r="A4959" t="s">
        <v>90</v>
      </c>
      <c r="C4959" s="10" t="s">
        <v>4056</v>
      </c>
      <c r="M4959" s="1"/>
      <c r="N4959" s="2" t="b">
        <v>0</v>
      </c>
      <c r="O4959" s="2" t="b">
        <v>0</v>
      </c>
      <c r="P4959" s="2" t="b">
        <v>0</v>
      </c>
      <c r="Q4959" s="2" t="b">
        <v>0</v>
      </c>
      <c r="R4959" s="2" t="b">
        <v>0</v>
      </c>
      <c r="S4959" s="2" t="b">
        <v>0</v>
      </c>
      <c r="T4959" s="2" t="b">
        <v>0</v>
      </c>
      <c r="U4959" s="2" t="b">
        <v>0</v>
      </c>
      <c r="V4959" s="2" t="b">
        <v>0</v>
      </c>
      <c r="W4959" s="3"/>
      <c r="X4959"/>
    </row>
    <row r="4960" spans="1:24" x14ac:dyDescent="0.35">
      <c r="A4960" t="s">
        <v>78</v>
      </c>
      <c r="B4960" t="s">
        <v>4057</v>
      </c>
      <c r="C4960" s="10" t="s">
        <v>4058</v>
      </c>
      <c r="J4960" t="s">
        <v>3978</v>
      </c>
      <c r="M4960" s="1" t="s">
        <v>102</v>
      </c>
      <c r="N4960" s="2" t="b">
        <v>0</v>
      </c>
      <c r="O4960" s="2" t="b">
        <v>0</v>
      </c>
      <c r="P4960" s="2" t="b">
        <v>0</v>
      </c>
      <c r="Q4960" s="2" t="b">
        <v>0</v>
      </c>
      <c r="R4960" s="2" t="b">
        <v>0</v>
      </c>
      <c r="S4960" s="2" t="b">
        <v>0</v>
      </c>
      <c r="T4960" s="2" t="b">
        <v>0</v>
      </c>
      <c r="U4960" s="2" t="b">
        <v>1</v>
      </c>
      <c r="V4960" s="2" t="b">
        <v>1</v>
      </c>
      <c r="W4960" s="3"/>
    </row>
    <row r="4961" spans="1:24" x14ac:dyDescent="0.35">
      <c r="A4961" t="s">
        <v>150</v>
      </c>
      <c r="C4961" s="10" t="s">
        <v>4059</v>
      </c>
      <c r="M4961" s="1"/>
      <c r="N4961" s="2" t="b">
        <v>0</v>
      </c>
      <c r="O4961" s="2" t="b">
        <v>0</v>
      </c>
      <c r="P4961" s="2" t="b">
        <v>0</v>
      </c>
      <c r="Q4961" s="2" t="b">
        <v>0</v>
      </c>
      <c r="R4961" s="2" t="b">
        <v>0</v>
      </c>
      <c r="S4961" s="2" t="b">
        <v>0</v>
      </c>
      <c r="T4961" s="2" t="b">
        <v>0</v>
      </c>
      <c r="U4961" s="2" t="b">
        <v>0</v>
      </c>
      <c r="V4961" s="2" t="b">
        <v>0</v>
      </c>
      <c r="W4961" s="3"/>
      <c r="X4961"/>
    </row>
    <row r="4962" spans="1:24" x14ac:dyDescent="0.35">
      <c r="A4962" t="s">
        <v>78</v>
      </c>
      <c r="B4962" t="s">
        <v>4060</v>
      </c>
      <c r="C4962" s="10" t="s">
        <v>4061</v>
      </c>
      <c r="M4962" s="1" t="s">
        <v>139</v>
      </c>
      <c r="N4962" s="2" t="b">
        <v>0</v>
      </c>
      <c r="O4962" s="2" t="b">
        <v>0</v>
      </c>
      <c r="P4962" s="2" t="b">
        <v>1</v>
      </c>
      <c r="Q4962" s="2" t="b">
        <v>1</v>
      </c>
      <c r="R4962" s="2" t="b">
        <v>1</v>
      </c>
      <c r="S4962" s="2" t="b">
        <v>1</v>
      </c>
      <c r="T4962" s="2" t="b">
        <v>1</v>
      </c>
      <c r="U4962" s="2" t="b">
        <v>1</v>
      </c>
      <c r="V4962" s="2" t="b">
        <v>1</v>
      </c>
      <c r="W4962" s="3" t="s">
        <v>5306</v>
      </c>
    </row>
    <row r="4963" spans="1:24" x14ac:dyDescent="0.35">
      <c r="A4963" t="s">
        <v>150</v>
      </c>
      <c r="C4963" s="10" t="s">
        <v>4062</v>
      </c>
      <c r="M4963" s="1"/>
      <c r="N4963" s="2" t="b">
        <v>0</v>
      </c>
      <c r="O4963" s="2" t="b">
        <v>0</v>
      </c>
      <c r="P4963" s="2" t="b">
        <v>0</v>
      </c>
      <c r="Q4963" s="2" t="b">
        <v>0</v>
      </c>
      <c r="R4963" s="2" t="b">
        <v>0</v>
      </c>
      <c r="S4963" s="2" t="b">
        <v>0</v>
      </c>
      <c r="T4963" s="2" t="b">
        <v>0</v>
      </c>
      <c r="U4963" s="2" t="b">
        <v>0</v>
      </c>
      <c r="V4963" s="2" t="b">
        <v>0</v>
      </c>
      <c r="W4963" s="3"/>
      <c r="X4963"/>
    </row>
    <row r="4964" spans="1:24" x14ac:dyDescent="0.35">
      <c r="A4964" t="s">
        <v>150</v>
      </c>
      <c r="C4964" s="10" t="s">
        <v>4063</v>
      </c>
      <c r="M4964" s="1"/>
      <c r="N4964" s="2" t="b">
        <v>0</v>
      </c>
      <c r="O4964" s="2" t="b">
        <v>0</v>
      </c>
      <c r="P4964" s="2" t="b">
        <v>0</v>
      </c>
      <c r="Q4964" s="2" t="b">
        <v>0</v>
      </c>
      <c r="R4964" s="2" t="b">
        <v>0</v>
      </c>
      <c r="S4964" s="2" t="b">
        <v>0</v>
      </c>
      <c r="T4964" s="2" t="b">
        <v>0</v>
      </c>
      <c r="U4964" s="2" t="b">
        <v>0</v>
      </c>
      <c r="V4964" s="2" t="b">
        <v>0</v>
      </c>
      <c r="W4964" s="3"/>
      <c r="X4964"/>
    </row>
    <row r="4965" spans="1:24" x14ac:dyDescent="0.35">
      <c r="A4965" t="s">
        <v>24</v>
      </c>
      <c r="D4965" t="s">
        <v>4064</v>
      </c>
      <c r="E4965" t="s">
        <v>53</v>
      </c>
      <c r="F4965" t="s">
        <v>4065</v>
      </c>
      <c r="M4965" s="1"/>
      <c r="N4965" s="2" t="b">
        <v>0</v>
      </c>
      <c r="O4965" s="2" t="b">
        <v>0</v>
      </c>
      <c r="P4965" s="2" t="b">
        <v>0</v>
      </c>
      <c r="Q4965" s="2" t="b">
        <v>0</v>
      </c>
      <c r="R4965" s="2" t="b">
        <v>0</v>
      </c>
      <c r="S4965" s="2" t="b">
        <v>0</v>
      </c>
      <c r="T4965" s="2" t="b">
        <v>0</v>
      </c>
      <c r="U4965" s="2" t="b">
        <v>0</v>
      </c>
      <c r="V4965" s="2" t="b">
        <v>0</v>
      </c>
      <c r="W4965" s="3"/>
      <c r="X4965"/>
    </row>
    <row r="4966" spans="1:24" x14ac:dyDescent="0.35">
      <c r="A4966" t="s">
        <v>24</v>
      </c>
      <c r="D4966" t="s">
        <v>4066</v>
      </c>
      <c r="E4966" t="s">
        <v>4067</v>
      </c>
      <c r="M4966" s="1"/>
      <c r="N4966" s="2" t="b">
        <v>0</v>
      </c>
      <c r="O4966" s="2" t="b">
        <v>0</v>
      </c>
      <c r="P4966" s="2" t="b">
        <v>0</v>
      </c>
      <c r="Q4966" s="2" t="b">
        <v>0</v>
      </c>
      <c r="R4966" s="2" t="b">
        <v>0</v>
      </c>
      <c r="S4966" s="2" t="b">
        <v>0</v>
      </c>
      <c r="T4966" s="2" t="b">
        <v>0</v>
      </c>
      <c r="U4966" s="2" t="b">
        <v>0</v>
      </c>
      <c r="V4966" s="2" t="b">
        <v>0</v>
      </c>
      <c r="W4966" s="3"/>
      <c r="X4966"/>
    </row>
    <row r="4967" spans="1:24" x14ac:dyDescent="0.35">
      <c r="A4967" t="s">
        <v>24</v>
      </c>
      <c r="D4967" t="s">
        <v>4068</v>
      </c>
      <c r="E4967" t="s">
        <v>4069</v>
      </c>
      <c r="M4967" s="1"/>
      <c r="N4967" s="2" t="b">
        <v>0</v>
      </c>
      <c r="O4967" s="2" t="b">
        <v>0</v>
      </c>
      <c r="P4967" s="2" t="b">
        <v>0</v>
      </c>
      <c r="Q4967" s="2" t="b">
        <v>0</v>
      </c>
      <c r="R4967" s="2" t="b">
        <v>0</v>
      </c>
      <c r="S4967" s="2" t="b">
        <v>0</v>
      </c>
      <c r="T4967" s="2" t="b">
        <v>0</v>
      </c>
      <c r="U4967" s="2" t="b">
        <v>0</v>
      </c>
      <c r="V4967" s="2" t="b">
        <v>0</v>
      </c>
      <c r="W4967" s="3"/>
      <c r="X4967"/>
    </row>
    <row r="4968" spans="1:24" x14ac:dyDescent="0.35">
      <c r="A4968" t="s">
        <v>24</v>
      </c>
      <c r="G4968" t="s">
        <v>4066</v>
      </c>
      <c r="H4968" t="s">
        <v>4070</v>
      </c>
      <c r="M4968" s="1"/>
      <c r="N4968" s="2" t="b">
        <v>0</v>
      </c>
      <c r="O4968" s="2" t="b">
        <v>0</v>
      </c>
      <c r="P4968" s="2" t="b">
        <v>0</v>
      </c>
      <c r="Q4968" s="2" t="b">
        <v>0</v>
      </c>
      <c r="R4968" s="2" t="b">
        <v>0</v>
      </c>
      <c r="S4968" s="2" t="b">
        <v>0</v>
      </c>
      <c r="T4968" s="2" t="b">
        <v>0</v>
      </c>
      <c r="U4968" s="2" t="b">
        <v>0</v>
      </c>
      <c r="V4968" s="2" t="b">
        <v>0</v>
      </c>
      <c r="W4968" s="3"/>
      <c r="X4968"/>
    </row>
    <row r="4969" spans="1:24" x14ac:dyDescent="0.35">
      <c r="A4969" t="s">
        <v>24</v>
      </c>
      <c r="G4969" t="s">
        <v>4071</v>
      </c>
      <c r="H4969" t="s">
        <v>2182</v>
      </c>
      <c r="I4969" t="s">
        <v>4072</v>
      </c>
      <c r="M4969" s="1"/>
      <c r="N4969" s="2" t="b">
        <v>0</v>
      </c>
      <c r="O4969" s="2" t="b">
        <v>0</v>
      </c>
      <c r="P4969" s="2" t="b">
        <v>0</v>
      </c>
      <c r="Q4969" s="2" t="b">
        <v>0</v>
      </c>
      <c r="R4969" s="2" t="b">
        <v>0</v>
      </c>
      <c r="S4969" s="2" t="b">
        <v>0</v>
      </c>
      <c r="T4969" s="2" t="b">
        <v>0</v>
      </c>
      <c r="U4969" s="2" t="b">
        <v>0</v>
      </c>
      <c r="V4969" s="2" t="b">
        <v>0</v>
      </c>
      <c r="W4969" s="3"/>
      <c r="X4969"/>
    </row>
    <row r="4970" spans="1:24" x14ac:dyDescent="0.35">
      <c r="A4970" t="s">
        <v>24</v>
      </c>
      <c r="G4970" t="s">
        <v>3960</v>
      </c>
      <c r="H4970" t="s">
        <v>4073</v>
      </c>
      <c r="M4970" s="1"/>
      <c r="N4970" s="2" t="b">
        <v>0</v>
      </c>
      <c r="O4970" s="2" t="b">
        <v>0</v>
      </c>
      <c r="P4970" s="2" t="b">
        <v>0</v>
      </c>
      <c r="Q4970" s="2" t="b">
        <v>0</v>
      </c>
      <c r="R4970" s="2" t="b">
        <v>0</v>
      </c>
      <c r="S4970" s="2" t="b">
        <v>0</v>
      </c>
      <c r="T4970" s="2" t="b">
        <v>0</v>
      </c>
      <c r="U4970" s="2" t="b">
        <v>0</v>
      </c>
      <c r="V4970" s="2" t="b">
        <v>0</v>
      </c>
      <c r="W4970" s="3"/>
      <c r="X4970"/>
    </row>
    <row r="4971" spans="1:24" x14ac:dyDescent="0.35">
      <c r="A4971" t="s">
        <v>24</v>
      </c>
      <c r="G4971" t="s">
        <v>3962</v>
      </c>
      <c r="H4971" t="s">
        <v>4074</v>
      </c>
      <c r="M4971" s="1"/>
      <c r="N4971" s="2" t="b">
        <v>0</v>
      </c>
      <c r="O4971" s="2" t="b">
        <v>0</v>
      </c>
      <c r="P4971" s="2" t="b">
        <v>0</v>
      </c>
      <c r="Q4971" s="2" t="b">
        <v>0</v>
      </c>
      <c r="R4971" s="2" t="b">
        <v>0</v>
      </c>
      <c r="S4971" s="2" t="b">
        <v>0</v>
      </c>
      <c r="T4971" s="2" t="b">
        <v>0</v>
      </c>
      <c r="U4971" s="2" t="b">
        <v>0</v>
      </c>
      <c r="V4971" s="2" t="b">
        <v>0</v>
      </c>
      <c r="W4971" s="3"/>
      <c r="X4971"/>
    </row>
    <row r="4972" spans="1:24" x14ac:dyDescent="0.35">
      <c r="A4972" t="s">
        <v>24</v>
      </c>
      <c r="J4972" s="24" t="s">
        <v>2173</v>
      </c>
      <c r="K4972" t="s">
        <v>4075</v>
      </c>
      <c r="M4972" s="1"/>
      <c r="N4972" s="2" t="b">
        <v>0</v>
      </c>
      <c r="O4972" s="2" t="b">
        <v>0</v>
      </c>
      <c r="P4972" s="2" t="b">
        <v>0</v>
      </c>
      <c r="Q4972" s="2" t="b">
        <v>0</v>
      </c>
      <c r="R4972" s="2" t="b">
        <v>0</v>
      </c>
      <c r="S4972" s="2" t="b">
        <v>0</v>
      </c>
      <c r="T4972" s="2" t="b">
        <v>0</v>
      </c>
      <c r="U4972" s="2" t="b">
        <v>0</v>
      </c>
      <c r="V4972" s="2" t="b">
        <v>0</v>
      </c>
      <c r="W4972" s="3"/>
      <c r="X4972"/>
    </row>
    <row r="4973" spans="1:24" x14ac:dyDescent="0.35">
      <c r="A4973" t="s">
        <v>24</v>
      </c>
      <c r="J4973" t="s">
        <v>2188</v>
      </c>
      <c r="K4973" t="s">
        <v>4076</v>
      </c>
      <c r="M4973" s="1"/>
      <c r="N4973" s="2" t="b">
        <v>0</v>
      </c>
      <c r="O4973" s="2" t="b">
        <v>0</v>
      </c>
      <c r="P4973" s="2" t="b">
        <v>0</v>
      </c>
      <c r="Q4973" s="2" t="b">
        <v>0</v>
      </c>
      <c r="R4973" s="2" t="b">
        <v>0</v>
      </c>
      <c r="S4973" s="2" t="b">
        <v>0</v>
      </c>
      <c r="T4973" s="2" t="b">
        <v>0</v>
      </c>
      <c r="U4973" s="2" t="b">
        <v>0</v>
      </c>
      <c r="V4973" s="2" t="b">
        <v>0</v>
      </c>
      <c r="W4973" s="3"/>
      <c r="X4973"/>
    </row>
    <row r="4974" spans="1:24" x14ac:dyDescent="0.35">
      <c r="A4974" t="s">
        <v>24</v>
      </c>
      <c r="J4974" t="s">
        <v>4066</v>
      </c>
      <c r="K4974" t="s">
        <v>4077</v>
      </c>
      <c r="M4974" s="1"/>
      <c r="N4974" s="2" t="b">
        <v>0</v>
      </c>
      <c r="O4974" s="2" t="b">
        <v>0</v>
      </c>
      <c r="P4974" s="2" t="b">
        <v>0</v>
      </c>
      <c r="Q4974" s="2" t="b">
        <v>0</v>
      </c>
      <c r="R4974" s="2" t="b">
        <v>0</v>
      </c>
      <c r="S4974" s="2" t="b">
        <v>0</v>
      </c>
      <c r="T4974" s="2" t="b">
        <v>0</v>
      </c>
      <c r="U4974" s="2" t="b">
        <v>0</v>
      </c>
      <c r="V4974" s="2" t="b">
        <v>0</v>
      </c>
      <c r="W4974" s="3"/>
      <c r="X4974"/>
    </row>
    <row r="4975" spans="1:24" x14ac:dyDescent="0.35">
      <c r="A4975" t="s">
        <v>24</v>
      </c>
      <c r="J4975" t="s">
        <v>4068</v>
      </c>
      <c r="K4975" t="s">
        <v>4078</v>
      </c>
      <c r="M4975" s="1"/>
      <c r="N4975" s="2" t="b">
        <v>0</v>
      </c>
      <c r="O4975" s="2" t="b">
        <v>0</v>
      </c>
      <c r="P4975" s="2" t="b">
        <v>0</v>
      </c>
      <c r="Q4975" s="2" t="b">
        <v>0</v>
      </c>
      <c r="R4975" s="2" t="b">
        <v>0</v>
      </c>
      <c r="S4975" s="2" t="b">
        <v>0</v>
      </c>
      <c r="T4975" s="2" t="b">
        <v>0</v>
      </c>
      <c r="U4975" s="2" t="b">
        <v>0</v>
      </c>
      <c r="V4975" s="2" t="b">
        <v>0</v>
      </c>
      <c r="W4975" s="3"/>
      <c r="X4975"/>
    </row>
    <row r="4976" spans="1:24" x14ac:dyDescent="0.35">
      <c r="A4976" t="s">
        <v>24</v>
      </c>
      <c r="J4976" t="s">
        <v>4071</v>
      </c>
      <c r="K4976" t="s">
        <v>4079</v>
      </c>
      <c r="M4976" s="1"/>
      <c r="N4976" s="2" t="b">
        <v>0</v>
      </c>
      <c r="O4976" s="2" t="b">
        <v>0</v>
      </c>
      <c r="P4976" s="2" t="b">
        <v>0</v>
      </c>
      <c r="Q4976" s="2" t="b">
        <v>0</v>
      </c>
      <c r="R4976" s="2" t="b">
        <v>0</v>
      </c>
      <c r="S4976" s="2" t="b">
        <v>0</v>
      </c>
      <c r="T4976" s="2" t="b">
        <v>0</v>
      </c>
      <c r="U4976" s="2" t="b">
        <v>0</v>
      </c>
      <c r="V4976" s="2" t="b">
        <v>0</v>
      </c>
      <c r="W4976" s="3"/>
      <c r="X4976"/>
    </row>
    <row r="4977" spans="1:24" x14ac:dyDescent="0.35">
      <c r="A4977" t="s">
        <v>24</v>
      </c>
      <c r="J4977" t="s">
        <v>3960</v>
      </c>
      <c r="K4977" t="s">
        <v>4080</v>
      </c>
      <c r="M4977" s="1"/>
      <c r="N4977" s="2" t="b">
        <v>0</v>
      </c>
      <c r="O4977" s="2" t="b">
        <v>0</v>
      </c>
      <c r="P4977" s="2" t="b">
        <v>0</v>
      </c>
      <c r="Q4977" s="2" t="b">
        <v>0</v>
      </c>
      <c r="R4977" s="2" t="b">
        <v>0</v>
      </c>
      <c r="S4977" s="2" t="b">
        <v>0</v>
      </c>
      <c r="T4977" s="2" t="b">
        <v>0</v>
      </c>
      <c r="U4977" s="2" t="b">
        <v>0</v>
      </c>
      <c r="V4977" s="2" t="b">
        <v>0</v>
      </c>
      <c r="W4977" s="3"/>
      <c r="X4977"/>
    </row>
    <row r="4978" spans="1:24" x14ac:dyDescent="0.35">
      <c r="A4978" t="s">
        <v>24</v>
      </c>
      <c r="J4978" t="s">
        <v>3962</v>
      </c>
      <c r="K4978" t="s">
        <v>4081</v>
      </c>
      <c r="M4978" s="1"/>
      <c r="N4978" s="2" t="b">
        <v>0</v>
      </c>
      <c r="O4978" s="2" t="b">
        <v>0</v>
      </c>
      <c r="P4978" s="2" t="b">
        <v>0</v>
      </c>
      <c r="Q4978" s="2" t="b">
        <v>0</v>
      </c>
      <c r="R4978" s="2" t="b">
        <v>0</v>
      </c>
      <c r="S4978" s="2" t="b">
        <v>0</v>
      </c>
      <c r="T4978" s="2" t="b">
        <v>0</v>
      </c>
      <c r="U4978" s="2" t="b">
        <v>0</v>
      </c>
      <c r="V4978" s="2" t="b">
        <v>0</v>
      </c>
      <c r="W4978" s="3"/>
      <c r="X4978"/>
    </row>
    <row r="4979" spans="1:24" x14ac:dyDescent="0.35">
      <c r="A4979" t="s">
        <v>74</v>
      </c>
      <c r="C4979" s="13" t="s">
        <v>4082</v>
      </c>
      <c r="M4979" s="1"/>
      <c r="N4979" s="2" t="b">
        <v>0</v>
      </c>
      <c r="O4979" s="2" t="b">
        <v>0</v>
      </c>
      <c r="P4979" s="2" t="b">
        <v>0</v>
      </c>
      <c r="Q4979" s="2" t="b">
        <v>0</v>
      </c>
      <c r="R4979" s="2" t="b">
        <v>0</v>
      </c>
      <c r="S4979" s="2" t="b">
        <v>0</v>
      </c>
      <c r="T4979" s="2" t="b">
        <v>0</v>
      </c>
      <c r="U4979" s="2" t="b">
        <v>0</v>
      </c>
      <c r="V4979" s="2" t="b">
        <v>0</v>
      </c>
      <c r="W4979" s="3"/>
      <c r="X4979"/>
    </row>
    <row r="4980" spans="1:24" x14ac:dyDescent="0.35">
      <c r="A4980" t="s">
        <v>76</v>
      </c>
      <c r="C4980" s="11" t="s">
        <v>4083</v>
      </c>
      <c r="M4980" s="1"/>
      <c r="N4980" s="2" t="b">
        <v>0</v>
      </c>
      <c r="O4980" s="2" t="b">
        <v>0</v>
      </c>
      <c r="P4980" s="2" t="b">
        <v>0</v>
      </c>
      <c r="Q4980" s="2" t="b">
        <v>0</v>
      </c>
      <c r="R4980" s="2" t="b">
        <v>0</v>
      </c>
      <c r="S4980" s="2" t="b">
        <v>0</v>
      </c>
      <c r="T4980" s="2" t="b">
        <v>0</v>
      </c>
      <c r="U4980" s="2" t="b">
        <v>0</v>
      </c>
      <c r="V4980" s="2" t="b">
        <v>0</v>
      </c>
      <c r="W4980" s="3"/>
      <c r="X4980"/>
    </row>
    <row r="4981" spans="1:24" x14ac:dyDescent="0.35">
      <c r="A4981" t="s">
        <v>78</v>
      </c>
      <c r="B4981" t="s">
        <v>4084</v>
      </c>
      <c r="C4981" s="10" t="s">
        <v>4085</v>
      </c>
      <c r="D4981" t="s">
        <v>5231</v>
      </c>
      <c r="M4981" s="1" t="s">
        <v>81</v>
      </c>
      <c r="N4981" s="2" t="b">
        <v>0</v>
      </c>
      <c r="O4981" s="2" t="b">
        <v>0</v>
      </c>
      <c r="P4981" s="2" t="b">
        <v>1</v>
      </c>
      <c r="Q4981" s="2" t="b">
        <v>0</v>
      </c>
      <c r="R4981" s="2" t="b">
        <v>0</v>
      </c>
      <c r="S4981" s="2" t="b">
        <v>0</v>
      </c>
      <c r="T4981" s="2" t="b">
        <v>0</v>
      </c>
      <c r="U4981" s="2" t="b">
        <v>0</v>
      </c>
      <c r="V4981" s="2" t="b">
        <v>0</v>
      </c>
      <c r="W4981" s="3" t="s">
        <v>5346</v>
      </c>
    </row>
    <row r="4982" spans="1:24" x14ac:dyDescent="0.35">
      <c r="A4982" t="s">
        <v>82</v>
      </c>
      <c r="C4982" s="10" t="s">
        <v>1697</v>
      </c>
      <c r="M4982" s="1"/>
      <c r="N4982" s="2" t="b">
        <v>0</v>
      </c>
      <c r="O4982" s="2" t="b">
        <v>0</v>
      </c>
      <c r="P4982" s="2" t="b">
        <v>0</v>
      </c>
      <c r="Q4982" s="2" t="b">
        <v>0</v>
      </c>
      <c r="R4982" s="2" t="b">
        <v>0</v>
      </c>
      <c r="S4982" s="2" t="b">
        <v>0</v>
      </c>
      <c r="T4982" s="2" t="b">
        <v>0</v>
      </c>
      <c r="U4982" s="2" t="b">
        <v>0</v>
      </c>
      <c r="V4982" s="2" t="b">
        <v>0</v>
      </c>
      <c r="W4982" s="3"/>
      <c r="X4982"/>
    </row>
    <row r="4983" spans="1:24" x14ac:dyDescent="0.35">
      <c r="A4983" t="s">
        <v>87</v>
      </c>
      <c r="C4983" s="10" t="s">
        <v>4086</v>
      </c>
      <c r="M4983" s="1"/>
      <c r="N4983" s="2" t="b">
        <v>0</v>
      </c>
      <c r="O4983" s="2" t="b">
        <v>0</v>
      </c>
      <c r="P4983" s="2" t="b">
        <v>0</v>
      </c>
      <c r="Q4983" s="2" t="b">
        <v>0</v>
      </c>
      <c r="R4983" s="2" t="b">
        <v>0</v>
      </c>
      <c r="S4983" s="2" t="b">
        <v>0</v>
      </c>
      <c r="T4983" s="2" t="b">
        <v>0</v>
      </c>
      <c r="U4983" s="2" t="b">
        <v>0</v>
      </c>
      <c r="V4983" s="2" t="b">
        <v>0</v>
      </c>
      <c r="W4983" s="3"/>
      <c r="X4983"/>
    </row>
    <row r="4984" spans="1:24" x14ac:dyDescent="0.35">
      <c r="A4984" t="s">
        <v>87</v>
      </c>
      <c r="C4984" s="10" t="s">
        <v>4087</v>
      </c>
      <c r="M4984" s="1"/>
      <c r="N4984" s="2" t="b">
        <v>0</v>
      </c>
      <c r="O4984" s="2" t="b">
        <v>0</v>
      </c>
      <c r="P4984" s="2" t="b">
        <v>0</v>
      </c>
      <c r="Q4984" s="2" t="b">
        <v>0</v>
      </c>
      <c r="R4984" s="2" t="b">
        <v>0</v>
      </c>
      <c r="S4984" s="2" t="b">
        <v>0</v>
      </c>
      <c r="T4984" s="2" t="b">
        <v>0</v>
      </c>
      <c r="U4984" s="2" t="b">
        <v>0</v>
      </c>
      <c r="V4984" s="2" t="b">
        <v>0</v>
      </c>
      <c r="W4984" s="3"/>
      <c r="X4984"/>
    </row>
    <row r="4985" spans="1:24" x14ac:dyDescent="0.35">
      <c r="A4985" t="s">
        <v>90</v>
      </c>
      <c r="C4985" s="10" t="s">
        <v>4088</v>
      </c>
      <c r="M4985" s="1"/>
      <c r="N4985" s="2" t="b">
        <v>0</v>
      </c>
      <c r="O4985" s="2" t="b">
        <v>0</v>
      </c>
      <c r="P4985" s="2" t="b">
        <v>0</v>
      </c>
      <c r="Q4985" s="2" t="b">
        <v>0</v>
      </c>
      <c r="R4985" s="2" t="b">
        <v>0</v>
      </c>
      <c r="S4985" s="2" t="b">
        <v>0</v>
      </c>
      <c r="T4985" s="2" t="b">
        <v>0</v>
      </c>
      <c r="U4985" s="2" t="b">
        <v>0</v>
      </c>
      <c r="V4985" s="2" t="b">
        <v>0</v>
      </c>
      <c r="W4985" s="3"/>
      <c r="X4985"/>
    </row>
    <row r="4986" spans="1:24" x14ac:dyDescent="0.35">
      <c r="A4986" t="s">
        <v>90</v>
      </c>
      <c r="C4986" s="10" t="s">
        <v>4089</v>
      </c>
      <c r="M4986" s="1"/>
      <c r="N4986" s="2" t="b">
        <v>0</v>
      </c>
      <c r="O4986" s="2" t="b">
        <v>0</v>
      </c>
      <c r="P4986" s="2" t="b">
        <v>0</v>
      </c>
      <c r="Q4986" s="2" t="b">
        <v>0</v>
      </c>
      <c r="R4986" s="2" t="b">
        <v>0</v>
      </c>
      <c r="S4986" s="2" t="b">
        <v>0</v>
      </c>
      <c r="T4986" s="2" t="b">
        <v>0</v>
      </c>
      <c r="U4986" s="2" t="b">
        <v>0</v>
      </c>
      <c r="V4986" s="2" t="b">
        <v>0</v>
      </c>
      <c r="W4986" s="3"/>
      <c r="X4986"/>
    </row>
    <row r="4987" spans="1:24" x14ac:dyDescent="0.35">
      <c r="A4987" t="s">
        <v>90</v>
      </c>
      <c r="C4987" s="10" t="s">
        <v>4090</v>
      </c>
      <c r="M4987" s="1"/>
      <c r="N4987" s="2" t="b">
        <v>0</v>
      </c>
      <c r="O4987" s="2" t="b">
        <v>0</v>
      </c>
      <c r="P4987" s="2" t="b">
        <v>0</v>
      </c>
      <c r="Q4987" s="2" t="b">
        <v>0</v>
      </c>
      <c r="R4987" s="2" t="b">
        <v>0</v>
      </c>
      <c r="S4987" s="2" t="b">
        <v>0</v>
      </c>
      <c r="T4987" s="2" t="b">
        <v>0</v>
      </c>
      <c r="U4987" s="2" t="b">
        <v>0</v>
      </c>
      <c r="V4987" s="2" t="b">
        <v>0</v>
      </c>
      <c r="W4987" s="3"/>
      <c r="X4987"/>
    </row>
    <row r="4988" spans="1:24" x14ac:dyDescent="0.35">
      <c r="A4988" t="s">
        <v>90</v>
      </c>
      <c r="C4988" s="10" t="s">
        <v>4091</v>
      </c>
      <c r="M4988" s="1"/>
      <c r="N4988" s="2" t="b">
        <v>0</v>
      </c>
      <c r="O4988" s="2" t="b">
        <v>0</v>
      </c>
      <c r="P4988" s="2" t="b">
        <v>0</v>
      </c>
      <c r="Q4988" s="2" t="b">
        <v>0</v>
      </c>
      <c r="R4988" s="2" t="b">
        <v>0</v>
      </c>
      <c r="S4988" s="2" t="b">
        <v>0</v>
      </c>
      <c r="T4988" s="2" t="b">
        <v>0</v>
      </c>
      <c r="U4988" s="2" t="b">
        <v>0</v>
      </c>
      <c r="V4988" s="2" t="b">
        <v>0</v>
      </c>
      <c r="W4988" s="3"/>
      <c r="X4988"/>
    </row>
    <row r="4989" spans="1:24" x14ac:dyDescent="0.35">
      <c r="A4989" t="s">
        <v>78</v>
      </c>
      <c r="B4989" t="s">
        <v>4092</v>
      </c>
      <c r="C4989" s="10" t="s">
        <v>4093</v>
      </c>
      <c r="D4989" t="s">
        <v>4066</v>
      </c>
      <c r="M4989" s="1" t="s">
        <v>102</v>
      </c>
      <c r="N4989" s="2" t="b">
        <v>0</v>
      </c>
      <c r="O4989" s="2" t="b">
        <v>0</v>
      </c>
      <c r="P4989" s="2" t="b">
        <v>1</v>
      </c>
      <c r="Q4989" s="2" t="b">
        <v>1</v>
      </c>
      <c r="R4989" s="2" t="b">
        <v>1</v>
      </c>
      <c r="S4989" s="2" t="b">
        <v>0</v>
      </c>
      <c r="T4989" s="2" t="b">
        <v>0</v>
      </c>
      <c r="U4989" s="2" t="b">
        <v>0</v>
      </c>
      <c r="V4989" s="2" t="b">
        <v>0</v>
      </c>
      <c r="W4989" s="3" t="s">
        <v>5286</v>
      </c>
    </row>
    <row r="4990" spans="1:24" x14ac:dyDescent="0.35">
      <c r="A4990" t="s">
        <v>82</v>
      </c>
      <c r="C4990" s="10" t="s">
        <v>4094</v>
      </c>
      <c r="M4990" s="1"/>
      <c r="N4990" s="2" t="b">
        <v>0</v>
      </c>
      <c r="O4990" s="2" t="b">
        <v>0</v>
      </c>
      <c r="P4990" s="2" t="b">
        <v>0</v>
      </c>
      <c r="Q4990" s="2" t="b">
        <v>0</v>
      </c>
      <c r="R4990" s="2" t="b">
        <v>0</v>
      </c>
      <c r="S4990" s="2" t="b">
        <v>0</v>
      </c>
      <c r="T4990" s="2" t="b">
        <v>0</v>
      </c>
      <c r="U4990" s="2" t="b">
        <v>0</v>
      </c>
      <c r="V4990" s="2" t="b">
        <v>0</v>
      </c>
      <c r="W4990" s="3"/>
      <c r="X4990"/>
    </row>
    <row r="4991" spans="1:24" x14ac:dyDescent="0.35">
      <c r="A4991" t="s">
        <v>84</v>
      </c>
      <c r="C4991" s="10" t="s">
        <v>4095</v>
      </c>
      <c r="M4991" s="1"/>
      <c r="N4991" s="2" t="b">
        <v>0</v>
      </c>
      <c r="O4991" s="2" t="b">
        <v>0</v>
      </c>
      <c r="P4991" s="2" t="b">
        <v>0</v>
      </c>
      <c r="Q4991" s="2" t="b">
        <v>0</v>
      </c>
      <c r="R4991" s="2" t="b">
        <v>0</v>
      </c>
      <c r="S4991" s="2" t="b">
        <v>0</v>
      </c>
      <c r="T4991" s="2" t="b">
        <v>0</v>
      </c>
      <c r="U4991" s="2" t="b">
        <v>0</v>
      </c>
      <c r="V4991" s="2" t="b">
        <v>0</v>
      </c>
      <c r="W4991" s="3"/>
      <c r="X4991"/>
    </row>
    <row r="4992" spans="1:24" x14ac:dyDescent="0.35">
      <c r="A4992" t="s">
        <v>78</v>
      </c>
      <c r="B4992" t="s">
        <v>4096</v>
      </c>
      <c r="C4992" s="10" t="s">
        <v>4097</v>
      </c>
      <c r="D4992" t="s">
        <v>4068</v>
      </c>
      <c r="M4992" s="1" t="s">
        <v>102</v>
      </c>
      <c r="N4992" s="2" t="b">
        <v>0</v>
      </c>
      <c r="O4992" s="2" t="b">
        <v>0</v>
      </c>
      <c r="P4992" s="2" t="b">
        <v>1</v>
      </c>
      <c r="Q4992" s="2" t="b">
        <v>1</v>
      </c>
      <c r="R4992" s="2" t="b">
        <v>1</v>
      </c>
      <c r="S4992" s="2" t="b">
        <v>0</v>
      </c>
      <c r="T4992" s="2" t="b">
        <v>0</v>
      </c>
      <c r="U4992" s="2" t="b">
        <v>0</v>
      </c>
      <c r="V4992" s="2" t="b">
        <v>0</v>
      </c>
      <c r="W4992" s="3"/>
    </row>
    <row r="4993" spans="1:24" x14ac:dyDescent="0.35">
      <c r="A4993" t="s">
        <v>82</v>
      </c>
      <c r="C4993" s="10" t="s">
        <v>3907</v>
      </c>
      <c r="M4993" s="1"/>
      <c r="N4993" s="2" t="b">
        <v>0</v>
      </c>
      <c r="O4993" s="2" t="b">
        <v>0</v>
      </c>
      <c r="P4993" s="2" t="b">
        <v>0</v>
      </c>
      <c r="Q4993" s="2" t="b">
        <v>0</v>
      </c>
      <c r="R4993" s="2" t="b">
        <v>0</v>
      </c>
      <c r="S4993" s="2" t="b">
        <v>0</v>
      </c>
      <c r="T4993" s="2" t="b">
        <v>0</v>
      </c>
      <c r="U4993" s="2" t="b">
        <v>0</v>
      </c>
      <c r="V4993" s="2" t="b">
        <v>0</v>
      </c>
      <c r="W4993" s="3"/>
      <c r="X4993"/>
    </row>
    <row r="4994" spans="1:24" x14ac:dyDescent="0.35">
      <c r="A4994" t="s">
        <v>84</v>
      </c>
      <c r="C4994" s="10" t="s">
        <v>4098</v>
      </c>
      <c r="M4994" s="1"/>
      <c r="N4994" s="2" t="b">
        <v>0</v>
      </c>
      <c r="O4994" s="2" t="b">
        <v>0</v>
      </c>
      <c r="P4994" s="2" t="b">
        <v>0</v>
      </c>
      <c r="Q4994" s="2" t="b">
        <v>0</v>
      </c>
      <c r="R4994" s="2" t="b">
        <v>0</v>
      </c>
      <c r="S4994" s="2" t="b">
        <v>0</v>
      </c>
      <c r="T4994" s="2" t="b">
        <v>0</v>
      </c>
      <c r="U4994" s="2" t="b">
        <v>0</v>
      </c>
      <c r="V4994" s="2" t="b">
        <v>0</v>
      </c>
      <c r="W4994" s="3"/>
      <c r="X4994"/>
    </row>
    <row r="4995" spans="1:24" x14ac:dyDescent="0.35">
      <c r="A4995" t="s">
        <v>84</v>
      </c>
      <c r="C4995" s="10" t="s">
        <v>4099</v>
      </c>
      <c r="M4995" s="1"/>
      <c r="N4995" s="2" t="b">
        <v>0</v>
      </c>
      <c r="O4995" s="2" t="b">
        <v>0</v>
      </c>
      <c r="P4995" s="2" t="b">
        <v>0</v>
      </c>
      <c r="Q4995" s="2" t="b">
        <v>0</v>
      </c>
      <c r="R4995" s="2" t="b">
        <v>0</v>
      </c>
      <c r="S4995" s="2" t="b">
        <v>0</v>
      </c>
      <c r="T4995" s="2" t="b">
        <v>0</v>
      </c>
      <c r="U4995" s="2" t="b">
        <v>0</v>
      </c>
      <c r="V4995" s="2" t="b">
        <v>0</v>
      </c>
      <c r="W4995" s="3"/>
      <c r="X4995"/>
    </row>
    <row r="4996" spans="1:24" x14ac:dyDescent="0.35">
      <c r="A4996" t="s">
        <v>78</v>
      </c>
      <c r="B4996" t="s">
        <v>4100</v>
      </c>
      <c r="C4996" s="10" t="s">
        <v>4101</v>
      </c>
      <c r="G4996" t="s">
        <v>5232</v>
      </c>
      <c r="M4996" s="1" t="s">
        <v>81</v>
      </c>
      <c r="N4996" s="2" t="b">
        <v>0</v>
      </c>
      <c r="O4996" s="2" t="b">
        <v>0</v>
      </c>
      <c r="P4996" s="2" t="b">
        <v>0</v>
      </c>
      <c r="Q4996" s="2" t="b">
        <v>1</v>
      </c>
      <c r="R4996" s="2" t="b">
        <v>1</v>
      </c>
      <c r="S4996" s="2" t="b">
        <v>0</v>
      </c>
      <c r="T4996" s="2" t="b">
        <v>0</v>
      </c>
      <c r="U4996" s="2" t="b">
        <v>0</v>
      </c>
      <c r="V4996" s="2" t="b">
        <v>0</v>
      </c>
      <c r="W4996" s="3" t="s">
        <v>5302</v>
      </c>
    </row>
    <row r="4997" spans="1:24" x14ac:dyDescent="0.35">
      <c r="A4997" t="s">
        <v>82</v>
      </c>
      <c r="C4997" s="10" t="s">
        <v>3575</v>
      </c>
      <c r="M4997" s="1"/>
      <c r="N4997" s="2" t="b">
        <v>0</v>
      </c>
      <c r="O4997" s="2" t="b">
        <v>0</v>
      </c>
      <c r="P4997" s="2" t="b">
        <v>0</v>
      </c>
      <c r="Q4997" s="2" t="b">
        <v>0</v>
      </c>
      <c r="R4997" s="2" t="b">
        <v>0</v>
      </c>
      <c r="S4997" s="2" t="b">
        <v>0</v>
      </c>
      <c r="T4997" s="2" t="b">
        <v>0</v>
      </c>
      <c r="U4997" s="2" t="b">
        <v>0</v>
      </c>
      <c r="V4997" s="2" t="b">
        <v>0</v>
      </c>
      <c r="W4997" s="3"/>
      <c r="X4997"/>
    </row>
    <row r="4998" spans="1:24" x14ac:dyDescent="0.35">
      <c r="A4998" t="s">
        <v>87</v>
      </c>
      <c r="C4998" s="10" t="s">
        <v>4102</v>
      </c>
      <c r="M4998" s="1"/>
      <c r="N4998" s="2" t="b">
        <v>0</v>
      </c>
      <c r="O4998" s="2" t="b">
        <v>0</v>
      </c>
      <c r="P4998" s="2" t="b">
        <v>0</v>
      </c>
      <c r="Q4998" s="2" t="b">
        <v>0</v>
      </c>
      <c r="R4998" s="2" t="b">
        <v>0</v>
      </c>
      <c r="S4998" s="2" t="b">
        <v>0</v>
      </c>
      <c r="T4998" s="2" t="b">
        <v>0</v>
      </c>
      <c r="U4998" s="2" t="b">
        <v>0</v>
      </c>
      <c r="V4998" s="2" t="b">
        <v>0</v>
      </c>
      <c r="W4998" s="3"/>
      <c r="X4998"/>
    </row>
    <row r="4999" spans="1:24" x14ac:dyDescent="0.35">
      <c r="A4999" t="s">
        <v>87</v>
      </c>
      <c r="C4999" s="10" t="s">
        <v>4103</v>
      </c>
      <c r="M4999" s="1"/>
      <c r="N4999" s="2" t="b">
        <v>0</v>
      </c>
      <c r="O4999" s="2" t="b">
        <v>0</v>
      </c>
      <c r="P4999" s="2" t="b">
        <v>0</v>
      </c>
      <c r="Q4999" s="2" t="b">
        <v>0</v>
      </c>
      <c r="R4999" s="2" t="b">
        <v>0</v>
      </c>
      <c r="S4999" s="2" t="b">
        <v>0</v>
      </c>
      <c r="T4999" s="2" t="b">
        <v>0</v>
      </c>
      <c r="U4999" s="2" t="b">
        <v>0</v>
      </c>
      <c r="V4999" s="2" t="b">
        <v>0</v>
      </c>
      <c r="W4999" s="3"/>
      <c r="X4999"/>
    </row>
    <row r="5000" spans="1:24" x14ac:dyDescent="0.35">
      <c r="A5000" t="s">
        <v>87</v>
      </c>
      <c r="C5000" s="10" t="s">
        <v>4104</v>
      </c>
      <c r="M5000" s="1"/>
      <c r="N5000" s="2" t="b">
        <v>0</v>
      </c>
      <c r="O5000" s="2" t="b">
        <v>0</v>
      </c>
      <c r="P5000" s="2" t="b">
        <v>0</v>
      </c>
      <c r="Q5000" s="2" t="b">
        <v>0</v>
      </c>
      <c r="R5000" s="2" t="b">
        <v>0</v>
      </c>
      <c r="S5000" s="2" t="b">
        <v>0</v>
      </c>
      <c r="T5000" s="2" t="b">
        <v>0</v>
      </c>
      <c r="U5000" s="2" t="b">
        <v>0</v>
      </c>
      <c r="V5000" s="2" t="b">
        <v>0</v>
      </c>
      <c r="W5000" s="3"/>
      <c r="X5000"/>
    </row>
    <row r="5001" spans="1:24" x14ac:dyDescent="0.35">
      <c r="A5001" t="s">
        <v>78</v>
      </c>
      <c r="B5001" t="s">
        <v>4105</v>
      </c>
      <c r="C5001" s="10" t="s">
        <v>4106</v>
      </c>
      <c r="G5001" t="s">
        <v>5233</v>
      </c>
      <c r="M5001" s="1" t="s">
        <v>81</v>
      </c>
      <c r="N5001" s="2" t="b">
        <v>0</v>
      </c>
      <c r="O5001" s="2" t="b">
        <v>0</v>
      </c>
      <c r="P5001" s="2" t="b">
        <v>1</v>
      </c>
      <c r="Q5001" s="2" t="b">
        <v>1</v>
      </c>
      <c r="R5001" s="2" t="b">
        <v>1</v>
      </c>
      <c r="S5001" s="2" t="b">
        <v>1</v>
      </c>
      <c r="T5001" s="2" t="b">
        <v>1</v>
      </c>
      <c r="U5001" s="2" t="b">
        <v>0</v>
      </c>
      <c r="V5001" s="2" t="b">
        <v>0</v>
      </c>
      <c r="W5001" s="3" t="s">
        <v>5295</v>
      </c>
    </row>
    <row r="5002" spans="1:24" x14ac:dyDescent="0.35">
      <c r="A5002" t="s">
        <v>90</v>
      </c>
      <c r="C5002" s="10" t="s">
        <v>4107</v>
      </c>
      <c r="M5002" s="1"/>
      <c r="N5002" s="2" t="b">
        <v>0</v>
      </c>
      <c r="O5002" s="2" t="b">
        <v>0</v>
      </c>
      <c r="P5002" s="2" t="b">
        <v>0</v>
      </c>
      <c r="Q5002" s="2" t="b">
        <v>0</v>
      </c>
      <c r="R5002" s="2" t="b">
        <v>0</v>
      </c>
      <c r="S5002" s="2" t="b">
        <v>0</v>
      </c>
      <c r="T5002" s="2" t="b">
        <v>0</v>
      </c>
      <c r="U5002" s="2" t="b">
        <v>0</v>
      </c>
      <c r="V5002" s="2" t="b">
        <v>0</v>
      </c>
      <c r="W5002" s="3"/>
      <c r="X5002"/>
    </row>
    <row r="5003" spans="1:24" x14ac:dyDescent="0.35">
      <c r="A5003" t="s">
        <v>90</v>
      </c>
      <c r="C5003" s="10" t="s">
        <v>4108</v>
      </c>
      <c r="M5003" s="1"/>
      <c r="N5003" s="2" t="b">
        <v>0</v>
      </c>
      <c r="O5003" s="2" t="b">
        <v>0</v>
      </c>
      <c r="P5003" s="2" t="b">
        <v>0</v>
      </c>
      <c r="Q5003" s="2" t="b">
        <v>0</v>
      </c>
      <c r="R5003" s="2" t="b">
        <v>0</v>
      </c>
      <c r="S5003" s="2" t="b">
        <v>0</v>
      </c>
      <c r="T5003" s="2" t="b">
        <v>0</v>
      </c>
      <c r="U5003" s="2" t="b">
        <v>0</v>
      </c>
      <c r="V5003" s="2" t="b">
        <v>0</v>
      </c>
      <c r="W5003" s="3"/>
      <c r="X5003"/>
    </row>
    <row r="5004" spans="1:24" x14ac:dyDescent="0.35">
      <c r="A5004" t="s">
        <v>78</v>
      </c>
      <c r="B5004" t="s">
        <v>4109</v>
      </c>
      <c r="C5004" s="10" t="s">
        <v>4110</v>
      </c>
      <c r="G5004" t="s">
        <v>5233</v>
      </c>
      <c r="M5004" s="1" t="s">
        <v>81</v>
      </c>
      <c r="N5004" s="2" t="b">
        <v>0</v>
      </c>
      <c r="O5004" s="2" t="b">
        <v>0</v>
      </c>
      <c r="P5004" s="2" t="b">
        <v>0</v>
      </c>
      <c r="Q5004" s="2" t="b">
        <v>0</v>
      </c>
      <c r="R5004" s="2" t="b">
        <v>0</v>
      </c>
      <c r="S5004" s="2" t="b">
        <v>1</v>
      </c>
      <c r="T5004" s="2" t="b">
        <v>1</v>
      </c>
      <c r="U5004" s="2" t="b">
        <v>0</v>
      </c>
      <c r="V5004" s="2" t="b">
        <v>0</v>
      </c>
      <c r="W5004" s="3" t="s">
        <v>5278</v>
      </c>
      <c r="X5004" s="3" t="s">
        <v>4017</v>
      </c>
    </row>
    <row r="5005" spans="1:24" x14ac:dyDescent="0.35">
      <c r="A5005" t="s">
        <v>82</v>
      </c>
      <c r="C5005" s="10" t="s">
        <v>3575</v>
      </c>
      <c r="M5005" s="1"/>
      <c r="N5005" s="2" t="b">
        <v>0</v>
      </c>
      <c r="O5005" s="2" t="b">
        <v>0</v>
      </c>
      <c r="P5005" s="2" t="b">
        <v>0</v>
      </c>
      <c r="Q5005" s="2" t="b">
        <v>0</v>
      </c>
      <c r="R5005" s="2" t="b">
        <v>0</v>
      </c>
      <c r="S5005" s="2" t="b">
        <v>0</v>
      </c>
      <c r="T5005" s="2" t="b">
        <v>0</v>
      </c>
      <c r="U5005" s="2" t="b">
        <v>0</v>
      </c>
      <c r="V5005" s="2" t="b">
        <v>0</v>
      </c>
      <c r="W5005" s="3"/>
      <c r="X5005"/>
    </row>
    <row r="5006" spans="1:24" x14ac:dyDescent="0.35">
      <c r="A5006" t="s">
        <v>87</v>
      </c>
      <c r="C5006" s="10" t="s">
        <v>4102</v>
      </c>
      <c r="M5006" s="1"/>
      <c r="N5006" s="2" t="b">
        <v>0</v>
      </c>
      <c r="O5006" s="2" t="b">
        <v>0</v>
      </c>
      <c r="P5006" s="2" t="b">
        <v>0</v>
      </c>
      <c r="Q5006" s="2" t="b">
        <v>0</v>
      </c>
      <c r="R5006" s="2" t="b">
        <v>0</v>
      </c>
      <c r="S5006" s="2" t="b">
        <v>0</v>
      </c>
      <c r="T5006" s="2" t="b">
        <v>0</v>
      </c>
      <c r="U5006" s="2" t="b">
        <v>0</v>
      </c>
      <c r="V5006" s="2" t="b">
        <v>0</v>
      </c>
      <c r="W5006" s="3"/>
      <c r="X5006"/>
    </row>
    <row r="5007" spans="1:24" x14ac:dyDescent="0.35">
      <c r="A5007" t="s">
        <v>87</v>
      </c>
      <c r="C5007" s="10" t="s">
        <v>4103</v>
      </c>
      <c r="M5007" s="1"/>
      <c r="N5007" s="2" t="b">
        <v>0</v>
      </c>
      <c r="O5007" s="2" t="b">
        <v>0</v>
      </c>
      <c r="P5007" s="2" t="b">
        <v>0</v>
      </c>
      <c r="Q5007" s="2" t="b">
        <v>0</v>
      </c>
      <c r="R5007" s="2" t="b">
        <v>0</v>
      </c>
      <c r="S5007" s="2" t="b">
        <v>0</v>
      </c>
      <c r="T5007" s="2" t="b">
        <v>0</v>
      </c>
      <c r="U5007" s="2" t="b">
        <v>0</v>
      </c>
      <c r="V5007" s="2" t="b">
        <v>0</v>
      </c>
      <c r="W5007" s="3"/>
      <c r="X5007"/>
    </row>
    <row r="5008" spans="1:24" x14ac:dyDescent="0.35">
      <c r="A5008" t="s">
        <v>87</v>
      </c>
      <c r="C5008" s="10" t="s">
        <v>4104</v>
      </c>
      <c r="M5008" s="1"/>
      <c r="N5008" s="2" t="b">
        <v>0</v>
      </c>
      <c r="O5008" s="2" t="b">
        <v>0</v>
      </c>
      <c r="P5008" s="2" t="b">
        <v>0</v>
      </c>
      <c r="Q5008" s="2" t="b">
        <v>0</v>
      </c>
      <c r="R5008" s="2" t="b">
        <v>0</v>
      </c>
      <c r="S5008" s="2" t="b">
        <v>0</v>
      </c>
      <c r="T5008" s="2" t="b">
        <v>0</v>
      </c>
      <c r="U5008" s="2" t="b">
        <v>0</v>
      </c>
      <c r="V5008" s="2" t="b">
        <v>0</v>
      </c>
      <c r="W5008" s="3"/>
      <c r="X5008"/>
    </row>
    <row r="5009" spans="1:24" x14ac:dyDescent="0.35">
      <c r="A5009" t="s">
        <v>78</v>
      </c>
      <c r="B5009" t="s">
        <v>4111</v>
      </c>
      <c r="C5009" s="10" t="s">
        <v>4112</v>
      </c>
      <c r="G5009" t="s">
        <v>5234</v>
      </c>
      <c r="M5009" s="1" t="s">
        <v>102</v>
      </c>
      <c r="N5009" s="2" t="b">
        <v>0</v>
      </c>
      <c r="O5009" s="2" t="b">
        <v>0</v>
      </c>
      <c r="P5009" s="2" t="b">
        <v>0</v>
      </c>
      <c r="Q5009" s="2" t="b">
        <v>0</v>
      </c>
      <c r="R5009" s="2" t="b">
        <v>0</v>
      </c>
      <c r="S5009" s="2" t="b">
        <v>1</v>
      </c>
      <c r="T5009" s="2" t="b">
        <v>1</v>
      </c>
      <c r="U5009" s="2" t="b">
        <v>0</v>
      </c>
      <c r="V5009" s="2" t="b">
        <v>0</v>
      </c>
      <c r="W5009" s="3" t="s">
        <v>5371</v>
      </c>
    </row>
    <row r="5010" spans="1:24" x14ac:dyDescent="0.35">
      <c r="A5010" t="s">
        <v>90</v>
      </c>
      <c r="C5010" s="10" t="s">
        <v>4113</v>
      </c>
      <c r="M5010" s="1"/>
      <c r="N5010" s="2" t="b">
        <v>0</v>
      </c>
      <c r="O5010" s="2" t="b">
        <v>0</v>
      </c>
      <c r="P5010" s="2" t="b">
        <v>0</v>
      </c>
      <c r="Q5010" s="2" t="b">
        <v>0</v>
      </c>
      <c r="R5010" s="2" t="b">
        <v>0</v>
      </c>
      <c r="S5010" s="2" t="b">
        <v>0</v>
      </c>
      <c r="T5010" s="2" t="b">
        <v>0</v>
      </c>
      <c r="U5010" s="2" t="b">
        <v>0</v>
      </c>
      <c r="V5010" s="2" t="b">
        <v>0</v>
      </c>
      <c r="W5010" s="3"/>
      <c r="X5010"/>
    </row>
    <row r="5011" spans="1:24" x14ac:dyDescent="0.35">
      <c r="A5011" t="s">
        <v>90</v>
      </c>
      <c r="C5011" s="10" t="s">
        <v>4114</v>
      </c>
      <c r="M5011" s="1"/>
      <c r="N5011" s="2" t="b">
        <v>0</v>
      </c>
      <c r="O5011" s="2" t="b">
        <v>0</v>
      </c>
      <c r="P5011" s="2" t="b">
        <v>0</v>
      </c>
      <c r="Q5011" s="2" t="b">
        <v>0</v>
      </c>
      <c r="R5011" s="2" t="b">
        <v>0</v>
      </c>
      <c r="S5011" s="2" t="b">
        <v>0</v>
      </c>
      <c r="T5011" s="2" t="b">
        <v>0</v>
      </c>
      <c r="U5011" s="2" t="b">
        <v>0</v>
      </c>
      <c r="V5011" s="2" t="b">
        <v>0</v>
      </c>
      <c r="W5011" s="3"/>
      <c r="X5011"/>
    </row>
    <row r="5012" spans="1:24" x14ac:dyDescent="0.35">
      <c r="A5012" t="s">
        <v>90</v>
      </c>
      <c r="C5012" s="10" t="s">
        <v>4115</v>
      </c>
      <c r="M5012" s="1"/>
      <c r="N5012" s="2" t="b">
        <v>0</v>
      </c>
      <c r="O5012" s="2" t="b">
        <v>0</v>
      </c>
      <c r="P5012" s="2" t="b">
        <v>0</v>
      </c>
      <c r="Q5012" s="2" t="b">
        <v>0</v>
      </c>
      <c r="R5012" s="2" t="b">
        <v>0</v>
      </c>
      <c r="S5012" s="2" t="b">
        <v>0</v>
      </c>
      <c r="T5012" s="2" t="b">
        <v>0</v>
      </c>
      <c r="U5012" s="2" t="b">
        <v>0</v>
      </c>
      <c r="V5012" s="2" t="b">
        <v>0</v>
      </c>
      <c r="W5012" s="3"/>
      <c r="X5012"/>
    </row>
    <row r="5013" spans="1:24" x14ac:dyDescent="0.35">
      <c r="A5013" t="s">
        <v>78</v>
      </c>
      <c r="B5013" t="s">
        <v>4116</v>
      </c>
      <c r="C5013" s="10" t="s">
        <v>4117</v>
      </c>
      <c r="G5013" t="s">
        <v>3962</v>
      </c>
      <c r="M5013" s="1" t="s">
        <v>102</v>
      </c>
      <c r="N5013" s="2" t="b">
        <v>0</v>
      </c>
      <c r="O5013" s="2" t="b">
        <v>0</v>
      </c>
      <c r="P5013" s="2" t="b">
        <v>0</v>
      </c>
      <c r="Q5013" s="2" t="b">
        <v>0</v>
      </c>
      <c r="R5013" s="2" t="b">
        <v>0</v>
      </c>
      <c r="S5013" s="2" t="b">
        <v>1</v>
      </c>
      <c r="T5013" s="2" t="b">
        <v>1</v>
      </c>
      <c r="U5013" s="2" t="b">
        <v>0</v>
      </c>
      <c r="V5013" s="2" t="b">
        <v>0</v>
      </c>
      <c r="W5013" s="3" t="s">
        <v>5371</v>
      </c>
      <c r="X5013" s="3" t="s">
        <v>5372</v>
      </c>
    </row>
    <row r="5014" spans="1:24" x14ac:dyDescent="0.35">
      <c r="A5014" t="s">
        <v>82</v>
      </c>
      <c r="C5014" s="10" t="s">
        <v>1489</v>
      </c>
      <c r="M5014" s="1"/>
      <c r="N5014" s="2" t="b">
        <v>0</v>
      </c>
      <c r="O5014" s="2" t="b">
        <v>0</v>
      </c>
      <c r="P5014" s="2" t="b">
        <v>0</v>
      </c>
      <c r="Q5014" s="2" t="b">
        <v>0</v>
      </c>
      <c r="R5014" s="2" t="b">
        <v>0</v>
      </c>
      <c r="S5014" s="2" t="b">
        <v>0</v>
      </c>
      <c r="T5014" s="2" t="b">
        <v>0</v>
      </c>
      <c r="U5014" s="2" t="b">
        <v>0</v>
      </c>
      <c r="V5014" s="2" t="b">
        <v>0</v>
      </c>
      <c r="W5014" s="3"/>
      <c r="X5014"/>
    </row>
    <row r="5015" spans="1:24" x14ac:dyDescent="0.35">
      <c r="A5015" t="s">
        <v>84</v>
      </c>
      <c r="C5015" s="10" t="s">
        <v>4118</v>
      </c>
      <c r="M5015" s="1"/>
      <c r="N5015" s="2" t="b">
        <v>0</v>
      </c>
      <c r="O5015" s="2" t="b">
        <v>0</v>
      </c>
      <c r="P5015" s="2" t="b">
        <v>0</v>
      </c>
      <c r="Q5015" s="2" t="b">
        <v>0</v>
      </c>
      <c r="R5015" s="2" t="b">
        <v>0</v>
      </c>
      <c r="S5015" s="2" t="b">
        <v>0</v>
      </c>
      <c r="T5015" s="2" t="b">
        <v>0</v>
      </c>
      <c r="U5015" s="2" t="b">
        <v>0</v>
      </c>
      <c r="V5015" s="2" t="b">
        <v>0</v>
      </c>
      <c r="W5015" s="3"/>
      <c r="X5015"/>
    </row>
    <row r="5016" spans="1:24" x14ac:dyDescent="0.35">
      <c r="A5016" t="s">
        <v>78</v>
      </c>
      <c r="B5016" t="s">
        <v>4119</v>
      </c>
      <c r="C5016" s="10" t="s">
        <v>4097</v>
      </c>
      <c r="G5016" t="s">
        <v>3962</v>
      </c>
      <c r="M5016" s="1" t="s">
        <v>102</v>
      </c>
      <c r="N5016" s="2" t="b">
        <v>0</v>
      </c>
      <c r="O5016" s="2" t="b">
        <v>0</v>
      </c>
      <c r="P5016" s="2" t="b">
        <v>0</v>
      </c>
      <c r="Q5016" s="2" t="b">
        <v>0</v>
      </c>
      <c r="R5016" s="2" t="b">
        <v>0</v>
      </c>
      <c r="S5016" s="2" t="b">
        <v>1</v>
      </c>
      <c r="T5016" s="2" t="b">
        <v>1</v>
      </c>
      <c r="U5016" s="2" t="b">
        <v>0</v>
      </c>
      <c r="V5016" s="2" t="b">
        <v>0</v>
      </c>
      <c r="W5016" s="3" t="s">
        <v>4027</v>
      </c>
    </row>
    <row r="5017" spans="1:24" x14ac:dyDescent="0.35">
      <c r="A5017" t="s">
        <v>82</v>
      </c>
      <c r="C5017" s="10" t="s">
        <v>4120</v>
      </c>
      <c r="M5017" s="1"/>
      <c r="N5017" s="2" t="b">
        <v>0</v>
      </c>
      <c r="O5017" s="2" t="b">
        <v>0</v>
      </c>
      <c r="P5017" s="2" t="b">
        <v>0</v>
      </c>
      <c r="Q5017" s="2" t="b">
        <v>0</v>
      </c>
      <c r="R5017" s="2" t="b">
        <v>0</v>
      </c>
      <c r="S5017" s="2" t="b">
        <v>0</v>
      </c>
      <c r="T5017" s="2" t="b">
        <v>0</v>
      </c>
      <c r="U5017" s="2" t="b">
        <v>0</v>
      </c>
      <c r="V5017" s="2" t="b">
        <v>0</v>
      </c>
      <c r="W5017" s="3"/>
      <c r="X5017"/>
    </row>
    <row r="5018" spans="1:24" x14ac:dyDescent="0.35">
      <c r="A5018" t="s">
        <v>87</v>
      </c>
      <c r="C5018" s="10" t="s">
        <v>4121</v>
      </c>
      <c r="M5018" s="1"/>
      <c r="N5018" s="2" t="b">
        <v>0</v>
      </c>
      <c r="O5018" s="2" t="b">
        <v>0</v>
      </c>
      <c r="P5018" s="2" t="b">
        <v>0</v>
      </c>
      <c r="Q5018" s="2" t="b">
        <v>0</v>
      </c>
      <c r="R5018" s="2" t="b">
        <v>0</v>
      </c>
      <c r="S5018" s="2" t="b">
        <v>0</v>
      </c>
      <c r="T5018" s="2" t="b">
        <v>0</v>
      </c>
      <c r="U5018" s="2" t="b">
        <v>0</v>
      </c>
      <c r="V5018" s="2" t="b">
        <v>0</v>
      </c>
      <c r="W5018" s="3"/>
      <c r="X5018"/>
    </row>
    <row r="5019" spans="1:24" x14ac:dyDescent="0.35">
      <c r="A5019" t="s">
        <v>87</v>
      </c>
      <c r="C5019" s="10" t="s">
        <v>4122</v>
      </c>
      <c r="M5019" s="1"/>
      <c r="N5019" s="2" t="b">
        <v>0</v>
      </c>
      <c r="O5019" s="2" t="b">
        <v>0</v>
      </c>
      <c r="P5019" s="2" t="b">
        <v>0</v>
      </c>
      <c r="Q5019" s="2" t="b">
        <v>0</v>
      </c>
      <c r="R5019" s="2" t="b">
        <v>0</v>
      </c>
      <c r="S5019" s="2" t="b">
        <v>0</v>
      </c>
      <c r="T5019" s="2" t="b">
        <v>0</v>
      </c>
      <c r="U5019" s="2" t="b">
        <v>0</v>
      </c>
      <c r="V5019" s="2" t="b">
        <v>0</v>
      </c>
      <c r="W5019" s="3"/>
      <c r="X5019"/>
    </row>
    <row r="5020" spans="1:24" x14ac:dyDescent="0.35">
      <c r="A5020" t="s">
        <v>87</v>
      </c>
      <c r="C5020" s="10" t="s">
        <v>4123</v>
      </c>
      <c r="M5020" s="1"/>
      <c r="N5020" s="2" t="b">
        <v>0</v>
      </c>
      <c r="O5020" s="2" t="b">
        <v>0</v>
      </c>
      <c r="P5020" s="2" t="b">
        <v>0</v>
      </c>
      <c r="Q5020" s="2" t="b">
        <v>0</v>
      </c>
      <c r="R5020" s="2" t="b">
        <v>0</v>
      </c>
      <c r="S5020" s="2" t="b">
        <v>0</v>
      </c>
      <c r="T5020" s="2" t="b">
        <v>0</v>
      </c>
      <c r="U5020" s="2" t="b">
        <v>0</v>
      </c>
      <c r="V5020" s="2" t="b">
        <v>0</v>
      </c>
      <c r="W5020" s="3"/>
      <c r="X5020"/>
    </row>
    <row r="5021" spans="1:24" x14ac:dyDescent="0.35">
      <c r="A5021" t="s">
        <v>87</v>
      </c>
      <c r="C5021" s="10" t="s">
        <v>4124</v>
      </c>
      <c r="M5021" s="1"/>
      <c r="N5021" s="2" t="b">
        <v>0</v>
      </c>
      <c r="O5021" s="2" t="b">
        <v>0</v>
      </c>
      <c r="P5021" s="2" t="b">
        <v>0</v>
      </c>
      <c r="Q5021" s="2" t="b">
        <v>0</v>
      </c>
      <c r="R5021" s="2" t="b">
        <v>0</v>
      </c>
      <c r="S5021" s="2" t="b">
        <v>0</v>
      </c>
      <c r="T5021" s="2" t="b">
        <v>0</v>
      </c>
      <c r="U5021" s="2" t="b">
        <v>0</v>
      </c>
      <c r="V5021" s="2" t="b">
        <v>0</v>
      </c>
      <c r="W5021" s="3"/>
      <c r="X5021"/>
    </row>
    <row r="5022" spans="1:24" x14ac:dyDescent="0.35">
      <c r="A5022" t="s">
        <v>82</v>
      </c>
      <c r="C5022" s="10" t="s">
        <v>3907</v>
      </c>
      <c r="M5022" s="1"/>
      <c r="N5022" s="2" t="b">
        <v>0</v>
      </c>
      <c r="O5022" s="2" t="b">
        <v>0</v>
      </c>
      <c r="P5022" s="2" t="b">
        <v>0</v>
      </c>
      <c r="Q5022" s="2" t="b">
        <v>0</v>
      </c>
      <c r="R5022" s="2" t="b">
        <v>0</v>
      </c>
      <c r="S5022" s="2" t="b">
        <v>0</v>
      </c>
      <c r="T5022" s="2" t="b">
        <v>0</v>
      </c>
      <c r="U5022" s="2" t="b">
        <v>0</v>
      </c>
      <c r="V5022" s="2" t="b">
        <v>0</v>
      </c>
      <c r="W5022" s="3"/>
      <c r="X5022"/>
    </row>
    <row r="5023" spans="1:24" x14ac:dyDescent="0.35">
      <c r="A5023" t="s">
        <v>84</v>
      </c>
      <c r="C5023" s="10" t="s">
        <v>4125</v>
      </c>
      <c r="M5023" s="1"/>
      <c r="N5023" s="2" t="b">
        <v>0</v>
      </c>
      <c r="O5023" s="2" t="b">
        <v>0</v>
      </c>
      <c r="P5023" s="2" t="b">
        <v>0</v>
      </c>
      <c r="Q5023" s="2" t="b">
        <v>0</v>
      </c>
      <c r="R5023" s="2" t="b">
        <v>0</v>
      </c>
      <c r="S5023" s="2" t="b">
        <v>0</v>
      </c>
      <c r="T5023" s="2" t="b">
        <v>0</v>
      </c>
      <c r="U5023" s="2" t="b">
        <v>0</v>
      </c>
      <c r="V5023" s="2" t="b">
        <v>0</v>
      </c>
      <c r="W5023" s="3"/>
      <c r="X5023"/>
    </row>
    <row r="5024" spans="1:24" x14ac:dyDescent="0.35">
      <c r="A5024" t="s">
        <v>87</v>
      </c>
      <c r="C5024" s="10" t="s">
        <v>4126</v>
      </c>
      <c r="M5024" s="1"/>
      <c r="N5024" s="2" t="b">
        <v>0</v>
      </c>
      <c r="O5024" s="2" t="b">
        <v>0</v>
      </c>
      <c r="P5024" s="2" t="b">
        <v>0</v>
      </c>
      <c r="Q5024" s="2" t="b">
        <v>0</v>
      </c>
      <c r="R5024" s="2" t="b">
        <v>0</v>
      </c>
      <c r="S5024" s="2" t="b">
        <v>0</v>
      </c>
      <c r="T5024" s="2" t="b">
        <v>0</v>
      </c>
      <c r="U5024" s="2" t="b">
        <v>0</v>
      </c>
      <c r="V5024" s="2" t="b">
        <v>0</v>
      </c>
      <c r="W5024" s="3"/>
      <c r="X5024"/>
    </row>
    <row r="5025" spans="1:24" x14ac:dyDescent="0.35">
      <c r="A5025" t="s">
        <v>78</v>
      </c>
      <c r="B5025" t="s">
        <v>4127</v>
      </c>
      <c r="C5025" s="10" t="s">
        <v>4128</v>
      </c>
      <c r="J5025" t="s">
        <v>3960</v>
      </c>
      <c r="M5025" s="1" t="s">
        <v>102</v>
      </c>
      <c r="N5025" s="2" t="b">
        <v>0</v>
      </c>
      <c r="O5025" s="2" t="b">
        <v>0</v>
      </c>
      <c r="P5025" s="2" t="b">
        <v>0</v>
      </c>
      <c r="Q5025" s="2" t="b">
        <v>0</v>
      </c>
      <c r="R5025" s="2" t="b">
        <v>0</v>
      </c>
      <c r="S5025" s="2" t="b">
        <v>0</v>
      </c>
      <c r="T5025" s="2" t="b">
        <v>0</v>
      </c>
      <c r="U5025" s="2" t="b">
        <v>1</v>
      </c>
      <c r="V5025" s="2" t="b">
        <v>1</v>
      </c>
      <c r="W5025" s="3" t="s">
        <v>5373</v>
      </c>
      <c r="X5025" s="3" t="s">
        <v>4048</v>
      </c>
    </row>
    <row r="5026" spans="1:24" x14ac:dyDescent="0.35">
      <c r="A5026" t="s">
        <v>82</v>
      </c>
      <c r="C5026" s="10" t="s">
        <v>1697</v>
      </c>
      <c r="M5026" s="1"/>
      <c r="N5026" s="2" t="b">
        <v>0</v>
      </c>
      <c r="O5026" s="2" t="b">
        <v>0</v>
      </c>
      <c r="P5026" s="2" t="b">
        <v>0</v>
      </c>
      <c r="Q5026" s="2" t="b">
        <v>0</v>
      </c>
      <c r="R5026" s="2" t="b">
        <v>0</v>
      </c>
      <c r="S5026" s="2" t="b">
        <v>0</v>
      </c>
      <c r="T5026" s="2" t="b">
        <v>0</v>
      </c>
      <c r="U5026" s="2" t="b">
        <v>0</v>
      </c>
      <c r="V5026" s="2" t="b">
        <v>0</v>
      </c>
      <c r="W5026" s="3"/>
      <c r="X5026"/>
    </row>
    <row r="5027" spans="1:24" x14ac:dyDescent="0.35">
      <c r="A5027" t="s">
        <v>87</v>
      </c>
      <c r="C5027" s="10" t="s">
        <v>4129</v>
      </c>
      <c r="M5027" s="1"/>
      <c r="N5027" s="2" t="b">
        <v>0</v>
      </c>
      <c r="O5027" s="2" t="b">
        <v>0</v>
      </c>
      <c r="P5027" s="2" t="b">
        <v>0</v>
      </c>
      <c r="Q5027" s="2" t="b">
        <v>0</v>
      </c>
      <c r="R5027" s="2" t="b">
        <v>0</v>
      </c>
      <c r="S5027" s="2" t="b">
        <v>0</v>
      </c>
      <c r="T5027" s="2" t="b">
        <v>0</v>
      </c>
      <c r="U5027" s="2" t="b">
        <v>0</v>
      </c>
      <c r="V5027" s="2" t="b">
        <v>0</v>
      </c>
      <c r="W5027" s="3"/>
      <c r="X5027"/>
    </row>
    <row r="5028" spans="1:24" x14ac:dyDescent="0.35">
      <c r="A5028" t="s">
        <v>87</v>
      </c>
      <c r="C5028" s="10" t="s">
        <v>4130</v>
      </c>
      <c r="M5028" s="1"/>
      <c r="N5028" s="2" t="b">
        <v>0</v>
      </c>
      <c r="O5028" s="2" t="b">
        <v>0</v>
      </c>
      <c r="P5028" s="2" t="b">
        <v>0</v>
      </c>
      <c r="Q5028" s="2" t="b">
        <v>0</v>
      </c>
      <c r="R5028" s="2" t="b">
        <v>0</v>
      </c>
      <c r="S5028" s="2" t="b">
        <v>0</v>
      </c>
      <c r="T5028" s="2" t="b">
        <v>0</v>
      </c>
      <c r="U5028" s="2" t="b">
        <v>0</v>
      </c>
      <c r="V5028" s="2" t="b">
        <v>0</v>
      </c>
      <c r="W5028" s="3"/>
      <c r="X5028"/>
    </row>
    <row r="5029" spans="1:24" x14ac:dyDescent="0.35">
      <c r="A5029" t="s">
        <v>87</v>
      </c>
      <c r="C5029" s="10" t="s">
        <v>4131</v>
      </c>
      <c r="M5029" s="1"/>
      <c r="N5029" s="2" t="b">
        <v>0</v>
      </c>
      <c r="O5029" s="2" t="b">
        <v>0</v>
      </c>
      <c r="P5029" s="2" t="b">
        <v>0</v>
      </c>
      <c r="Q5029" s="2" t="b">
        <v>0</v>
      </c>
      <c r="R5029" s="2" t="b">
        <v>0</v>
      </c>
      <c r="S5029" s="2" t="b">
        <v>0</v>
      </c>
      <c r="T5029" s="2" t="b">
        <v>0</v>
      </c>
      <c r="U5029" s="2" t="b">
        <v>0</v>
      </c>
      <c r="V5029" s="2" t="b">
        <v>0</v>
      </c>
      <c r="W5029" s="3"/>
      <c r="X5029"/>
    </row>
    <row r="5030" spans="1:24" x14ac:dyDescent="0.35">
      <c r="A5030" t="s">
        <v>87</v>
      </c>
      <c r="C5030" s="10" t="s">
        <v>4132</v>
      </c>
      <c r="M5030" s="1"/>
      <c r="N5030" s="2" t="b">
        <v>0</v>
      </c>
      <c r="O5030" s="2" t="b">
        <v>0</v>
      </c>
      <c r="P5030" s="2" t="b">
        <v>0</v>
      </c>
      <c r="Q5030" s="2" t="b">
        <v>0</v>
      </c>
      <c r="R5030" s="2" t="b">
        <v>0</v>
      </c>
      <c r="S5030" s="2" t="b">
        <v>0</v>
      </c>
      <c r="T5030" s="2" t="b">
        <v>0</v>
      </c>
      <c r="U5030" s="2" t="b">
        <v>0</v>
      </c>
      <c r="V5030" s="2" t="b">
        <v>0</v>
      </c>
      <c r="W5030" s="3"/>
      <c r="X5030"/>
    </row>
    <row r="5031" spans="1:24" x14ac:dyDescent="0.35">
      <c r="A5031" t="s">
        <v>87</v>
      </c>
      <c r="C5031" s="10" t="s">
        <v>4133</v>
      </c>
      <c r="M5031" s="1"/>
      <c r="N5031" s="2" t="b">
        <v>0</v>
      </c>
      <c r="O5031" s="2" t="b">
        <v>0</v>
      </c>
      <c r="P5031" s="2" t="b">
        <v>0</v>
      </c>
      <c r="Q5031" s="2" t="b">
        <v>0</v>
      </c>
      <c r="R5031" s="2" t="b">
        <v>0</v>
      </c>
      <c r="S5031" s="2" t="b">
        <v>0</v>
      </c>
      <c r="T5031" s="2" t="b">
        <v>0</v>
      </c>
      <c r="U5031" s="2" t="b">
        <v>0</v>
      </c>
      <c r="V5031" s="2" t="b">
        <v>0</v>
      </c>
      <c r="W5031" s="3"/>
      <c r="X5031"/>
    </row>
    <row r="5032" spans="1:24" x14ac:dyDescent="0.35">
      <c r="A5032" t="s">
        <v>78</v>
      </c>
      <c r="B5032" t="s">
        <v>4134</v>
      </c>
      <c r="C5032" s="10" t="s">
        <v>4097</v>
      </c>
      <c r="J5032" t="s">
        <v>3960</v>
      </c>
      <c r="M5032" s="1" t="s">
        <v>102</v>
      </c>
      <c r="N5032" s="2" t="b">
        <v>0</v>
      </c>
      <c r="O5032" s="2" t="b">
        <v>0</v>
      </c>
      <c r="P5032" s="2" t="b">
        <v>0</v>
      </c>
      <c r="Q5032" s="2" t="b">
        <v>0</v>
      </c>
      <c r="R5032" s="2" t="b">
        <v>0</v>
      </c>
      <c r="S5032" s="2" t="b">
        <v>0</v>
      </c>
      <c r="T5032" s="2" t="b">
        <v>0</v>
      </c>
      <c r="U5032" s="2" t="b">
        <v>1</v>
      </c>
      <c r="V5032" s="2" t="b">
        <v>1</v>
      </c>
      <c r="W5032" s="3" t="s">
        <v>4027</v>
      </c>
    </row>
    <row r="5033" spans="1:24" x14ac:dyDescent="0.35">
      <c r="A5033" t="s">
        <v>82</v>
      </c>
      <c r="C5033" s="10" t="s">
        <v>4135</v>
      </c>
      <c r="M5033" s="1"/>
      <c r="N5033" s="2" t="b">
        <v>0</v>
      </c>
      <c r="O5033" s="2" t="b">
        <v>0</v>
      </c>
      <c r="P5033" s="2" t="b">
        <v>0</v>
      </c>
      <c r="Q5033" s="2" t="b">
        <v>0</v>
      </c>
      <c r="R5033" s="2" t="b">
        <v>0</v>
      </c>
      <c r="S5033" s="2" t="b">
        <v>0</v>
      </c>
      <c r="T5033" s="2" t="b">
        <v>0</v>
      </c>
      <c r="U5033" s="2" t="b">
        <v>0</v>
      </c>
      <c r="V5033" s="2" t="b">
        <v>0</v>
      </c>
      <c r="W5033" s="3"/>
      <c r="X5033"/>
    </row>
    <row r="5034" spans="1:24" x14ac:dyDescent="0.35">
      <c r="A5034" t="s">
        <v>84</v>
      </c>
      <c r="C5034" s="10" t="s">
        <v>4136</v>
      </c>
      <c r="M5034" s="1"/>
      <c r="N5034" s="2" t="b">
        <v>0</v>
      </c>
      <c r="O5034" s="2" t="b">
        <v>0</v>
      </c>
      <c r="P5034" s="2" t="b">
        <v>0</v>
      </c>
      <c r="Q5034" s="2" t="b">
        <v>0</v>
      </c>
      <c r="R5034" s="2" t="b">
        <v>0</v>
      </c>
      <c r="S5034" s="2" t="b">
        <v>0</v>
      </c>
      <c r="T5034" s="2" t="b">
        <v>0</v>
      </c>
      <c r="U5034" s="2" t="b">
        <v>0</v>
      </c>
      <c r="V5034" s="2" t="b">
        <v>0</v>
      </c>
      <c r="W5034" s="3"/>
      <c r="X5034"/>
    </row>
    <row r="5035" spans="1:24" x14ac:dyDescent="0.35">
      <c r="A5035" t="s">
        <v>82</v>
      </c>
      <c r="C5035" s="10" t="s">
        <v>3907</v>
      </c>
      <c r="M5035" s="1"/>
      <c r="N5035" s="2" t="b">
        <v>0</v>
      </c>
      <c r="O5035" s="2" t="b">
        <v>0</v>
      </c>
      <c r="P5035" s="2" t="b">
        <v>0</v>
      </c>
      <c r="Q5035" s="2" t="b">
        <v>0</v>
      </c>
      <c r="R5035" s="2" t="b">
        <v>0</v>
      </c>
      <c r="S5035" s="2" t="b">
        <v>0</v>
      </c>
      <c r="T5035" s="2" t="b">
        <v>0</v>
      </c>
      <c r="U5035" s="2" t="b">
        <v>0</v>
      </c>
      <c r="V5035" s="2" t="b">
        <v>0</v>
      </c>
      <c r="W5035" s="3"/>
      <c r="X5035"/>
    </row>
    <row r="5036" spans="1:24" x14ac:dyDescent="0.35">
      <c r="A5036" t="s">
        <v>84</v>
      </c>
      <c r="C5036" s="10" t="s">
        <v>4137</v>
      </c>
      <c r="M5036" s="1"/>
      <c r="N5036" s="2" t="b">
        <v>0</v>
      </c>
      <c r="O5036" s="2" t="b">
        <v>0</v>
      </c>
      <c r="P5036" s="2" t="b">
        <v>0</v>
      </c>
      <c r="Q5036" s="2" t="b">
        <v>0</v>
      </c>
      <c r="R5036" s="2" t="b">
        <v>0</v>
      </c>
      <c r="S5036" s="2" t="b">
        <v>0</v>
      </c>
      <c r="T5036" s="2" t="b">
        <v>0</v>
      </c>
      <c r="U5036" s="2" t="b">
        <v>0</v>
      </c>
      <c r="V5036" s="2" t="b">
        <v>0</v>
      </c>
      <c r="W5036" s="3"/>
      <c r="X5036"/>
    </row>
    <row r="5037" spans="1:24" x14ac:dyDescent="0.35">
      <c r="A5037" t="s">
        <v>84</v>
      </c>
      <c r="C5037" s="10" t="s">
        <v>4138</v>
      </c>
      <c r="M5037" s="1"/>
      <c r="N5037" s="2" t="b">
        <v>0</v>
      </c>
      <c r="O5037" s="2" t="b">
        <v>0</v>
      </c>
      <c r="P5037" s="2" t="b">
        <v>0</v>
      </c>
      <c r="Q5037" s="2" t="b">
        <v>0</v>
      </c>
      <c r="R5037" s="2" t="b">
        <v>0</v>
      </c>
      <c r="S5037" s="2" t="b">
        <v>0</v>
      </c>
      <c r="T5037" s="2" t="b">
        <v>0</v>
      </c>
      <c r="U5037" s="2" t="b">
        <v>0</v>
      </c>
      <c r="V5037" s="2" t="b">
        <v>0</v>
      </c>
      <c r="W5037" s="3"/>
      <c r="X5037"/>
    </row>
    <row r="5038" spans="1:24" x14ac:dyDescent="0.35">
      <c r="A5038" t="s">
        <v>82</v>
      </c>
      <c r="C5038" s="10" t="s">
        <v>236</v>
      </c>
      <c r="M5038" s="1"/>
      <c r="N5038" s="2" t="b">
        <v>0</v>
      </c>
      <c r="O5038" s="2" t="b">
        <v>0</v>
      </c>
      <c r="P5038" s="2" t="b">
        <v>0</v>
      </c>
      <c r="Q5038" s="2" t="b">
        <v>0</v>
      </c>
      <c r="R5038" s="2" t="b">
        <v>0</v>
      </c>
      <c r="S5038" s="2" t="b">
        <v>0</v>
      </c>
      <c r="T5038" s="2" t="b">
        <v>0</v>
      </c>
      <c r="U5038" s="2" t="b">
        <v>0</v>
      </c>
      <c r="V5038" s="2" t="b">
        <v>0</v>
      </c>
      <c r="W5038" s="3"/>
      <c r="X5038"/>
    </row>
    <row r="5039" spans="1:24" x14ac:dyDescent="0.35">
      <c r="A5039" t="s">
        <v>84</v>
      </c>
      <c r="C5039" s="10" t="s">
        <v>4139</v>
      </c>
      <c r="M5039" s="1"/>
      <c r="N5039" s="2" t="b">
        <v>0</v>
      </c>
      <c r="O5039" s="2" t="b">
        <v>0</v>
      </c>
      <c r="P5039" s="2" t="b">
        <v>0</v>
      </c>
      <c r="Q5039" s="2" t="b">
        <v>0</v>
      </c>
      <c r="R5039" s="2" t="b">
        <v>0</v>
      </c>
      <c r="S5039" s="2" t="b">
        <v>0</v>
      </c>
      <c r="T5039" s="2" t="b">
        <v>0</v>
      </c>
      <c r="U5039" s="2" t="b">
        <v>0</v>
      </c>
      <c r="V5039" s="2" t="b">
        <v>0</v>
      </c>
      <c r="W5039" s="3"/>
      <c r="X5039"/>
    </row>
    <row r="5040" spans="1:24" x14ac:dyDescent="0.35">
      <c r="A5040" t="s">
        <v>76</v>
      </c>
      <c r="C5040" s="11" t="s">
        <v>4140</v>
      </c>
      <c r="M5040" s="1"/>
      <c r="N5040" s="2" t="b">
        <v>0</v>
      </c>
      <c r="O5040" s="2" t="b">
        <v>0</v>
      </c>
      <c r="P5040" s="2" t="b">
        <v>0</v>
      </c>
      <c r="Q5040" s="2" t="b">
        <v>0</v>
      </c>
      <c r="R5040" s="2" t="b">
        <v>0</v>
      </c>
      <c r="S5040" s="2" t="b">
        <v>0</v>
      </c>
      <c r="T5040" s="2" t="b">
        <v>0</v>
      </c>
      <c r="U5040" s="2" t="b">
        <v>0</v>
      </c>
      <c r="V5040" s="2" t="b">
        <v>0</v>
      </c>
      <c r="W5040" s="3"/>
      <c r="X5040"/>
    </row>
    <row r="5041" spans="1:24" x14ac:dyDescent="0.35">
      <c r="A5041" t="s">
        <v>78</v>
      </c>
      <c r="B5041" t="s">
        <v>4141</v>
      </c>
      <c r="C5041" s="10" t="s">
        <v>4142</v>
      </c>
      <c r="D5041" t="s">
        <v>4064</v>
      </c>
      <c r="M5041" s="1" t="s">
        <v>81</v>
      </c>
      <c r="N5041" s="2" t="b">
        <v>0</v>
      </c>
      <c r="O5041" s="2" t="b">
        <v>1</v>
      </c>
      <c r="P5041" s="2" t="b">
        <v>1</v>
      </c>
      <c r="Q5041" s="2" t="b">
        <v>0</v>
      </c>
      <c r="R5041" s="2" t="b">
        <v>0</v>
      </c>
      <c r="S5041" s="2" t="b">
        <v>0</v>
      </c>
      <c r="T5041" s="2" t="b">
        <v>0</v>
      </c>
      <c r="U5041" s="2" t="b">
        <v>0</v>
      </c>
      <c r="V5041" s="2" t="b">
        <v>0</v>
      </c>
      <c r="W5041" s="3" t="s">
        <v>5374</v>
      </c>
      <c r="X5041" s="3" t="s">
        <v>4003</v>
      </c>
    </row>
    <row r="5042" spans="1:24" x14ac:dyDescent="0.35">
      <c r="A5042" t="s">
        <v>90</v>
      </c>
      <c r="C5042" s="10" t="s">
        <v>4143</v>
      </c>
      <c r="M5042" s="1"/>
      <c r="N5042" s="2" t="b">
        <v>0</v>
      </c>
      <c r="O5042" s="2" t="b">
        <v>0</v>
      </c>
      <c r="P5042" s="2" t="b">
        <v>0</v>
      </c>
      <c r="Q5042" s="2" t="b">
        <v>0</v>
      </c>
      <c r="R5042" s="2" t="b">
        <v>0</v>
      </c>
      <c r="S5042" s="2" t="b">
        <v>0</v>
      </c>
      <c r="T5042" s="2" t="b">
        <v>0</v>
      </c>
      <c r="U5042" s="2" t="b">
        <v>0</v>
      </c>
      <c r="V5042" s="2" t="b">
        <v>0</v>
      </c>
      <c r="W5042" s="3"/>
      <c r="X5042"/>
    </row>
    <row r="5043" spans="1:24" x14ac:dyDescent="0.35">
      <c r="A5043" t="s">
        <v>90</v>
      </c>
      <c r="C5043" s="10" t="s">
        <v>4144</v>
      </c>
      <c r="M5043" s="1"/>
      <c r="N5043" s="2" t="b">
        <v>0</v>
      </c>
      <c r="O5043" s="2" t="b">
        <v>0</v>
      </c>
      <c r="P5043" s="2" t="b">
        <v>0</v>
      </c>
      <c r="Q5043" s="2" t="b">
        <v>0</v>
      </c>
      <c r="R5043" s="2" t="b">
        <v>0</v>
      </c>
      <c r="S5043" s="2" t="b">
        <v>0</v>
      </c>
      <c r="T5043" s="2" t="b">
        <v>0</v>
      </c>
      <c r="U5043" s="2" t="b">
        <v>0</v>
      </c>
      <c r="V5043" s="2" t="b">
        <v>0</v>
      </c>
      <c r="W5043" s="3"/>
      <c r="X5043"/>
    </row>
    <row r="5044" spans="1:24" x14ac:dyDescent="0.35">
      <c r="A5044" t="s">
        <v>90</v>
      </c>
      <c r="C5044" s="10" t="s">
        <v>4013</v>
      </c>
      <c r="M5044" s="1"/>
      <c r="N5044" s="2" t="b">
        <v>0</v>
      </c>
      <c r="O5044" s="2" t="b">
        <v>0</v>
      </c>
      <c r="P5044" s="2" t="b">
        <v>0</v>
      </c>
      <c r="Q5044" s="2" t="b">
        <v>0</v>
      </c>
      <c r="R5044" s="2" t="b">
        <v>0</v>
      </c>
      <c r="S5044" s="2" t="b">
        <v>0</v>
      </c>
      <c r="T5044" s="2" t="b">
        <v>0</v>
      </c>
      <c r="U5044" s="2" t="b">
        <v>0</v>
      </c>
      <c r="V5044" s="2" t="b">
        <v>0</v>
      </c>
      <c r="W5044" s="3"/>
      <c r="X5044"/>
    </row>
    <row r="5045" spans="1:24" x14ac:dyDescent="0.35">
      <c r="A5045" t="s">
        <v>90</v>
      </c>
      <c r="C5045" s="10" t="s">
        <v>4014</v>
      </c>
      <c r="M5045" s="1"/>
      <c r="N5045" s="2" t="b">
        <v>0</v>
      </c>
      <c r="O5045" s="2" t="b">
        <v>0</v>
      </c>
      <c r="P5045" s="2" t="b">
        <v>0</v>
      </c>
      <c r="Q5045" s="2" t="b">
        <v>0</v>
      </c>
      <c r="R5045" s="2" t="b">
        <v>0</v>
      </c>
      <c r="S5045" s="2" t="b">
        <v>0</v>
      </c>
      <c r="T5045" s="2" t="b">
        <v>0</v>
      </c>
      <c r="U5045" s="2" t="b">
        <v>0</v>
      </c>
      <c r="V5045" s="2" t="b">
        <v>0</v>
      </c>
      <c r="W5045" s="3"/>
      <c r="X5045"/>
    </row>
    <row r="5046" spans="1:24" x14ac:dyDescent="0.35">
      <c r="A5046" t="s">
        <v>150</v>
      </c>
      <c r="C5046" s="10" t="s">
        <v>4145</v>
      </c>
      <c r="M5046" s="1"/>
      <c r="N5046" s="2" t="b">
        <v>0</v>
      </c>
      <c r="O5046" s="2" t="b">
        <v>0</v>
      </c>
      <c r="P5046" s="2" t="b">
        <v>0</v>
      </c>
      <c r="Q5046" s="2" t="b">
        <v>0</v>
      </c>
      <c r="R5046" s="2" t="b">
        <v>0</v>
      </c>
      <c r="S5046" s="2" t="b">
        <v>0</v>
      </c>
      <c r="T5046" s="2" t="b">
        <v>0</v>
      </c>
      <c r="U5046" s="2" t="b">
        <v>0</v>
      </c>
      <c r="V5046" s="2" t="b">
        <v>0</v>
      </c>
      <c r="W5046" s="3"/>
      <c r="X5046"/>
    </row>
    <row r="5047" spans="1:24" x14ac:dyDescent="0.35">
      <c r="A5047" t="s">
        <v>78</v>
      </c>
      <c r="B5047" t="s">
        <v>4146</v>
      </c>
      <c r="C5047" s="10" t="s">
        <v>4147</v>
      </c>
      <c r="J5047" t="s">
        <v>5235</v>
      </c>
      <c r="M5047" s="1" t="s">
        <v>81</v>
      </c>
      <c r="N5047" s="2" t="b">
        <v>0</v>
      </c>
      <c r="O5047" s="2" t="b">
        <v>0</v>
      </c>
      <c r="P5047" s="2" t="b">
        <v>0</v>
      </c>
      <c r="Q5047" s="2" t="b">
        <v>1</v>
      </c>
      <c r="R5047" s="2" t="b">
        <v>1</v>
      </c>
      <c r="S5047" s="2" t="b">
        <v>0</v>
      </c>
      <c r="T5047" s="2" t="b">
        <v>0</v>
      </c>
      <c r="U5047" s="2" t="b">
        <v>0</v>
      </c>
      <c r="V5047" s="2" t="b">
        <v>0</v>
      </c>
      <c r="W5047" s="3" t="s">
        <v>5375</v>
      </c>
    </row>
    <row r="5048" spans="1:24" x14ac:dyDescent="0.35">
      <c r="A5048" t="s">
        <v>90</v>
      </c>
      <c r="C5048" s="10" t="s">
        <v>4011</v>
      </c>
      <c r="M5048" s="1"/>
      <c r="N5048" s="2" t="b">
        <v>0</v>
      </c>
      <c r="O5048" s="2" t="b">
        <v>0</v>
      </c>
      <c r="P5048" s="2" t="b">
        <v>0</v>
      </c>
      <c r="Q5048" s="2" t="b">
        <v>0</v>
      </c>
      <c r="R5048" s="2" t="b">
        <v>0</v>
      </c>
      <c r="S5048" s="2" t="b">
        <v>0</v>
      </c>
      <c r="T5048" s="2" t="b">
        <v>0</v>
      </c>
      <c r="U5048" s="2" t="b">
        <v>0</v>
      </c>
      <c r="V5048" s="2" t="b">
        <v>0</v>
      </c>
      <c r="W5048" s="3"/>
      <c r="X5048"/>
    </row>
    <row r="5049" spans="1:24" x14ac:dyDescent="0.35">
      <c r="A5049" t="s">
        <v>90</v>
      </c>
      <c r="C5049" s="10" t="s">
        <v>4012</v>
      </c>
      <c r="M5049" s="1"/>
      <c r="N5049" s="2" t="b">
        <v>0</v>
      </c>
      <c r="O5049" s="2" t="b">
        <v>0</v>
      </c>
      <c r="P5049" s="2" t="b">
        <v>0</v>
      </c>
      <c r="Q5049" s="2" t="b">
        <v>0</v>
      </c>
      <c r="R5049" s="2" t="b">
        <v>0</v>
      </c>
      <c r="S5049" s="2" t="b">
        <v>0</v>
      </c>
      <c r="T5049" s="2" t="b">
        <v>0</v>
      </c>
      <c r="U5049" s="2" t="b">
        <v>0</v>
      </c>
      <c r="V5049" s="2" t="b">
        <v>0</v>
      </c>
      <c r="W5049" s="3"/>
      <c r="X5049"/>
    </row>
    <row r="5050" spans="1:24" x14ac:dyDescent="0.35">
      <c r="A5050" t="s">
        <v>78</v>
      </c>
      <c r="B5050" t="s">
        <v>4148</v>
      </c>
      <c r="C5050" s="10" t="s">
        <v>4149</v>
      </c>
      <c r="J5050" t="s">
        <v>5235</v>
      </c>
      <c r="M5050" s="1" t="s">
        <v>102</v>
      </c>
      <c r="N5050" s="2" t="b">
        <v>0</v>
      </c>
      <c r="O5050" s="2" t="b">
        <v>0</v>
      </c>
      <c r="P5050" s="2" t="b">
        <v>0</v>
      </c>
      <c r="Q5050" s="2" t="b">
        <v>0</v>
      </c>
      <c r="R5050" s="2" t="b">
        <v>0</v>
      </c>
      <c r="S5050" s="2" t="b">
        <v>1</v>
      </c>
      <c r="T5050" s="2" t="b">
        <v>1</v>
      </c>
      <c r="U5050" s="2" t="b">
        <v>0</v>
      </c>
      <c r="V5050" s="2" t="b">
        <v>0</v>
      </c>
      <c r="W5050" s="3" t="s">
        <v>5348</v>
      </c>
    </row>
    <row r="5051" spans="1:24" x14ac:dyDescent="0.35">
      <c r="A5051" t="s">
        <v>82</v>
      </c>
      <c r="C5051" s="10" t="s">
        <v>2527</v>
      </c>
      <c r="M5051" s="1"/>
      <c r="N5051" s="2" t="b">
        <v>0</v>
      </c>
      <c r="O5051" s="2" t="b">
        <v>0</v>
      </c>
      <c r="P5051" s="2" t="b">
        <v>0</v>
      </c>
      <c r="Q5051" s="2" t="b">
        <v>0</v>
      </c>
      <c r="R5051" s="2" t="b">
        <v>0</v>
      </c>
      <c r="S5051" s="2" t="b">
        <v>0</v>
      </c>
      <c r="T5051" s="2" t="b">
        <v>0</v>
      </c>
      <c r="U5051" s="2" t="b">
        <v>0</v>
      </c>
      <c r="V5051" s="2" t="b">
        <v>0</v>
      </c>
      <c r="W5051" s="3"/>
      <c r="X5051"/>
    </row>
    <row r="5052" spans="1:24" x14ac:dyDescent="0.35">
      <c r="A5052" t="s">
        <v>84</v>
      </c>
      <c r="C5052" s="10" t="s">
        <v>4150</v>
      </c>
      <c r="M5052" s="1"/>
      <c r="N5052" s="2" t="b">
        <v>0</v>
      </c>
      <c r="O5052" s="2" t="b">
        <v>0</v>
      </c>
      <c r="P5052" s="2" t="b">
        <v>0</v>
      </c>
      <c r="Q5052" s="2" t="b">
        <v>0</v>
      </c>
      <c r="R5052" s="2" t="b">
        <v>0</v>
      </c>
      <c r="S5052" s="2" t="b">
        <v>0</v>
      </c>
      <c r="T5052" s="2" t="b">
        <v>0</v>
      </c>
      <c r="U5052" s="2" t="b">
        <v>0</v>
      </c>
      <c r="V5052" s="2" t="b">
        <v>0</v>
      </c>
      <c r="W5052" s="3"/>
      <c r="X5052"/>
    </row>
    <row r="5053" spans="1:24" x14ac:dyDescent="0.35">
      <c r="A5053" t="s">
        <v>78</v>
      </c>
      <c r="B5053" t="s">
        <v>4151</v>
      </c>
      <c r="C5053" s="10" t="s">
        <v>4152</v>
      </c>
      <c r="J5053" t="s">
        <v>5236</v>
      </c>
      <c r="M5053" s="1" t="s">
        <v>81</v>
      </c>
      <c r="N5053" s="2" t="b">
        <v>0</v>
      </c>
      <c r="O5053" s="2" t="b">
        <v>0</v>
      </c>
      <c r="P5053" s="2" t="b">
        <v>0</v>
      </c>
      <c r="Q5053" s="2" t="b">
        <v>0</v>
      </c>
      <c r="R5053" s="2" t="b">
        <v>0</v>
      </c>
      <c r="S5053" s="2" t="b">
        <v>0</v>
      </c>
      <c r="T5053" s="2" t="b">
        <v>0</v>
      </c>
      <c r="U5053" s="2" t="b">
        <v>1</v>
      </c>
      <c r="V5053" s="2" t="b">
        <v>1</v>
      </c>
      <c r="W5053" s="3" t="s">
        <v>5376</v>
      </c>
    </row>
    <row r="5054" spans="1:24" x14ac:dyDescent="0.35">
      <c r="A5054" t="s">
        <v>82</v>
      </c>
      <c r="C5054" s="10" t="s">
        <v>4153</v>
      </c>
      <c r="M5054" s="1"/>
      <c r="N5054" s="2" t="b">
        <v>0</v>
      </c>
      <c r="O5054" s="2" t="b">
        <v>0</v>
      </c>
      <c r="P5054" s="2" t="b">
        <v>0</v>
      </c>
      <c r="Q5054" s="2" t="b">
        <v>0</v>
      </c>
      <c r="R5054" s="2" t="b">
        <v>0</v>
      </c>
      <c r="S5054" s="2" t="b">
        <v>0</v>
      </c>
      <c r="T5054" s="2" t="b">
        <v>0</v>
      </c>
      <c r="U5054" s="2" t="b">
        <v>0</v>
      </c>
      <c r="V5054" s="2" t="b">
        <v>0</v>
      </c>
      <c r="W5054" s="3"/>
      <c r="X5054"/>
    </row>
    <row r="5055" spans="1:24" x14ac:dyDescent="0.35">
      <c r="A5055" t="s">
        <v>84</v>
      </c>
      <c r="C5055" s="10" t="s">
        <v>4154</v>
      </c>
      <c r="M5055" s="1"/>
      <c r="N5055" s="2" t="b">
        <v>0</v>
      </c>
      <c r="O5055" s="2" t="b">
        <v>0</v>
      </c>
      <c r="P5055" s="2" t="b">
        <v>0</v>
      </c>
      <c r="Q5055" s="2" t="b">
        <v>0</v>
      </c>
      <c r="R5055" s="2" t="b">
        <v>0</v>
      </c>
      <c r="S5055" s="2" t="b">
        <v>0</v>
      </c>
      <c r="T5055" s="2" t="b">
        <v>0</v>
      </c>
      <c r="U5055" s="2" t="b">
        <v>0</v>
      </c>
      <c r="V5055" s="2" t="b">
        <v>0</v>
      </c>
      <c r="W5055" s="3"/>
      <c r="X5055"/>
    </row>
    <row r="5056" spans="1:24" x14ac:dyDescent="0.35">
      <c r="A5056" t="s">
        <v>87</v>
      </c>
      <c r="C5056" s="10" t="s">
        <v>4155</v>
      </c>
      <c r="M5056" s="1"/>
      <c r="N5056" s="2" t="b">
        <v>0</v>
      </c>
      <c r="O5056" s="2" t="b">
        <v>0</v>
      </c>
      <c r="P5056" s="2" t="b">
        <v>0</v>
      </c>
      <c r="Q5056" s="2" t="b">
        <v>0</v>
      </c>
      <c r="R5056" s="2" t="b">
        <v>0</v>
      </c>
      <c r="S5056" s="2" t="b">
        <v>0</v>
      </c>
      <c r="T5056" s="2" t="b">
        <v>0</v>
      </c>
      <c r="U5056" s="2" t="b">
        <v>0</v>
      </c>
      <c r="V5056" s="2" t="b">
        <v>0</v>
      </c>
      <c r="W5056" s="3"/>
      <c r="X5056"/>
    </row>
    <row r="5057" spans="1:24" x14ac:dyDescent="0.35">
      <c r="A5057" t="s">
        <v>87</v>
      </c>
      <c r="C5057" s="10" t="s">
        <v>4156</v>
      </c>
      <c r="M5057" s="1"/>
      <c r="N5057" s="2" t="b">
        <v>0</v>
      </c>
      <c r="O5057" s="2" t="b">
        <v>0</v>
      </c>
      <c r="P5057" s="2" t="b">
        <v>0</v>
      </c>
      <c r="Q5057" s="2" t="b">
        <v>0</v>
      </c>
      <c r="R5057" s="2" t="b">
        <v>0</v>
      </c>
      <c r="S5057" s="2" t="b">
        <v>0</v>
      </c>
      <c r="T5057" s="2" t="b">
        <v>0</v>
      </c>
      <c r="U5057" s="2" t="b">
        <v>0</v>
      </c>
      <c r="V5057" s="2" t="b">
        <v>0</v>
      </c>
      <c r="W5057" s="3"/>
      <c r="X5057"/>
    </row>
    <row r="5058" spans="1:24" x14ac:dyDescent="0.35">
      <c r="A5058" t="s">
        <v>87</v>
      </c>
      <c r="C5058" s="10" t="s">
        <v>4157</v>
      </c>
      <c r="M5058" s="1"/>
      <c r="N5058" s="2" t="b">
        <v>0</v>
      </c>
      <c r="O5058" s="2" t="b">
        <v>0</v>
      </c>
      <c r="P5058" s="2" t="b">
        <v>0</v>
      </c>
      <c r="Q5058" s="2" t="b">
        <v>0</v>
      </c>
      <c r="R5058" s="2" t="b">
        <v>0</v>
      </c>
      <c r="S5058" s="2" t="b">
        <v>0</v>
      </c>
      <c r="T5058" s="2" t="b">
        <v>0</v>
      </c>
      <c r="U5058" s="2" t="b">
        <v>0</v>
      </c>
      <c r="V5058" s="2" t="b">
        <v>0</v>
      </c>
      <c r="W5058" s="3"/>
      <c r="X5058"/>
    </row>
    <row r="5059" spans="1:24" x14ac:dyDescent="0.35">
      <c r="A5059" t="s">
        <v>90</v>
      </c>
      <c r="C5059" s="10" t="s">
        <v>4158</v>
      </c>
      <c r="M5059" s="1"/>
      <c r="N5059" s="2" t="b">
        <v>0</v>
      </c>
      <c r="O5059" s="2" t="b">
        <v>0</v>
      </c>
      <c r="P5059" s="2" t="b">
        <v>0</v>
      </c>
      <c r="Q5059" s="2" t="b">
        <v>0</v>
      </c>
      <c r="R5059" s="2" t="b">
        <v>0</v>
      </c>
      <c r="S5059" s="2" t="b">
        <v>0</v>
      </c>
      <c r="T5059" s="2" t="b">
        <v>0</v>
      </c>
      <c r="U5059" s="2" t="b">
        <v>0</v>
      </c>
      <c r="V5059" s="2" t="b">
        <v>0</v>
      </c>
      <c r="W5059" s="3"/>
      <c r="X5059"/>
    </row>
    <row r="5060" spans="1:24" x14ac:dyDescent="0.35">
      <c r="A5060" t="s">
        <v>90</v>
      </c>
      <c r="C5060" s="10" t="s">
        <v>4159</v>
      </c>
      <c r="M5060" s="1"/>
      <c r="N5060" s="2" t="b">
        <v>0</v>
      </c>
      <c r="O5060" s="2" t="b">
        <v>0</v>
      </c>
      <c r="P5060" s="2" t="b">
        <v>0</v>
      </c>
      <c r="Q5060" s="2" t="b">
        <v>0</v>
      </c>
      <c r="R5060" s="2" t="b">
        <v>0</v>
      </c>
      <c r="S5060" s="2" t="b">
        <v>0</v>
      </c>
      <c r="T5060" s="2" t="b">
        <v>0</v>
      </c>
      <c r="U5060" s="2" t="b">
        <v>0</v>
      </c>
      <c r="V5060" s="2" t="b">
        <v>0</v>
      </c>
      <c r="W5060" s="3"/>
      <c r="X5060"/>
    </row>
    <row r="5061" spans="1:24" x14ac:dyDescent="0.35">
      <c r="A5061" t="s">
        <v>90</v>
      </c>
      <c r="C5061" s="10" t="s">
        <v>4160</v>
      </c>
      <c r="M5061" s="1"/>
      <c r="N5061" s="2" t="b">
        <v>0</v>
      </c>
      <c r="O5061" s="2" t="b">
        <v>0</v>
      </c>
      <c r="P5061" s="2" t="b">
        <v>0</v>
      </c>
      <c r="Q5061" s="2" t="b">
        <v>0</v>
      </c>
      <c r="R5061" s="2" t="b">
        <v>0</v>
      </c>
      <c r="S5061" s="2" t="b">
        <v>0</v>
      </c>
      <c r="T5061" s="2" t="b">
        <v>0</v>
      </c>
      <c r="U5061" s="2" t="b">
        <v>0</v>
      </c>
      <c r="V5061" s="2" t="b">
        <v>0</v>
      </c>
      <c r="W5061" s="3"/>
      <c r="X5061"/>
    </row>
    <row r="5062" spans="1:24" x14ac:dyDescent="0.35">
      <c r="A5062" t="s">
        <v>90</v>
      </c>
      <c r="C5062" s="10" t="s">
        <v>4161</v>
      </c>
      <c r="M5062" s="1"/>
      <c r="N5062" s="2" t="b">
        <v>0</v>
      </c>
      <c r="O5062" s="2" t="b">
        <v>0</v>
      </c>
      <c r="P5062" s="2" t="b">
        <v>0</v>
      </c>
      <c r="Q5062" s="2" t="b">
        <v>0</v>
      </c>
      <c r="R5062" s="2" t="b">
        <v>0</v>
      </c>
      <c r="S5062" s="2" t="b">
        <v>0</v>
      </c>
      <c r="T5062" s="2" t="b">
        <v>0</v>
      </c>
      <c r="U5062" s="2" t="b">
        <v>0</v>
      </c>
      <c r="V5062" s="2" t="b">
        <v>0</v>
      </c>
      <c r="W5062" s="3"/>
      <c r="X5062"/>
    </row>
    <row r="5063" spans="1:24" x14ac:dyDescent="0.35">
      <c r="A5063" t="s">
        <v>78</v>
      </c>
      <c r="B5063" t="s">
        <v>4162</v>
      </c>
      <c r="C5063" s="10" t="s">
        <v>4163</v>
      </c>
      <c r="J5063" t="s">
        <v>2188</v>
      </c>
      <c r="M5063" s="1" t="s">
        <v>102</v>
      </c>
      <c r="N5063" s="2" t="b">
        <v>0</v>
      </c>
      <c r="O5063" s="2" t="b">
        <v>0</v>
      </c>
      <c r="P5063" s="2" t="b">
        <v>0</v>
      </c>
      <c r="Q5063" s="2" t="b">
        <v>0</v>
      </c>
      <c r="R5063" s="2" t="b">
        <v>0</v>
      </c>
      <c r="S5063" s="2" t="b">
        <v>0</v>
      </c>
      <c r="T5063" s="2" t="b">
        <v>0</v>
      </c>
      <c r="U5063" s="2" t="b">
        <v>1</v>
      </c>
      <c r="V5063" s="2" t="b">
        <v>1</v>
      </c>
      <c r="W5063" s="3" t="s">
        <v>5377</v>
      </c>
    </row>
    <row r="5064" spans="1:24" x14ac:dyDescent="0.35">
      <c r="A5064" t="s">
        <v>150</v>
      </c>
      <c r="C5064" s="10" t="s">
        <v>4164</v>
      </c>
      <c r="M5064" s="1"/>
      <c r="N5064" s="2" t="b">
        <v>0</v>
      </c>
      <c r="O5064" s="2" t="b">
        <v>0</v>
      </c>
      <c r="P5064" s="2" t="b">
        <v>0</v>
      </c>
      <c r="Q5064" s="2" t="b">
        <v>0</v>
      </c>
      <c r="R5064" s="2" t="b">
        <v>0</v>
      </c>
      <c r="S5064" s="2" t="b">
        <v>0</v>
      </c>
      <c r="T5064" s="2" t="b">
        <v>0</v>
      </c>
      <c r="U5064" s="2" t="b">
        <v>0</v>
      </c>
      <c r="V5064" s="2" t="b">
        <v>0</v>
      </c>
      <c r="W5064" s="3"/>
      <c r="X5064"/>
    </row>
    <row r="5065" spans="1:24" x14ac:dyDescent="0.35">
      <c r="A5065" t="s">
        <v>78</v>
      </c>
      <c r="B5065" t="s">
        <v>4165</v>
      </c>
      <c r="C5065" s="10" t="s">
        <v>4149</v>
      </c>
      <c r="J5065" t="s">
        <v>5235</v>
      </c>
      <c r="M5065" s="1" t="s">
        <v>102</v>
      </c>
      <c r="N5065" s="2" t="b">
        <v>0</v>
      </c>
      <c r="O5065" s="2" t="b">
        <v>0</v>
      </c>
      <c r="P5065" s="2" t="b">
        <v>0</v>
      </c>
      <c r="Q5065" s="2" t="b">
        <v>0</v>
      </c>
      <c r="R5065" s="2" t="b">
        <v>0</v>
      </c>
      <c r="S5065" s="2" t="b">
        <v>0</v>
      </c>
      <c r="T5065" s="2" t="b">
        <v>0</v>
      </c>
      <c r="U5065" s="2" t="b">
        <v>1</v>
      </c>
      <c r="V5065" s="2" t="b">
        <v>1</v>
      </c>
      <c r="W5065" s="3" t="s">
        <v>5378</v>
      </c>
    </row>
    <row r="5066" spans="1:24" x14ac:dyDescent="0.35">
      <c r="A5066" t="s">
        <v>82</v>
      </c>
      <c r="C5066" s="10" t="s">
        <v>2499</v>
      </c>
      <c r="M5066" s="1"/>
      <c r="N5066" s="2" t="b">
        <v>0</v>
      </c>
      <c r="O5066" s="2" t="b">
        <v>0</v>
      </c>
      <c r="P5066" s="2" t="b">
        <v>0</v>
      </c>
      <c r="Q5066" s="2" t="b">
        <v>0</v>
      </c>
      <c r="R5066" s="2" t="b">
        <v>0</v>
      </c>
      <c r="S5066" s="2" t="b">
        <v>0</v>
      </c>
      <c r="T5066" s="2" t="b">
        <v>0</v>
      </c>
      <c r="U5066" s="2" t="b">
        <v>0</v>
      </c>
      <c r="V5066" s="2" t="b">
        <v>0</v>
      </c>
      <c r="W5066" s="3"/>
      <c r="X5066"/>
    </row>
    <row r="5067" spans="1:24" x14ac:dyDescent="0.35">
      <c r="A5067" t="s">
        <v>84</v>
      </c>
      <c r="C5067" s="10" t="s">
        <v>4150</v>
      </c>
      <c r="M5067" s="1"/>
      <c r="N5067" s="2" t="b">
        <v>0</v>
      </c>
      <c r="O5067" s="2" t="b">
        <v>0</v>
      </c>
      <c r="P5067" s="2" t="b">
        <v>0</v>
      </c>
      <c r="Q5067" s="2" t="b">
        <v>0</v>
      </c>
      <c r="R5067" s="2" t="b">
        <v>0</v>
      </c>
      <c r="S5067" s="2" t="b">
        <v>0</v>
      </c>
      <c r="T5067" s="2" t="b">
        <v>0</v>
      </c>
      <c r="U5067" s="2" t="b">
        <v>0</v>
      </c>
      <c r="V5067" s="2" t="b">
        <v>0</v>
      </c>
      <c r="W5067" s="3"/>
      <c r="X5067"/>
    </row>
    <row r="5068" spans="1:24" x14ac:dyDescent="0.35">
      <c r="A5068" t="s">
        <v>87</v>
      </c>
      <c r="C5068" s="10" t="s">
        <v>4166</v>
      </c>
      <c r="M5068" s="1"/>
      <c r="N5068" s="2" t="b">
        <v>0</v>
      </c>
      <c r="O5068" s="2" t="b">
        <v>0</v>
      </c>
      <c r="P5068" s="2" t="b">
        <v>0</v>
      </c>
      <c r="Q5068" s="2" t="b">
        <v>0</v>
      </c>
      <c r="R5068" s="2" t="b">
        <v>0</v>
      </c>
      <c r="S5068" s="2" t="b">
        <v>0</v>
      </c>
      <c r="T5068" s="2" t="b">
        <v>0</v>
      </c>
      <c r="U5068" s="2" t="b">
        <v>0</v>
      </c>
      <c r="V5068" s="2" t="b">
        <v>0</v>
      </c>
      <c r="W5068" s="3"/>
      <c r="X5068"/>
    </row>
    <row r="5069" spans="1:24" x14ac:dyDescent="0.35">
      <c r="A5069" t="s">
        <v>87</v>
      </c>
      <c r="C5069" s="10" t="s">
        <v>4167</v>
      </c>
      <c r="M5069" s="1"/>
      <c r="N5069" s="2" t="b">
        <v>0</v>
      </c>
      <c r="O5069" s="2" t="b">
        <v>0</v>
      </c>
      <c r="P5069" s="2" t="b">
        <v>0</v>
      </c>
      <c r="Q5069" s="2" t="b">
        <v>0</v>
      </c>
      <c r="R5069" s="2" t="b">
        <v>0</v>
      </c>
      <c r="S5069" s="2" t="b">
        <v>0</v>
      </c>
      <c r="T5069" s="2" t="b">
        <v>0</v>
      </c>
      <c r="U5069" s="2" t="b">
        <v>0</v>
      </c>
      <c r="V5069" s="2" t="b">
        <v>0</v>
      </c>
      <c r="W5069" s="3"/>
      <c r="X5069"/>
    </row>
    <row r="5070" spans="1:24" x14ac:dyDescent="0.35">
      <c r="A5070" t="s">
        <v>150</v>
      </c>
      <c r="C5070" s="10" t="s">
        <v>4168</v>
      </c>
      <c r="M5070" s="1"/>
      <c r="N5070" s="2" t="b">
        <v>0</v>
      </c>
      <c r="O5070" s="2" t="b">
        <v>0</v>
      </c>
      <c r="P5070" s="2" t="b">
        <v>0</v>
      </c>
      <c r="Q5070" s="2" t="b">
        <v>0</v>
      </c>
      <c r="R5070" s="2" t="b">
        <v>0</v>
      </c>
      <c r="S5070" s="2" t="b">
        <v>0</v>
      </c>
      <c r="T5070" s="2" t="b">
        <v>0</v>
      </c>
      <c r="U5070" s="2" t="b">
        <v>0</v>
      </c>
      <c r="V5070" s="2" t="b">
        <v>0</v>
      </c>
      <c r="W5070" s="3"/>
      <c r="X5070"/>
    </row>
    <row r="5071" spans="1:24" x14ac:dyDescent="0.35">
      <c r="A5071" t="s">
        <v>150</v>
      </c>
      <c r="C5071" s="10" t="s">
        <v>4169</v>
      </c>
      <c r="M5071" s="1"/>
      <c r="N5071" s="2" t="b">
        <v>0</v>
      </c>
      <c r="O5071" s="2" t="b">
        <v>0</v>
      </c>
      <c r="P5071" s="2" t="b">
        <v>0</v>
      </c>
      <c r="Q5071" s="2" t="b">
        <v>0</v>
      </c>
      <c r="R5071" s="2" t="b">
        <v>0</v>
      </c>
      <c r="S5071" s="2" t="b">
        <v>0</v>
      </c>
      <c r="T5071" s="2" t="b">
        <v>0</v>
      </c>
      <c r="U5071" s="2" t="b">
        <v>0</v>
      </c>
      <c r="V5071" s="2" t="b">
        <v>0</v>
      </c>
      <c r="W5071" s="3"/>
      <c r="X5071"/>
    </row>
    <row r="5072" spans="1:24" x14ac:dyDescent="0.35">
      <c r="A5072" t="s">
        <v>78</v>
      </c>
      <c r="B5072" t="s">
        <v>4170</v>
      </c>
      <c r="C5072" s="10" t="s">
        <v>4171</v>
      </c>
      <c r="M5072" s="1" t="s">
        <v>139</v>
      </c>
      <c r="N5072" s="2" t="b">
        <v>0</v>
      </c>
      <c r="O5072" s="2" t="b">
        <v>0</v>
      </c>
      <c r="P5072" s="2" t="b">
        <v>1</v>
      </c>
      <c r="Q5072" s="2" t="b">
        <v>1</v>
      </c>
      <c r="R5072" s="2" t="b">
        <v>1</v>
      </c>
      <c r="S5072" s="2" t="b">
        <v>1</v>
      </c>
      <c r="T5072" s="2" t="b">
        <v>1</v>
      </c>
      <c r="U5072" s="2" t="b">
        <v>1</v>
      </c>
      <c r="V5072" s="2" t="b">
        <v>1</v>
      </c>
      <c r="W5072" s="3" t="s">
        <v>5306</v>
      </c>
    </row>
    <row r="5073" spans="1:24" x14ac:dyDescent="0.35">
      <c r="A5073" t="s">
        <v>150</v>
      </c>
      <c r="C5073" s="10" t="s">
        <v>4172</v>
      </c>
      <c r="M5073" s="1"/>
      <c r="N5073" s="2" t="b">
        <v>0</v>
      </c>
      <c r="O5073" s="2" t="b">
        <v>0</v>
      </c>
      <c r="P5073" s="2" t="b">
        <v>0</v>
      </c>
      <c r="Q5073" s="2" t="b">
        <v>0</v>
      </c>
      <c r="R5073" s="2" t="b">
        <v>0</v>
      </c>
      <c r="S5073" s="2" t="b">
        <v>0</v>
      </c>
      <c r="T5073" s="2" t="b">
        <v>0</v>
      </c>
      <c r="U5073" s="2" t="b">
        <v>0</v>
      </c>
      <c r="V5073" s="2" t="b">
        <v>0</v>
      </c>
      <c r="W5073" s="3"/>
      <c r="X5073"/>
    </row>
    <row r="5074" spans="1:24" x14ac:dyDescent="0.35">
      <c r="A5074" t="s">
        <v>150</v>
      </c>
      <c r="C5074" s="10" t="s">
        <v>4173</v>
      </c>
      <c r="M5074" s="1"/>
      <c r="N5074" s="2" t="b">
        <v>0</v>
      </c>
      <c r="O5074" s="2" t="b">
        <v>0</v>
      </c>
      <c r="P5074" s="2" t="b">
        <v>0</v>
      </c>
      <c r="Q5074" s="2" t="b">
        <v>0</v>
      </c>
      <c r="R5074" s="2" t="b">
        <v>0</v>
      </c>
      <c r="S5074" s="2" t="b">
        <v>0</v>
      </c>
      <c r="T5074" s="2" t="b">
        <v>0</v>
      </c>
      <c r="U5074" s="2" t="b">
        <v>0</v>
      </c>
      <c r="V5074" s="2" t="b">
        <v>0</v>
      </c>
      <c r="W5074" s="3"/>
      <c r="X5074"/>
    </row>
    <row r="5075" spans="1:24" x14ac:dyDescent="0.35">
      <c r="A5075" t="s">
        <v>24</v>
      </c>
      <c r="D5075" t="s">
        <v>3475</v>
      </c>
      <c r="E5075" t="s">
        <v>53</v>
      </c>
      <c r="F5075" t="s">
        <v>4174</v>
      </c>
      <c r="M5075" s="1"/>
      <c r="N5075" s="2" t="b">
        <v>0</v>
      </c>
      <c r="O5075" s="2" t="b">
        <v>0</v>
      </c>
      <c r="P5075" s="2" t="b">
        <v>0</v>
      </c>
      <c r="Q5075" s="2" t="b">
        <v>0</v>
      </c>
      <c r="R5075" s="2" t="b">
        <v>0</v>
      </c>
      <c r="S5075" s="2" t="b">
        <v>0</v>
      </c>
      <c r="T5075" s="2" t="b">
        <v>0</v>
      </c>
      <c r="U5075" s="2" t="b">
        <v>0</v>
      </c>
      <c r="V5075" s="2" t="b">
        <v>0</v>
      </c>
      <c r="W5075" s="3"/>
      <c r="X5075"/>
    </row>
    <row r="5076" spans="1:24" x14ac:dyDescent="0.35">
      <c r="A5076" t="s">
        <v>24</v>
      </c>
      <c r="D5076" t="s">
        <v>3477</v>
      </c>
      <c r="E5076" t="s">
        <v>4175</v>
      </c>
      <c r="M5076" s="1"/>
      <c r="N5076" s="2" t="b">
        <v>0</v>
      </c>
      <c r="O5076" s="2" t="b">
        <v>0</v>
      </c>
      <c r="P5076" s="2" t="b">
        <v>0</v>
      </c>
      <c r="Q5076" s="2" t="b">
        <v>0</v>
      </c>
      <c r="R5076" s="2" t="b">
        <v>0</v>
      </c>
      <c r="S5076" s="2" t="b">
        <v>0</v>
      </c>
      <c r="T5076" s="2" t="b">
        <v>0</v>
      </c>
      <c r="U5076" s="2" t="b">
        <v>0</v>
      </c>
      <c r="V5076" s="2" t="b">
        <v>0</v>
      </c>
      <c r="W5076" s="3"/>
      <c r="X5076"/>
    </row>
    <row r="5077" spans="1:24" x14ac:dyDescent="0.35">
      <c r="A5077" t="s">
        <v>24</v>
      </c>
      <c r="D5077" t="s">
        <v>3479</v>
      </c>
      <c r="E5077" t="s">
        <v>4176</v>
      </c>
      <c r="M5077" s="1"/>
      <c r="N5077" s="2" t="b">
        <v>0</v>
      </c>
      <c r="O5077" s="2" t="b">
        <v>0</v>
      </c>
      <c r="P5077" s="2" t="b">
        <v>0</v>
      </c>
      <c r="Q5077" s="2" t="b">
        <v>0</v>
      </c>
      <c r="R5077" s="2" t="b">
        <v>0</v>
      </c>
      <c r="S5077" s="2" t="b">
        <v>0</v>
      </c>
      <c r="T5077" s="2" t="b">
        <v>0</v>
      </c>
      <c r="U5077" s="2" t="b">
        <v>0</v>
      </c>
      <c r="V5077" s="2" t="b">
        <v>0</v>
      </c>
      <c r="W5077" s="3"/>
      <c r="X5077"/>
    </row>
    <row r="5078" spans="1:24" x14ac:dyDescent="0.35">
      <c r="A5078" t="s">
        <v>24</v>
      </c>
      <c r="D5078" t="s">
        <v>4177</v>
      </c>
      <c r="E5078" t="s">
        <v>4178</v>
      </c>
      <c r="M5078" s="1"/>
      <c r="N5078" s="2" t="b">
        <v>0</v>
      </c>
      <c r="O5078" s="2" t="b">
        <v>0</v>
      </c>
      <c r="P5078" s="2" t="b">
        <v>0</v>
      </c>
      <c r="Q5078" s="2" t="b">
        <v>0</v>
      </c>
      <c r="R5078" s="2" t="b">
        <v>0</v>
      </c>
      <c r="S5078" s="2" t="b">
        <v>0</v>
      </c>
      <c r="T5078" s="2" t="b">
        <v>0</v>
      </c>
      <c r="U5078" s="2" t="b">
        <v>0</v>
      </c>
      <c r="V5078" s="2" t="b">
        <v>0</v>
      </c>
      <c r="W5078" s="3"/>
      <c r="X5078"/>
    </row>
    <row r="5079" spans="1:24" x14ac:dyDescent="0.35">
      <c r="A5079" t="s">
        <v>24</v>
      </c>
      <c r="D5079" t="s">
        <v>4179</v>
      </c>
      <c r="E5079" t="s">
        <v>4180</v>
      </c>
      <c r="M5079" s="1"/>
      <c r="N5079" s="2" t="b">
        <v>0</v>
      </c>
      <c r="O5079" s="2" t="b">
        <v>0</v>
      </c>
      <c r="P5079" s="2" t="b">
        <v>0</v>
      </c>
      <c r="Q5079" s="2" t="b">
        <v>0</v>
      </c>
      <c r="R5079" s="2" t="b">
        <v>0</v>
      </c>
      <c r="S5079" s="2" t="b">
        <v>0</v>
      </c>
      <c r="T5079" s="2" t="b">
        <v>0</v>
      </c>
      <c r="U5079" s="2" t="b">
        <v>0</v>
      </c>
      <c r="V5079" s="2" t="b">
        <v>0</v>
      </c>
      <c r="W5079" s="3"/>
      <c r="X5079"/>
    </row>
    <row r="5080" spans="1:24" x14ac:dyDescent="0.35">
      <c r="A5080" t="s">
        <v>24</v>
      </c>
      <c r="D5080" s="24" t="s">
        <v>4064</v>
      </c>
      <c r="E5080" t="s">
        <v>53</v>
      </c>
      <c r="F5080" t="s">
        <v>4065</v>
      </c>
      <c r="M5080" s="1"/>
      <c r="N5080" s="2" t="b">
        <v>0</v>
      </c>
      <c r="O5080" s="2" t="b">
        <v>0</v>
      </c>
      <c r="P5080" s="2" t="b">
        <v>0</v>
      </c>
      <c r="Q5080" s="2" t="b">
        <v>0</v>
      </c>
      <c r="R5080" s="2" t="b">
        <v>0</v>
      </c>
      <c r="S5080" s="2" t="b">
        <v>0</v>
      </c>
      <c r="T5080" s="2" t="b">
        <v>0</v>
      </c>
      <c r="U5080" s="2" t="b">
        <v>0</v>
      </c>
      <c r="V5080" s="2" t="b">
        <v>0</v>
      </c>
      <c r="W5080" s="3"/>
      <c r="X5080"/>
    </row>
    <row r="5081" spans="1:24" x14ac:dyDescent="0.35">
      <c r="A5081" t="s">
        <v>24</v>
      </c>
      <c r="D5081" t="s">
        <v>4071</v>
      </c>
      <c r="E5081" t="s">
        <v>4181</v>
      </c>
      <c r="F5081" t="s">
        <v>4182</v>
      </c>
      <c r="M5081" s="1"/>
      <c r="N5081" s="2" t="b">
        <v>0</v>
      </c>
      <c r="O5081" s="2" t="b">
        <v>0</v>
      </c>
      <c r="P5081" s="2" t="b">
        <v>0</v>
      </c>
      <c r="Q5081" s="2" t="b">
        <v>0</v>
      </c>
      <c r="R5081" s="2" t="b">
        <v>0</v>
      </c>
      <c r="S5081" s="2" t="b">
        <v>0</v>
      </c>
      <c r="T5081" s="2" t="b">
        <v>0</v>
      </c>
      <c r="U5081" s="2" t="b">
        <v>0</v>
      </c>
      <c r="V5081" s="2" t="b">
        <v>0</v>
      </c>
      <c r="W5081" s="3"/>
      <c r="X5081"/>
    </row>
    <row r="5082" spans="1:24" x14ac:dyDescent="0.35">
      <c r="A5082" t="s">
        <v>24</v>
      </c>
      <c r="G5082" t="s">
        <v>4179</v>
      </c>
      <c r="H5082" t="s">
        <v>4183</v>
      </c>
      <c r="M5082" s="1"/>
      <c r="N5082" s="2" t="b">
        <v>0</v>
      </c>
      <c r="O5082" s="2" t="b">
        <v>0</v>
      </c>
      <c r="P5082" s="2" t="b">
        <v>0</v>
      </c>
      <c r="Q5082" s="2" t="b">
        <v>0</v>
      </c>
      <c r="R5082" s="2" t="b">
        <v>0</v>
      </c>
      <c r="S5082" s="2" t="b">
        <v>0</v>
      </c>
      <c r="T5082" s="2" t="b">
        <v>0</v>
      </c>
      <c r="U5082" s="2" t="b">
        <v>0</v>
      </c>
      <c r="V5082" s="2" t="b">
        <v>0</v>
      </c>
      <c r="W5082" s="3"/>
      <c r="X5082"/>
    </row>
    <row r="5083" spans="1:24" x14ac:dyDescent="0.35">
      <c r="A5083" t="s">
        <v>24</v>
      </c>
      <c r="G5083" s="24" t="s">
        <v>4064</v>
      </c>
      <c r="H5083" t="s">
        <v>4184</v>
      </c>
      <c r="M5083" s="1"/>
      <c r="N5083" s="2" t="b">
        <v>0</v>
      </c>
      <c r="O5083" s="2" t="b">
        <v>0</v>
      </c>
      <c r="P5083" s="2" t="b">
        <v>0</v>
      </c>
      <c r="Q5083" s="2" t="b">
        <v>0</v>
      </c>
      <c r="R5083" s="2" t="b">
        <v>0</v>
      </c>
      <c r="S5083" s="2" t="b">
        <v>0</v>
      </c>
      <c r="T5083" s="2" t="b">
        <v>0</v>
      </c>
      <c r="U5083" s="2" t="b">
        <v>0</v>
      </c>
      <c r="V5083" s="2" t="b">
        <v>0</v>
      </c>
      <c r="W5083" s="3"/>
      <c r="X5083"/>
    </row>
    <row r="5084" spans="1:24" x14ac:dyDescent="0.35">
      <c r="A5084" t="s">
        <v>24</v>
      </c>
      <c r="G5084" t="s">
        <v>4068</v>
      </c>
      <c r="H5084" t="s">
        <v>4185</v>
      </c>
      <c r="M5084" s="1"/>
      <c r="N5084" s="2" t="b">
        <v>0</v>
      </c>
      <c r="O5084" s="2" t="b">
        <v>0</v>
      </c>
      <c r="P5084" s="2" t="b">
        <v>0</v>
      </c>
      <c r="Q5084" s="2" t="b">
        <v>0</v>
      </c>
      <c r="R5084" s="2" t="b">
        <v>0</v>
      </c>
      <c r="S5084" s="2" t="b">
        <v>0</v>
      </c>
      <c r="T5084" s="2" t="b">
        <v>0</v>
      </c>
      <c r="U5084" s="2" t="b">
        <v>0</v>
      </c>
      <c r="V5084" s="2" t="b">
        <v>0</v>
      </c>
      <c r="W5084" s="3"/>
      <c r="X5084"/>
    </row>
    <row r="5085" spans="1:24" x14ac:dyDescent="0.35">
      <c r="A5085" t="s">
        <v>24</v>
      </c>
      <c r="G5085" s="24" t="s">
        <v>4071</v>
      </c>
      <c r="H5085" t="s">
        <v>2182</v>
      </c>
      <c r="I5085" t="s">
        <v>4072</v>
      </c>
      <c r="M5085" s="1"/>
      <c r="N5085" s="2" t="b">
        <v>0</v>
      </c>
      <c r="O5085" s="2" t="b">
        <v>0</v>
      </c>
      <c r="P5085" s="2" t="b">
        <v>0</v>
      </c>
      <c r="Q5085" s="2" t="b">
        <v>0</v>
      </c>
      <c r="R5085" s="2" t="b">
        <v>0</v>
      </c>
      <c r="S5085" s="2" t="b">
        <v>0</v>
      </c>
      <c r="T5085" s="2" t="b">
        <v>0</v>
      </c>
      <c r="U5085" s="2" t="b">
        <v>0</v>
      </c>
      <c r="V5085" s="2" t="b">
        <v>0</v>
      </c>
      <c r="W5085" s="3"/>
      <c r="X5085"/>
    </row>
    <row r="5086" spans="1:24" x14ac:dyDescent="0.35">
      <c r="A5086" t="s">
        <v>24</v>
      </c>
      <c r="G5086" t="s">
        <v>3965</v>
      </c>
      <c r="H5086" t="s">
        <v>4186</v>
      </c>
      <c r="I5086" t="s">
        <v>4187</v>
      </c>
      <c r="M5086" s="1"/>
      <c r="N5086" s="2" t="b">
        <v>0</v>
      </c>
      <c r="O5086" s="2" t="b">
        <v>0</v>
      </c>
      <c r="P5086" s="2" t="b">
        <v>0</v>
      </c>
      <c r="Q5086" s="2" t="b">
        <v>0</v>
      </c>
      <c r="R5086" s="2" t="b">
        <v>0</v>
      </c>
      <c r="S5086" s="2" t="b">
        <v>0</v>
      </c>
      <c r="T5086" s="2" t="b">
        <v>0</v>
      </c>
      <c r="U5086" s="2" t="b">
        <v>0</v>
      </c>
      <c r="V5086" s="2" t="b">
        <v>0</v>
      </c>
      <c r="W5086" s="3"/>
      <c r="X5086"/>
    </row>
    <row r="5087" spans="1:24" x14ac:dyDescent="0.35">
      <c r="A5087" t="s">
        <v>24</v>
      </c>
      <c r="J5087" t="s">
        <v>4177</v>
      </c>
      <c r="K5087" t="s">
        <v>4188</v>
      </c>
      <c r="M5087" s="1"/>
      <c r="N5087" s="2" t="b">
        <v>0</v>
      </c>
      <c r="O5087" s="2" t="b">
        <v>0</v>
      </c>
      <c r="P5087" s="2" t="b">
        <v>0</v>
      </c>
      <c r="Q5087" s="2" t="b">
        <v>0</v>
      </c>
      <c r="R5087" s="2" t="b">
        <v>0</v>
      </c>
      <c r="S5087" s="2" t="b">
        <v>0</v>
      </c>
      <c r="T5087" s="2" t="b">
        <v>0</v>
      </c>
      <c r="U5087" s="2" t="b">
        <v>0</v>
      </c>
      <c r="V5087" s="2" t="b">
        <v>0</v>
      </c>
      <c r="W5087" s="3"/>
      <c r="X5087"/>
    </row>
    <row r="5088" spans="1:24" x14ac:dyDescent="0.35">
      <c r="A5088" t="s">
        <v>24</v>
      </c>
      <c r="J5088" t="s">
        <v>4179</v>
      </c>
      <c r="K5088" t="s">
        <v>4189</v>
      </c>
      <c r="M5088" s="1"/>
      <c r="N5088" s="2" t="b">
        <v>0</v>
      </c>
      <c r="O5088" s="2" t="b">
        <v>0</v>
      </c>
      <c r="P5088" s="2" t="b">
        <v>0</v>
      </c>
      <c r="Q5088" s="2" t="b">
        <v>0</v>
      </c>
      <c r="R5088" s="2" t="b">
        <v>0</v>
      </c>
      <c r="S5088" s="2" t="b">
        <v>0</v>
      </c>
      <c r="T5088" s="2" t="b">
        <v>0</v>
      </c>
      <c r="U5088" s="2" t="b">
        <v>0</v>
      </c>
      <c r="V5088" s="2" t="b">
        <v>0</v>
      </c>
      <c r="W5088" s="3"/>
      <c r="X5088"/>
    </row>
    <row r="5089" spans="1:24" x14ac:dyDescent="0.35">
      <c r="A5089" t="s">
        <v>24</v>
      </c>
      <c r="J5089" t="s">
        <v>4064</v>
      </c>
      <c r="K5089" t="s">
        <v>4190</v>
      </c>
      <c r="M5089" s="1"/>
      <c r="N5089" s="2" t="b">
        <v>0</v>
      </c>
      <c r="O5089" s="2" t="b">
        <v>0</v>
      </c>
      <c r="P5089" s="2" t="b">
        <v>0</v>
      </c>
      <c r="Q5089" s="2" t="b">
        <v>0</v>
      </c>
      <c r="R5089" s="2" t="b">
        <v>0</v>
      </c>
      <c r="S5089" s="2" t="b">
        <v>0</v>
      </c>
      <c r="T5089" s="2" t="b">
        <v>0</v>
      </c>
      <c r="U5089" s="2" t="b">
        <v>0</v>
      </c>
      <c r="V5089" s="2" t="b">
        <v>0</v>
      </c>
      <c r="W5089" s="3"/>
      <c r="X5089"/>
    </row>
    <row r="5090" spans="1:24" x14ac:dyDescent="0.35">
      <c r="A5090" t="s">
        <v>24</v>
      </c>
      <c r="J5090" t="s">
        <v>3965</v>
      </c>
      <c r="K5090" t="s">
        <v>4191</v>
      </c>
      <c r="M5090" s="1"/>
      <c r="N5090" s="2" t="b">
        <v>0</v>
      </c>
      <c r="O5090" s="2" t="b">
        <v>0</v>
      </c>
      <c r="P5090" s="2" t="b">
        <v>0</v>
      </c>
      <c r="Q5090" s="2" t="b">
        <v>0</v>
      </c>
      <c r="R5090" s="2" t="b">
        <v>0</v>
      </c>
      <c r="S5090" s="2" t="b">
        <v>0</v>
      </c>
      <c r="T5090" s="2" t="b">
        <v>0</v>
      </c>
      <c r="U5090" s="2" t="b">
        <v>0</v>
      </c>
      <c r="V5090" s="2" t="b">
        <v>0</v>
      </c>
      <c r="W5090" s="3"/>
      <c r="X5090"/>
    </row>
    <row r="5091" spans="1:24" x14ac:dyDescent="0.35">
      <c r="A5091" t="s">
        <v>74</v>
      </c>
      <c r="C5091" s="13" t="s">
        <v>4192</v>
      </c>
      <c r="M5091" s="1"/>
      <c r="N5091" s="2" t="b">
        <v>0</v>
      </c>
      <c r="O5091" s="2" t="b">
        <v>0</v>
      </c>
      <c r="P5091" s="2" t="b">
        <v>0</v>
      </c>
      <c r="Q5091" s="2" t="b">
        <v>0</v>
      </c>
      <c r="R5091" s="2" t="b">
        <v>0</v>
      </c>
      <c r="S5091" s="2" t="b">
        <v>0</v>
      </c>
      <c r="T5091" s="2" t="b">
        <v>0</v>
      </c>
      <c r="U5091" s="2" t="b">
        <v>0</v>
      </c>
      <c r="V5091" s="2" t="b">
        <v>0</v>
      </c>
      <c r="W5091" s="3"/>
      <c r="X5091"/>
    </row>
    <row r="5092" spans="1:24" x14ac:dyDescent="0.35">
      <c r="A5092" t="s">
        <v>76</v>
      </c>
      <c r="C5092" s="11" t="s">
        <v>4193</v>
      </c>
      <c r="M5092" s="1"/>
      <c r="N5092" s="2" t="b">
        <v>0</v>
      </c>
      <c r="O5092" s="2" t="b">
        <v>0</v>
      </c>
      <c r="P5092" s="2" t="b">
        <v>0</v>
      </c>
      <c r="Q5092" s="2" t="b">
        <v>0</v>
      </c>
      <c r="R5092" s="2" t="b">
        <v>0</v>
      </c>
      <c r="S5092" s="2" t="b">
        <v>0</v>
      </c>
      <c r="T5092" s="2" t="b">
        <v>0</v>
      </c>
      <c r="U5092" s="2" t="b">
        <v>0</v>
      </c>
      <c r="V5092" s="2" t="b">
        <v>0</v>
      </c>
      <c r="W5092" s="3"/>
      <c r="X5092"/>
    </row>
    <row r="5093" spans="1:24" x14ac:dyDescent="0.35">
      <c r="A5093" t="s">
        <v>78</v>
      </c>
      <c r="B5093" t="s">
        <v>4194</v>
      </c>
      <c r="C5093" s="10" t="s">
        <v>4195</v>
      </c>
      <c r="D5093" t="s">
        <v>5237</v>
      </c>
      <c r="M5093" s="1" t="s">
        <v>81</v>
      </c>
      <c r="N5093" s="2" t="b">
        <v>1</v>
      </c>
      <c r="O5093" s="2" t="b">
        <v>0</v>
      </c>
      <c r="P5093" s="2" t="b">
        <v>0</v>
      </c>
      <c r="Q5093" s="2" t="b">
        <v>0</v>
      </c>
      <c r="R5093" s="2" t="b">
        <v>0</v>
      </c>
      <c r="S5093" s="2" t="b">
        <v>0</v>
      </c>
      <c r="T5093" s="2" t="b">
        <v>0</v>
      </c>
      <c r="U5093" s="2" t="b">
        <v>0</v>
      </c>
      <c r="V5093" s="2" t="b">
        <v>0</v>
      </c>
      <c r="W5093" s="3" t="s">
        <v>5379</v>
      </c>
      <c r="X5093" s="3" t="s">
        <v>5380</v>
      </c>
    </row>
    <row r="5094" spans="1:24" x14ac:dyDescent="0.35">
      <c r="A5094" t="s">
        <v>90</v>
      </c>
      <c r="C5094" s="10" t="s">
        <v>4196</v>
      </c>
      <c r="M5094" s="1"/>
      <c r="N5094" s="2" t="b">
        <v>0</v>
      </c>
      <c r="O5094" s="2" t="b">
        <v>0</v>
      </c>
      <c r="P5094" s="2" t="b">
        <v>0</v>
      </c>
      <c r="Q5094" s="2" t="b">
        <v>0</v>
      </c>
      <c r="R5094" s="2" t="b">
        <v>0</v>
      </c>
      <c r="S5094" s="2" t="b">
        <v>0</v>
      </c>
      <c r="T5094" s="2" t="b">
        <v>0</v>
      </c>
      <c r="U5094" s="2" t="b">
        <v>0</v>
      </c>
      <c r="V5094" s="2" t="b">
        <v>0</v>
      </c>
      <c r="W5094" s="3"/>
      <c r="X5094"/>
    </row>
    <row r="5095" spans="1:24" x14ac:dyDescent="0.35">
      <c r="A5095" t="s">
        <v>90</v>
      </c>
      <c r="C5095" s="10" t="s">
        <v>4197</v>
      </c>
      <c r="M5095" s="1"/>
      <c r="N5095" s="2" t="b">
        <v>0</v>
      </c>
      <c r="O5095" s="2" t="b">
        <v>0</v>
      </c>
      <c r="P5095" s="2" t="b">
        <v>0</v>
      </c>
      <c r="Q5095" s="2" t="b">
        <v>0</v>
      </c>
      <c r="R5095" s="2" t="b">
        <v>0</v>
      </c>
      <c r="S5095" s="2" t="b">
        <v>0</v>
      </c>
      <c r="T5095" s="2" t="b">
        <v>0</v>
      </c>
      <c r="U5095" s="2" t="b">
        <v>0</v>
      </c>
      <c r="V5095" s="2" t="b">
        <v>0</v>
      </c>
      <c r="W5095" s="3"/>
      <c r="X5095"/>
    </row>
    <row r="5096" spans="1:24" x14ac:dyDescent="0.35">
      <c r="A5096" t="s">
        <v>90</v>
      </c>
      <c r="C5096" s="10" t="s">
        <v>4198</v>
      </c>
      <c r="M5096" s="1"/>
      <c r="N5096" s="2" t="b">
        <v>0</v>
      </c>
      <c r="O5096" s="2" t="b">
        <v>0</v>
      </c>
      <c r="P5096" s="2" t="b">
        <v>0</v>
      </c>
      <c r="Q5096" s="2" t="b">
        <v>0</v>
      </c>
      <c r="R5096" s="2" t="b">
        <v>0</v>
      </c>
      <c r="S5096" s="2" t="b">
        <v>0</v>
      </c>
      <c r="T5096" s="2" t="b">
        <v>0</v>
      </c>
      <c r="U5096" s="2" t="b">
        <v>0</v>
      </c>
      <c r="V5096" s="2" t="b">
        <v>0</v>
      </c>
      <c r="W5096" s="3"/>
      <c r="X5096"/>
    </row>
    <row r="5097" spans="1:24" x14ac:dyDescent="0.35">
      <c r="A5097" t="s">
        <v>90</v>
      </c>
      <c r="C5097" s="10" t="s">
        <v>4199</v>
      </c>
      <c r="M5097" s="1"/>
      <c r="N5097" s="2" t="b">
        <v>0</v>
      </c>
      <c r="O5097" s="2" t="b">
        <v>0</v>
      </c>
      <c r="P5097" s="2" t="b">
        <v>0</v>
      </c>
      <c r="Q5097" s="2" t="b">
        <v>0</v>
      </c>
      <c r="R5097" s="2" t="b">
        <v>0</v>
      </c>
      <c r="S5097" s="2" t="b">
        <v>0</v>
      </c>
      <c r="T5097" s="2" t="b">
        <v>0</v>
      </c>
      <c r="U5097" s="2" t="b">
        <v>0</v>
      </c>
      <c r="V5097" s="2" t="b">
        <v>0</v>
      </c>
      <c r="W5097" s="3"/>
      <c r="X5097"/>
    </row>
    <row r="5098" spans="1:24" x14ac:dyDescent="0.35">
      <c r="A5098" t="s">
        <v>90</v>
      </c>
      <c r="C5098" s="10" t="s">
        <v>4200</v>
      </c>
      <c r="M5098" s="1"/>
      <c r="N5098" s="2" t="b">
        <v>0</v>
      </c>
      <c r="O5098" s="2" t="b">
        <v>0</v>
      </c>
      <c r="P5098" s="2" t="b">
        <v>0</v>
      </c>
      <c r="Q5098" s="2" t="b">
        <v>0</v>
      </c>
      <c r="R5098" s="2" t="b">
        <v>0</v>
      </c>
      <c r="S5098" s="2" t="b">
        <v>0</v>
      </c>
      <c r="T5098" s="2" t="b">
        <v>0</v>
      </c>
      <c r="U5098" s="2" t="b">
        <v>0</v>
      </c>
      <c r="V5098" s="2" t="b">
        <v>0</v>
      </c>
      <c r="W5098" s="3"/>
      <c r="X5098"/>
    </row>
    <row r="5099" spans="1:24" x14ac:dyDescent="0.35">
      <c r="A5099" t="s">
        <v>90</v>
      </c>
      <c r="C5099" s="10" t="s">
        <v>4201</v>
      </c>
      <c r="M5099" s="1"/>
      <c r="N5099" s="2" t="b">
        <v>0</v>
      </c>
      <c r="O5099" s="2" t="b">
        <v>0</v>
      </c>
      <c r="P5099" s="2" t="b">
        <v>0</v>
      </c>
      <c r="Q5099" s="2" t="b">
        <v>0</v>
      </c>
      <c r="R5099" s="2" t="b">
        <v>0</v>
      </c>
      <c r="S5099" s="2" t="b">
        <v>0</v>
      </c>
      <c r="T5099" s="2" t="b">
        <v>0</v>
      </c>
      <c r="U5099" s="2" t="b">
        <v>0</v>
      </c>
      <c r="V5099" s="2" t="b">
        <v>0</v>
      </c>
      <c r="W5099" s="3"/>
      <c r="X5099"/>
    </row>
    <row r="5100" spans="1:24" x14ac:dyDescent="0.35">
      <c r="A5100" t="s">
        <v>90</v>
      </c>
      <c r="C5100" s="10" t="s">
        <v>4202</v>
      </c>
      <c r="M5100" s="1"/>
      <c r="N5100" s="2" t="b">
        <v>0</v>
      </c>
      <c r="O5100" s="2" t="b">
        <v>0</v>
      </c>
      <c r="P5100" s="2" t="b">
        <v>0</v>
      </c>
      <c r="Q5100" s="2" t="b">
        <v>0</v>
      </c>
      <c r="R5100" s="2" t="b">
        <v>0</v>
      </c>
      <c r="S5100" s="2" t="b">
        <v>0</v>
      </c>
      <c r="T5100" s="2" t="b">
        <v>0</v>
      </c>
      <c r="U5100" s="2" t="b">
        <v>0</v>
      </c>
      <c r="V5100" s="2" t="b">
        <v>0</v>
      </c>
      <c r="W5100" s="3"/>
      <c r="X5100"/>
    </row>
    <row r="5101" spans="1:24" x14ac:dyDescent="0.35">
      <c r="A5101" t="s">
        <v>78</v>
      </c>
      <c r="B5101" t="s">
        <v>4203</v>
      </c>
      <c r="C5101" s="10" t="s">
        <v>4204</v>
      </c>
      <c r="D5101" t="s">
        <v>5237</v>
      </c>
      <c r="M5101" s="1" t="s">
        <v>81</v>
      </c>
      <c r="N5101" s="2" t="b">
        <v>0</v>
      </c>
      <c r="O5101" s="2" t="b">
        <v>1</v>
      </c>
      <c r="P5101" s="2" t="b">
        <v>0</v>
      </c>
      <c r="Q5101" s="2" t="b">
        <v>0</v>
      </c>
      <c r="R5101" s="2" t="b">
        <v>0</v>
      </c>
      <c r="S5101" s="2" t="b">
        <v>0</v>
      </c>
      <c r="T5101" s="2" t="b">
        <v>0</v>
      </c>
      <c r="U5101" s="2" t="b">
        <v>0</v>
      </c>
      <c r="V5101" s="2" t="b">
        <v>0</v>
      </c>
      <c r="W5101" s="3" t="s">
        <v>5379</v>
      </c>
      <c r="X5101" s="3" t="s">
        <v>5381</v>
      </c>
    </row>
    <row r="5102" spans="1:24" x14ac:dyDescent="0.35">
      <c r="A5102" t="s">
        <v>90</v>
      </c>
      <c r="C5102" s="10" t="s">
        <v>4205</v>
      </c>
      <c r="M5102" s="1"/>
      <c r="N5102" s="2" t="b">
        <v>0</v>
      </c>
      <c r="O5102" s="2" t="b">
        <v>0</v>
      </c>
      <c r="P5102" s="2" t="b">
        <v>0</v>
      </c>
      <c r="Q5102" s="2" t="b">
        <v>0</v>
      </c>
      <c r="R5102" s="2" t="b">
        <v>0</v>
      </c>
      <c r="S5102" s="2" t="b">
        <v>0</v>
      </c>
      <c r="T5102" s="2" t="b">
        <v>0</v>
      </c>
      <c r="U5102" s="2" t="b">
        <v>0</v>
      </c>
      <c r="V5102" s="2" t="b">
        <v>0</v>
      </c>
      <c r="W5102" s="3"/>
      <c r="X5102"/>
    </row>
    <row r="5103" spans="1:24" x14ac:dyDescent="0.35">
      <c r="A5103" t="s">
        <v>90</v>
      </c>
      <c r="C5103" s="10" t="s">
        <v>4206</v>
      </c>
      <c r="M5103" s="1"/>
      <c r="N5103" s="2" t="b">
        <v>0</v>
      </c>
      <c r="O5103" s="2" t="b">
        <v>0</v>
      </c>
      <c r="P5103" s="2" t="b">
        <v>0</v>
      </c>
      <c r="Q5103" s="2" t="b">
        <v>0</v>
      </c>
      <c r="R5103" s="2" t="b">
        <v>0</v>
      </c>
      <c r="S5103" s="2" t="b">
        <v>0</v>
      </c>
      <c r="T5103" s="2" t="b">
        <v>0</v>
      </c>
      <c r="U5103" s="2" t="b">
        <v>0</v>
      </c>
      <c r="V5103" s="2" t="b">
        <v>0</v>
      </c>
      <c r="W5103" s="3"/>
      <c r="X5103"/>
    </row>
    <row r="5104" spans="1:24" x14ac:dyDescent="0.35">
      <c r="A5104" t="s">
        <v>90</v>
      </c>
      <c r="C5104" s="10" t="s">
        <v>4207</v>
      </c>
      <c r="M5104" s="1"/>
      <c r="N5104" s="2" t="b">
        <v>0</v>
      </c>
      <c r="O5104" s="2" t="b">
        <v>0</v>
      </c>
      <c r="P5104" s="2" t="b">
        <v>0</v>
      </c>
      <c r="Q5104" s="2" t="b">
        <v>0</v>
      </c>
      <c r="R5104" s="2" t="b">
        <v>0</v>
      </c>
      <c r="S5104" s="2" t="b">
        <v>0</v>
      </c>
      <c r="T5104" s="2" t="b">
        <v>0</v>
      </c>
      <c r="U5104" s="2" t="b">
        <v>0</v>
      </c>
      <c r="V5104" s="2" t="b">
        <v>0</v>
      </c>
      <c r="W5104" s="3"/>
      <c r="X5104"/>
    </row>
    <row r="5105" spans="1:24" x14ac:dyDescent="0.35">
      <c r="A5105" t="s">
        <v>90</v>
      </c>
      <c r="C5105" s="10" t="s">
        <v>4208</v>
      </c>
      <c r="M5105" s="1"/>
      <c r="N5105" s="2" t="b">
        <v>0</v>
      </c>
      <c r="O5105" s="2" t="b">
        <v>0</v>
      </c>
      <c r="P5105" s="2" t="b">
        <v>0</v>
      </c>
      <c r="Q5105" s="2" t="b">
        <v>0</v>
      </c>
      <c r="R5105" s="2" t="b">
        <v>0</v>
      </c>
      <c r="S5105" s="2" t="b">
        <v>0</v>
      </c>
      <c r="T5105" s="2" t="b">
        <v>0</v>
      </c>
      <c r="U5105" s="2" t="b">
        <v>0</v>
      </c>
      <c r="V5105" s="2" t="b">
        <v>0</v>
      </c>
      <c r="W5105" s="3"/>
      <c r="X5105"/>
    </row>
    <row r="5106" spans="1:24" x14ac:dyDescent="0.35">
      <c r="A5106" t="s">
        <v>90</v>
      </c>
      <c r="C5106" s="10" t="s">
        <v>2249</v>
      </c>
      <c r="M5106" s="1"/>
      <c r="N5106" s="2" t="b">
        <v>0</v>
      </c>
      <c r="O5106" s="2" t="b">
        <v>0</v>
      </c>
      <c r="P5106" s="2" t="b">
        <v>0</v>
      </c>
      <c r="Q5106" s="2" t="b">
        <v>0</v>
      </c>
      <c r="R5106" s="2" t="b">
        <v>0</v>
      </c>
      <c r="S5106" s="2" t="b">
        <v>0</v>
      </c>
      <c r="T5106" s="2" t="b">
        <v>0</v>
      </c>
      <c r="U5106" s="2" t="b">
        <v>0</v>
      </c>
      <c r="V5106" s="2" t="b">
        <v>0</v>
      </c>
      <c r="W5106" s="3"/>
      <c r="X5106"/>
    </row>
    <row r="5107" spans="1:24" x14ac:dyDescent="0.35">
      <c r="A5107" t="s">
        <v>90</v>
      </c>
      <c r="C5107" s="10" t="s">
        <v>2250</v>
      </c>
      <c r="M5107" s="1"/>
      <c r="N5107" s="2" t="b">
        <v>0</v>
      </c>
      <c r="O5107" s="2" t="b">
        <v>0</v>
      </c>
      <c r="P5107" s="2" t="b">
        <v>0</v>
      </c>
      <c r="Q5107" s="2" t="b">
        <v>0</v>
      </c>
      <c r="R5107" s="2" t="b">
        <v>0</v>
      </c>
      <c r="S5107" s="2" t="b">
        <v>0</v>
      </c>
      <c r="T5107" s="2" t="b">
        <v>0</v>
      </c>
      <c r="U5107" s="2" t="b">
        <v>0</v>
      </c>
      <c r="V5107" s="2" t="b">
        <v>0</v>
      </c>
      <c r="W5107" s="3"/>
      <c r="X5107"/>
    </row>
    <row r="5108" spans="1:24" x14ac:dyDescent="0.35">
      <c r="A5108" t="s">
        <v>90</v>
      </c>
      <c r="C5108" s="10" t="s">
        <v>411</v>
      </c>
      <c r="M5108" s="1"/>
      <c r="N5108" s="2" t="b">
        <v>0</v>
      </c>
      <c r="O5108" s="2" t="b">
        <v>0</v>
      </c>
      <c r="P5108" s="2" t="b">
        <v>0</v>
      </c>
      <c r="Q5108" s="2" t="b">
        <v>0</v>
      </c>
      <c r="R5108" s="2" t="b">
        <v>0</v>
      </c>
      <c r="S5108" s="2" t="b">
        <v>0</v>
      </c>
      <c r="T5108" s="2" t="b">
        <v>0</v>
      </c>
      <c r="U5108" s="2" t="b">
        <v>0</v>
      </c>
      <c r="V5108" s="2" t="b">
        <v>0</v>
      </c>
      <c r="W5108" s="3"/>
      <c r="X5108"/>
    </row>
    <row r="5109" spans="1:24" x14ac:dyDescent="0.35">
      <c r="A5109" t="s">
        <v>90</v>
      </c>
      <c r="C5109" s="10" t="s">
        <v>4209</v>
      </c>
      <c r="M5109" s="1"/>
      <c r="N5109" s="2" t="b">
        <v>0</v>
      </c>
      <c r="O5109" s="2" t="b">
        <v>0</v>
      </c>
      <c r="P5109" s="2" t="b">
        <v>0</v>
      </c>
      <c r="Q5109" s="2" t="b">
        <v>0</v>
      </c>
      <c r="R5109" s="2" t="b">
        <v>0</v>
      </c>
      <c r="S5109" s="2" t="b">
        <v>0</v>
      </c>
      <c r="T5109" s="2" t="b">
        <v>0</v>
      </c>
      <c r="U5109" s="2" t="b">
        <v>0</v>
      </c>
      <c r="V5109" s="2" t="b">
        <v>0</v>
      </c>
      <c r="W5109" s="3"/>
      <c r="X5109"/>
    </row>
    <row r="5110" spans="1:24" x14ac:dyDescent="0.35">
      <c r="A5110" t="s">
        <v>90</v>
      </c>
      <c r="C5110" s="10" t="s">
        <v>4210</v>
      </c>
      <c r="M5110" s="1"/>
      <c r="N5110" s="2" t="b">
        <v>0</v>
      </c>
      <c r="O5110" s="2" t="b">
        <v>0</v>
      </c>
      <c r="P5110" s="2" t="b">
        <v>0</v>
      </c>
      <c r="Q5110" s="2" t="b">
        <v>0</v>
      </c>
      <c r="R5110" s="2" t="b">
        <v>0</v>
      </c>
      <c r="S5110" s="2" t="b">
        <v>0</v>
      </c>
      <c r="T5110" s="2" t="b">
        <v>0</v>
      </c>
      <c r="U5110" s="2" t="b">
        <v>0</v>
      </c>
      <c r="V5110" s="2" t="b">
        <v>0</v>
      </c>
      <c r="W5110" s="3"/>
      <c r="X5110"/>
    </row>
    <row r="5111" spans="1:24" x14ac:dyDescent="0.35">
      <c r="A5111" t="s">
        <v>90</v>
      </c>
      <c r="C5111" s="10" t="s">
        <v>4211</v>
      </c>
      <c r="M5111" s="1"/>
      <c r="N5111" s="2" t="b">
        <v>0</v>
      </c>
      <c r="O5111" s="2" t="b">
        <v>0</v>
      </c>
      <c r="P5111" s="2" t="b">
        <v>0</v>
      </c>
      <c r="Q5111" s="2" t="b">
        <v>0</v>
      </c>
      <c r="R5111" s="2" t="b">
        <v>0</v>
      </c>
      <c r="S5111" s="2" t="b">
        <v>0</v>
      </c>
      <c r="T5111" s="2" t="b">
        <v>0</v>
      </c>
      <c r="U5111" s="2" t="b">
        <v>0</v>
      </c>
      <c r="V5111" s="2" t="b">
        <v>0</v>
      </c>
      <c r="W5111" s="3"/>
      <c r="X5111"/>
    </row>
    <row r="5112" spans="1:24" x14ac:dyDescent="0.35">
      <c r="A5112" t="s">
        <v>90</v>
      </c>
      <c r="C5112" s="10" t="s">
        <v>4212</v>
      </c>
      <c r="M5112" s="1"/>
      <c r="N5112" s="2" t="b">
        <v>0</v>
      </c>
      <c r="O5112" s="2" t="b">
        <v>0</v>
      </c>
      <c r="P5112" s="2" t="b">
        <v>0</v>
      </c>
      <c r="Q5112" s="2" t="b">
        <v>0</v>
      </c>
      <c r="R5112" s="2" t="b">
        <v>0</v>
      </c>
      <c r="S5112" s="2" t="b">
        <v>0</v>
      </c>
      <c r="T5112" s="2" t="b">
        <v>0</v>
      </c>
      <c r="U5112" s="2" t="b">
        <v>0</v>
      </c>
      <c r="V5112" s="2" t="b">
        <v>0</v>
      </c>
      <c r="W5112" s="3"/>
      <c r="X5112"/>
    </row>
    <row r="5113" spans="1:24" x14ac:dyDescent="0.35">
      <c r="A5113" t="s">
        <v>90</v>
      </c>
      <c r="C5113" s="10" t="s">
        <v>4213</v>
      </c>
      <c r="M5113" s="1"/>
      <c r="N5113" s="2" t="b">
        <v>0</v>
      </c>
      <c r="O5113" s="2" t="b">
        <v>0</v>
      </c>
      <c r="P5113" s="2" t="b">
        <v>0</v>
      </c>
      <c r="Q5113" s="2" t="b">
        <v>0</v>
      </c>
      <c r="R5113" s="2" t="b">
        <v>0</v>
      </c>
      <c r="S5113" s="2" t="b">
        <v>0</v>
      </c>
      <c r="T5113" s="2" t="b">
        <v>0</v>
      </c>
      <c r="U5113" s="2" t="b">
        <v>0</v>
      </c>
      <c r="V5113" s="2" t="b">
        <v>0</v>
      </c>
      <c r="W5113" s="3"/>
      <c r="X5113"/>
    </row>
    <row r="5114" spans="1:24" x14ac:dyDescent="0.35">
      <c r="A5114" t="s">
        <v>90</v>
      </c>
      <c r="C5114" s="10" t="s">
        <v>4214</v>
      </c>
      <c r="M5114" s="1"/>
      <c r="N5114" s="2" t="b">
        <v>0</v>
      </c>
      <c r="O5114" s="2" t="b">
        <v>0</v>
      </c>
      <c r="P5114" s="2" t="b">
        <v>0</v>
      </c>
      <c r="Q5114" s="2" t="b">
        <v>0</v>
      </c>
      <c r="R5114" s="2" t="b">
        <v>0</v>
      </c>
      <c r="S5114" s="2" t="b">
        <v>0</v>
      </c>
      <c r="T5114" s="2" t="b">
        <v>0</v>
      </c>
      <c r="U5114" s="2" t="b">
        <v>0</v>
      </c>
      <c r="V5114" s="2" t="b">
        <v>0</v>
      </c>
      <c r="W5114" s="3"/>
      <c r="X5114"/>
    </row>
    <row r="5115" spans="1:24" x14ac:dyDescent="0.35">
      <c r="A5115" t="s">
        <v>90</v>
      </c>
      <c r="C5115" s="10" t="s">
        <v>4215</v>
      </c>
      <c r="M5115" s="1"/>
      <c r="N5115" s="2" t="b">
        <v>0</v>
      </c>
      <c r="O5115" s="2" t="b">
        <v>0</v>
      </c>
      <c r="P5115" s="2" t="b">
        <v>0</v>
      </c>
      <c r="Q5115" s="2" t="b">
        <v>0</v>
      </c>
      <c r="R5115" s="2" t="b">
        <v>0</v>
      </c>
      <c r="S5115" s="2" t="b">
        <v>0</v>
      </c>
      <c r="T5115" s="2" t="b">
        <v>0</v>
      </c>
      <c r="U5115" s="2" t="b">
        <v>0</v>
      </c>
      <c r="V5115" s="2" t="b">
        <v>0</v>
      </c>
      <c r="W5115" s="3"/>
      <c r="X5115"/>
    </row>
    <row r="5116" spans="1:24" x14ac:dyDescent="0.35">
      <c r="A5116" t="s">
        <v>90</v>
      </c>
      <c r="C5116" s="10" t="s">
        <v>4216</v>
      </c>
      <c r="M5116" s="1"/>
      <c r="N5116" s="2" t="b">
        <v>0</v>
      </c>
      <c r="O5116" s="2" t="b">
        <v>0</v>
      </c>
      <c r="P5116" s="2" t="b">
        <v>0</v>
      </c>
      <c r="Q5116" s="2" t="b">
        <v>0</v>
      </c>
      <c r="R5116" s="2" t="b">
        <v>0</v>
      </c>
      <c r="S5116" s="2" t="b">
        <v>0</v>
      </c>
      <c r="T5116" s="2" t="b">
        <v>0</v>
      </c>
      <c r="U5116" s="2" t="b">
        <v>0</v>
      </c>
      <c r="V5116" s="2" t="b">
        <v>0</v>
      </c>
      <c r="W5116" s="3"/>
      <c r="X5116"/>
    </row>
    <row r="5117" spans="1:24" x14ac:dyDescent="0.35">
      <c r="A5117" t="s">
        <v>90</v>
      </c>
      <c r="C5117" s="10" t="s">
        <v>4217</v>
      </c>
      <c r="M5117" s="1"/>
      <c r="N5117" s="2" t="b">
        <v>0</v>
      </c>
      <c r="O5117" s="2" t="b">
        <v>0</v>
      </c>
      <c r="P5117" s="2" t="b">
        <v>0</v>
      </c>
      <c r="Q5117" s="2" t="b">
        <v>0</v>
      </c>
      <c r="R5117" s="2" t="b">
        <v>0</v>
      </c>
      <c r="S5117" s="2" t="b">
        <v>0</v>
      </c>
      <c r="T5117" s="2" t="b">
        <v>0</v>
      </c>
      <c r="U5117" s="2" t="b">
        <v>0</v>
      </c>
      <c r="V5117" s="2" t="b">
        <v>0</v>
      </c>
      <c r="W5117" s="3"/>
      <c r="X5117"/>
    </row>
    <row r="5118" spans="1:24" x14ac:dyDescent="0.35">
      <c r="A5118" t="s">
        <v>90</v>
      </c>
      <c r="C5118" s="10" t="s">
        <v>4218</v>
      </c>
      <c r="M5118" s="1"/>
      <c r="N5118" s="2" t="b">
        <v>0</v>
      </c>
      <c r="O5118" s="2" t="b">
        <v>0</v>
      </c>
      <c r="P5118" s="2" t="b">
        <v>0</v>
      </c>
      <c r="Q5118" s="2" t="b">
        <v>0</v>
      </c>
      <c r="R5118" s="2" t="b">
        <v>0</v>
      </c>
      <c r="S5118" s="2" t="b">
        <v>0</v>
      </c>
      <c r="T5118" s="2" t="b">
        <v>0</v>
      </c>
      <c r="U5118" s="2" t="b">
        <v>0</v>
      </c>
      <c r="V5118" s="2" t="b">
        <v>0</v>
      </c>
      <c r="W5118" s="3"/>
      <c r="X5118"/>
    </row>
    <row r="5119" spans="1:24" x14ac:dyDescent="0.35">
      <c r="A5119" t="s">
        <v>78</v>
      </c>
      <c r="B5119" t="s">
        <v>4219</v>
      </c>
      <c r="C5119" s="10" t="s">
        <v>4220</v>
      </c>
      <c r="M5119" s="1" t="s">
        <v>81</v>
      </c>
      <c r="N5119" s="2" t="b">
        <v>0</v>
      </c>
      <c r="O5119" s="2" t="b">
        <v>1</v>
      </c>
      <c r="P5119" s="2" t="b">
        <v>1</v>
      </c>
      <c r="Q5119" s="2" t="b">
        <v>0</v>
      </c>
      <c r="R5119" s="2" t="b">
        <v>0</v>
      </c>
      <c r="S5119" s="2" t="b">
        <v>0</v>
      </c>
      <c r="T5119" s="2" t="b">
        <v>0</v>
      </c>
      <c r="U5119" s="2" t="b">
        <v>0</v>
      </c>
      <c r="V5119" s="2" t="b">
        <v>0</v>
      </c>
      <c r="W5119" s="3" t="s">
        <v>5382</v>
      </c>
    </row>
    <row r="5120" spans="1:24" x14ac:dyDescent="0.35">
      <c r="A5120" t="s">
        <v>78</v>
      </c>
      <c r="B5120" t="s">
        <v>4221</v>
      </c>
      <c r="C5120" s="10" t="s">
        <v>4222</v>
      </c>
      <c r="D5120" t="s">
        <v>4179</v>
      </c>
      <c r="M5120" s="1" t="s">
        <v>81</v>
      </c>
      <c r="N5120" s="2" t="b">
        <v>0</v>
      </c>
      <c r="O5120" s="2" t="b">
        <v>0</v>
      </c>
      <c r="P5120" s="2" t="b">
        <v>1</v>
      </c>
      <c r="Q5120" s="2" t="b">
        <v>0</v>
      </c>
      <c r="R5120" s="2" t="b">
        <v>0</v>
      </c>
      <c r="S5120" s="2" t="b">
        <v>0</v>
      </c>
      <c r="T5120" s="2" t="b">
        <v>0</v>
      </c>
      <c r="U5120" s="2" t="b">
        <v>0</v>
      </c>
      <c r="V5120" s="2" t="b">
        <v>0</v>
      </c>
      <c r="W5120" s="3" t="s">
        <v>5383</v>
      </c>
    </row>
    <row r="5121" spans="1:24" x14ac:dyDescent="0.35">
      <c r="A5121" t="s">
        <v>82</v>
      </c>
      <c r="C5121" s="10" t="s">
        <v>4223</v>
      </c>
      <c r="M5121" s="1"/>
      <c r="N5121" s="2" t="b">
        <v>0</v>
      </c>
      <c r="O5121" s="2" t="b">
        <v>0</v>
      </c>
      <c r="P5121" s="2" t="b">
        <v>0</v>
      </c>
      <c r="Q5121" s="2" t="b">
        <v>0</v>
      </c>
      <c r="R5121" s="2" t="b">
        <v>0</v>
      </c>
      <c r="S5121" s="2" t="b">
        <v>0</v>
      </c>
      <c r="T5121" s="2" t="b">
        <v>0</v>
      </c>
      <c r="U5121" s="2" t="b">
        <v>0</v>
      </c>
      <c r="V5121" s="2" t="b">
        <v>0</v>
      </c>
      <c r="W5121" s="3"/>
      <c r="X5121"/>
    </row>
    <row r="5122" spans="1:24" x14ac:dyDescent="0.35">
      <c r="A5122" t="s">
        <v>84</v>
      </c>
      <c r="C5122" s="10" t="s">
        <v>4224</v>
      </c>
      <c r="M5122" s="1"/>
      <c r="N5122" s="2" t="b">
        <v>0</v>
      </c>
      <c r="O5122" s="2" t="b">
        <v>0</v>
      </c>
      <c r="P5122" s="2" t="b">
        <v>0</v>
      </c>
      <c r="Q5122" s="2" t="b">
        <v>0</v>
      </c>
      <c r="R5122" s="2" t="b">
        <v>0</v>
      </c>
      <c r="S5122" s="2" t="b">
        <v>0</v>
      </c>
      <c r="T5122" s="2" t="b">
        <v>0</v>
      </c>
      <c r="U5122" s="2" t="b">
        <v>0</v>
      </c>
      <c r="V5122" s="2" t="b">
        <v>0</v>
      </c>
      <c r="W5122" s="3"/>
      <c r="X5122"/>
    </row>
    <row r="5123" spans="1:24" x14ac:dyDescent="0.35">
      <c r="A5123" t="s">
        <v>150</v>
      </c>
      <c r="C5123" s="10" t="s">
        <v>4225</v>
      </c>
      <c r="M5123" s="1"/>
      <c r="N5123" s="2" t="b">
        <v>0</v>
      </c>
      <c r="O5123" s="2" t="b">
        <v>0</v>
      </c>
      <c r="P5123" s="2" t="b">
        <v>0</v>
      </c>
      <c r="Q5123" s="2" t="b">
        <v>0</v>
      </c>
      <c r="R5123" s="2" t="b">
        <v>0</v>
      </c>
      <c r="S5123" s="2" t="b">
        <v>0</v>
      </c>
      <c r="T5123" s="2" t="b">
        <v>0</v>
      </c>
      <c r="U5123" s="2" t="b">
        <v>0</v>
      </c>
      <c r="V5123" s="2" t="b">
        <v>0</v>
      </c>
      <c r="W5123" s="3"/>
      <c r="X5123"/>
    </row>
    <row r="5124" spans="1:24" x14ac:dyDescent="0.35">
      <c r="A5124" t="s">
        <v>150</v>
      </c>
      <c r="C5124" s="10" t="s">
        <v>4226</v>
      </c>
      <c r="M5124" s="1"/>
      <c r="N5124" s="2" t="b">
        <v>0</v>
      </c>
      <c r="O5124" s="2" t="b">
        <v>0</v>
      </c>
      <c r="P5124" s="2" t="b">
        <v>0</v>
      </c>
      <c r="Q5124" s="2" t="b">
        <v>0</v>
      </c>
      <c r="R5124" s="2" t="b">
        <v>0</v>
      </c>
      <c r="S5124" s="2" t="b">
        <v>0</v>
      </c>
      <c r="T5124" s="2" t="b">
        <v>0</v>
      </c>
      <c r="U5124" s="2" t="b">
        <v>0</v>
      </c>
      <c r="V5124" s="2" t="b">
        <v>0</v>
      </c>
      <c r="W5124" s="3"/>
      <c r="X5124"/>
    </row>
    <row r="5125" spans="1:24" x14ac:dyDescent="0.35">
      <c r="A5125" t="s">
        <v>78</v>
      </c>
      <c r="B5125" t="s">
        <v>4227</v>
      </c>
      <c r="C5125" s="10" t="s">
        <v>4204</v>
      </c>
      <c r="D5125" t="s">
        <v>5237</v>
      </c>
      <c r="M5125" s="1" t="s">
        <v>81</v>
      </c>
      <c r="N5125" s="2" t="b">
        <v>0</v>
      </c>
      <c r="O5125" s="2" t="b">
        <v>0</v>
      </c>
      <c r="P5125" s="2" t="b">
        <v>1</v>
      </c>
      <c r="Q5125" s="2" t="b">
        <v>0</v>
      </c>
      <c r="R5125" s="2" t="b">
        <v>0</v>
      </c>
      <c r="S5125" s="2" t="b">
        <v>0</v>
      </c>
      <c r="T5125" s="2" t="b">
        <v>0</v>
      </c>
      <c r="U5125" s="2" t="b">
        <v>0</v>
      </c>
      <c r="V5125" s="2" t="b">
        <v>0</v>
      </c>
      <c r="W5125" s="3" t="s">
        <v>5383</v>
      </c>
      <c r="X5125" s="3" t="s">
        <v>5384</v>
      </c>
    </row>
    <row r="5126" spans="1:24" x14ac:dyDescent="0.35">
      <c r="A5126" t="s">
        <v>82</v>
      </c>
      <c r="C5126" s="10" t="s">
        <v>2480</v>
      </c>
      <c r="M5126" s="1"/>
      <c r="N5126" s="2" t="b">
        <v>0</v>
      </c>
      <c r="O5126" s="2" t="b">
        <v>0</v>
      </c>
      <c r="P5126" s="2" t="b">
        <v>0</v>
      </c>
      <c r="Q5126" s="2" t="b">
        <v>0</v>
      </c>
      <c r="R5126" s="2" t="b">
        <v>0</v>
      </c>
      <c r="S5126" s="2" t="b">
        <v>0</v>
      </c>
      <c r="T5126" s="2" t="b">
        <v>0</v>
      </c>
      <c r="U5126" s="2" t="b">
        <v>0</v>
      </c>
      <c r="V5126" s="2" t="b">
        <v>0</v>
      </c>
      <c r="W5126" s="3"/>
      <c r="X5126"/>
    </row>
    <row r="5127" spans="1:24" x14ac:dyDescent="0.35">
      <c r="A5127" t="s">
        <v>87</v>
      </c>
      <c r="C5127" s="10" t="s">
        <v>4228</v>
      </c>
      <c r="M5127" s="1"/>
      <c r="N5127" s="2" t="b">
        <v>0</v>
      </c>
      <c r="O5127" s="2" t="b">
        <v>0</v>
      </c>
      <c r="P5127" s="2" t="b">
        <v>0</v>
      </c>
      <c r="Q5127" s="2" t="b">
        <v>0</v>
      </c>
      <c r="R5127" s="2" t="b">
        <v>0</v>
      </c>
      <c r="S5127" s="2" t="b">
        <v>0</v>
      </c>
      <c r="T5127" s="2" t="b">
        <v>0</v>
      </c>
      <c r="U5127" s="2" t="b">
        <v>0</v>
      </c>
      <c r="V5127" s="2" t="b">
        <v>0</v>
      </c>
      <c r="W5127" s="3"/>
      <c r="X5127"/>
    </row>
    <row r="5128" spans="1:24" x14ac:dyDescent="0.35">
      <c r="A5128" t="s">
        <v>87</v>
      </c>
      <c r="C5128" s="10" t="s">
        <v>4229</v>
      </c>
      <c r="M5128" s="1"/>
      <c r="N5128" s="2" t="b">
        <v>0</v>
      </c>
      <c r="O5128" s="2" t="b">
        <v>0</v>
      </c>
      <c r="P5128" s="2" t="b">
        <v>0</v>
      </c>
      <c r="Q5128" s="2" t="b">
        <v>0</v>
      </c>
      <c r="R5128" s="2" t="b">
        <v>0</v>
      </c>
      <c r="S5128" s="2" t="b">
        <v>0</v>
      </c>
      <c r="T5128" s="2" t="b">
        <v>0</v>
      </c>
      <c r="U5128" s="2" t="b">
        <v>0</v>
      </c>
      <c r="V5128" s="2" t="b">
        <v>0</v>
      </c>
      <c r="W5128" s="3"/>
      <c r="X5128"/>
    </row>
    <row r="5129" spans="1:24" x14ac:dyDescent="0.35">
      <c r="A5129" t="s">
        <v>90</v>
      </c>
      <c r="C5129" s="10" t="s">
        <v>4230</v>
      </c>
      <c r="M5129" s="1"/>
      <c r="N5129" s="2" t="b">
        <v>0</v>
      </c>
      <c r="O5129" s="2" t="b">
        <v>0</v>
      </c>
      <c r="P5129" s="2" t="b">
        <v>0</v>
      </c>
      <c r="Q5129" s="2" t="b">
        <v>0</v>
      </c>
      <c r="R5129" s="2" t="b">
        <v>0</v>
      </c>
      <c r="S5129" s="2" t="b">
        <v>0</v>
      </c>
      <c r="T5129" s="2" t="b">
        <v>0</v>
      </c>
      <c r="U5129" s="2" t="b">
        <v>0</v>
      </c>
      <c r="V5129" s="2" t="b">
        <v>0</v>
      </c>
      <c r="W5129" s="3"/>
      <c r="X5129"/>
    </row>
    <row r="5130" spans="1:24" x14ac:dyDescent="0.35">
      <c r="A5130" t="s">
        <v>90</v>
      </c>
      <c r="C5130" s="10" t="s">
        <v>4231</v>
      </c>
      <c r="M5130" s="1"/>
      <c r="N5130" s="2" t="b">
        <v>0</v>
      </c>
      <c r="O5130" s="2" t="b">
        <v>0</v>
      </c>
      <c r="P5130" s="2" t="b">
        <v>0</v>
      </c>
      <c r="Q5130" s="2" t="b">
        <v>0</v>
      </c>
      <c r="R5130" s="2" t="b">
        <v>0</v>
      </c>
      <c r="S5130" s="2" t="b">
        <v>0</v>
      </c>
      <c r="T5130" s="2" t="b">
        <v>0</v>
      </c>
      <c r="U5130" s="2" t="b">
        <v>0</v>
      </c>
      <c r="V5130" s="2" t="b">
        <v>0</v>
      </c>
      <c r="W5130" s="3"/>
      <c r="X5130"/>
    </row>
    <row r="5131" spans="1:24" x14ac:dyDescent="0.35">
      <c r="A5131" t="s">
        <v>90</v>
      </c>
      <c r="C5131" s="10" t="s">
        <v>4232</v>
      </c>
      <c r="M5131" s="1"/>
      <c r="N5131" s="2" t="b">
        <v>0</v>
      </c>
      <c r="O5131" s="2" t="b">
        <v>0</v>
      </c>
      <c r="P5131" s="2" t="b">
        <v>0</v>
      </c>
      <c r="Q5131" s="2" t="b">
        <v>0</v>
      </c>
      <c r="R5131" s="2" t="b">
        <v>0</v>
      </c>
      <c r="S5131" s="2" t="b">
        <v>0</v>
      </c>
      <c r="T5131" s="2" t="b">
        <v>0</v>
      </c>
      <c r="U5131" s="2" t="b">
        <v>0</v>
      </c>
      <c r="V5131" s="2" t="b">
        <v>0</v>
      </c>
      <c r="W5131" s="3"/>
      <c r="X5131"/>
    </row>
    <row r="5132" spans="1:24" x14ac:dyDescent="0.35">
      <c r="A5132" t="s">
        <v>90</v>
      </c>
      <c r="C5132" s="10" t="s">
        <v>4233</v>
      </c>
      <c r="M5132" s="1"/>
      <c r="N5132" s="2" t="b">
        <v>0</v>
      </c>
      <c r="O5132" s="2" t="b">
        <v>0</v>
      </c>
      <c r="P5132" s="2" t="b">
        <v>0</v>
      </c>
      <c r="Q5132" s="2" t="b">
        <v>0</v>
      </c>
      <c r="R5132" s="2" t="b">
        <v>0</v>
      </c>
      <c r="S5132" s="2" t="b">
        <v>0</v>
      </c>
      <c r="T5132" s="2" t="b">
        <v>0</v>
      </c>
      <c r="U5132" s="2" t="b">
        <v>0</v>
      </c>
      <c r="V5132" s="2" t="b">
        <v>0</v>
      </c>
      <c r="W5132" s="3"/>
      <c r="X5132"/>
    </row>
    <row r="5133" spans="1:24" x14ac:dyDescent="0.35">
      <c r="A5133" t="s">
        <v>90</v>
      </c>
      <c r="C5133" s="10" t="s">
        <v>4234</v>
      </c>
      <c r="M5133" s="1"/>
      <c r="N5133" s="2" t="b">
        <v>0</v>
      </c>
      <c r="O5133" s="2" t="b">
        <v>0</v>
      </c>
      <c r="P5133" s="2" t="b">
        <v>0</v>
      </c>
      <c r="Q5133" s="2" t="b">
        <v>0</v>
      </c>
      <c r="R5133" s="2" t="b">
        <v>0</v>
      </c>
      <c r="S5133" s="2" t="b">
        <v>0</v>
      </c>
      <c r="T5133" s="2" t="b">
        <v>0</v>
      </c>
      <c r="U5133" s="2" t="b">
        <v>0</v>
      </c>
      <c r="V5133" s="2" t="b">
        <v>0</v>
      </c>
      <c r="W5133" s="3"/>
      <c r="X5133"/>
    </row>
    <row r="5134" spans="1:24" x14ac:dyDescent="0.35">
      <c r="A5134" t="s">
        <v>90</v>
      </c>
      <c r="C5134" s="10" t="s">
        <v>4235</v>
      </c>
      <c r="M5134" s="1"/>
      <c r="N5134" s="2" t="b">
        <v>0</v>
      </c>
      <c r="O5134" s="2" t="b">
        <v>0</v>
      </c>
      <c r="P5134" s="2" t="b">
        <v>0</v>
      </c>
      <c r="Q5134" s="2" t="b">
        <v>0</v>
      </c>
      <c r="R5134" s="2" t="b">
        <v>0</v>
      </c>
      <c r="S5134" s="2" t="b">
        <v>0</v>
      </c>
      <c r="T5134" s="2" t="b">
        <v>0</v>
      </c>
      <c r="U5134" s="2" t="b">
        <v>0</v>
      </c>
      <c r="V5134" s="2" t="b">
        <v>0</v>
      </c>
      <c r="W5134" s="3"/>
      <c r="X5134"/>
    </row>
    <row r="5135" spans="1:24" x14ac:dyDescent="0.35">
      <c r="A5135" t="s">
        <v>90</v>
      </c>
      <c r="C5135" s="10" t="s">
        <v>4236</v>
      </c>
      <c r="M5135" s="1"/>
      <c r="N5135" s="2" t="b">
        <v>0</v>
      </c>
      <c r="O5135" s="2" t="b">
        <v>0</v>
      </c>
      <c r="P5135" s="2" t="b">
        <v>0</v>
      </c>
      <c r="Q5135" s="2" t="b">
        <v>0</v>
      </c>
      <c r="R5135" s="2" t="b">
        <v>0</v>
      </c>
      <c r="S5135" s="2" t="b">
        <v>0</v>
      </c>
      <c r="T5135" s="2" t="b">
        <v>0</v>
      </c>
      <c r="U5135" s="2" t="b">
        <v>0</v>
      </c>
      <c r="V5135" s="2" t="b">
        <v>0</v>
      </c>
      <c r="W5135" s="3"/>
      <c r="X5135"/>
    </row>
    <row r="5136" spans="1:24" x14ac:dyDescent="0.35">
      <c r="A5136" t="s">
        <v>90</v>
      </c>
      <c r="C5136" s="10" t="s">
        <v>4237</v>
      </c>
      <c r="M5136" s="1"/>
      <c r="N5136" s="2" t="b">
        <v>0</v>
      </c>
      <c r="O5136" s="2" t="b">
        <v>0</v>
      </c>
      <c r="P5136" s="2" t="b">
        <v>0</v>
      </c>
      <c r="Q5136" s="2" t="b">
        <v>0</v>
      </c>
      <c r="R5136" s="2" t="b">
        <v>0</v>
      </c>
      <c r="S5136" s="2" t="b">
        <v>0</v>
      </c>
      <c r="T5136" s="2" t="b">
        <v>0</v>
      </c>
      <c r="U5136" s="2" t="b">
        <v>0</v>
      </c>
      <c r="V5136" s="2" t="b">
        <v>0</v>
      </c>
      <c r="W5136" s="3"/>
      <c r="X5136"/>
    </row>
    <row r="5137" spans="1:24" x14ac:dyDescent="0.35">
      <c r="A5137" t="s">
        <v>90</v>
      </c>
      <c r="C5137" s="10" t="s">
        <v>4238</v>
      </c>
      <c r="M5137" s="1"/>
      <c r="N5137" s="2" t="b">
        <v>0</v>
      </c>
      <c r="O5137" s="2" t="b">
        <v>0</v>
      </c>
      <c r="P5137" s="2" t="b">
        <v>0</v>
      </c>
      <c r="Q5137" s="2" t="b">
        <v>0</v>
      </c>
      <c r="R5137" s="2" t="b">
        <v>0</v>
      </c>
      <c r="S5137" s="2" t="b">
        <v>0</v>
      </c>
      <c r="T5137" s="2" t="b">
        <v>0</v>
      </c>
      <c r="U5137" s="2" t="b">
        <v>0</v>
      </c>
      <c r="V5137" s="2" t="b">
        <v>0</v>
      </c>
      <c r="W5137" s="3"/>
      <c r="X5137"/>
    </row>
    <row r="5138" spans="1:24" x14ac:dyDescent="0.35">
      <c r="A5138" t="s">
        <v>90</v>
      </c>
      <c r="C5138" s="10" t="s">
        <v>4239</v>
      </c>
      <c r="M5138" s="1"/>
      <c r="N5138" s="2" t="b">
        <v>0</v>
      </c>
      <c r="O5138" s="2" t="b">
        <v>0</v>
      </c>
      <c r="P5138" s="2" t="b">
        <v>0</v>
      </c>
      <c r="Q5138" s="2" t="b">
        <v>0</v>
      </c>
      <c r="R5138" s="2" t="b">
        <v>0</v>
      </c>
      <c r="S5138" s="2" t="b">
        <v>0</v>
      </c>
      <c r="T5138" s="2" t="b">
        <v>0</v>
      </c>
      <c r="U5138" s="2" t="b">
        <v>0</v>
      </c>
      <c r="V5138" s="2" t="b">
        <v>0</v>
      </c>
      <c r="W5138" s="3"/>
      <c r="X5138"/>
    </row>
    <row r="5139" spans="1:24" x14ac:dyDescent="0.35">
      <c r="A5139" t="s">
        <v>90</v>
      </c>
      <c r="C5139" s="10" t="s">
        <v>4240</v>
      </c>
      <c r="M5139" s="1"/>
      <c r="N5139" s="2" t="b">
        <v>0</v>
      </c>
      <c r="O5139" s="2" t="b">
        <v>0</v>
      </c>
      <c r="P5139" s="2" t="b">
        <v>0</v>
      </c>
      <c r="Q5139" s="2" t="b">
        <v>0</v>
      </c>
      <c r="R5139" s="2" t="b">
        <v>0</v>
      </c>
      <c r="S5139" s="2" t="b">
        <v>0</v>
      </c>
      <c r="T5139" s="2" t="b">
        <v>0</v>
      </c>
      <c r="U5139" s="2" t="b">
        <v>0</v>
      </c>
      <c r="V5139" s="2" t="b">
        <v>0</v>
      </c>
      <c r="W5139" s="3"/>
      <c r="X5139"/>
    </row>
    <row r="5140" spans="1:24" x14ac:dyDescent="0.35">
      <c r="A5140" t="s">
        <v>90</v>
      </c>
      <c r="C5140" s="10" t="s">
        <v>4241</v>
      </c>
      <c r="M5140" s="1"/>
      <c r="N5140" s="2" t="b">
        <v>0</v>
      </c>
      <c r="O5140" s="2" t="b">
        <v>0</v>
      </c>
      <c r="P5140" s="2" t="b">
        <v>0</v>
      </c>
      <c r="Q5140" s="2" t="b">
        <v>0</v>
      </c>
      <c r="R5140" s="2" t="b">
        <v>0</v>
      </c>
      <c r="S5140" s="2" t="b">
        <v>0</v>
      </c>
      <c r="T5140" s="2" t="b">
        <v>0</v>
      </c>
      <c r="U5140" s="2" t="b">
        <v>0</v>
      </c>
      <c r="V5140" s="2" t="b">
        <v>0</v>
      </c>
      <c r="W5140" s="3"/>
      <c r="X5140"/>
    </row>
    <row r="5141" spans="1:24" x14ac:dyDescent="0.35">
      <c r="A5141" t="s">
        <v>90</v>
      </c>
      <c r="C5141" s="10" t="s">
        <v>4242</v>
      </c>
      <c r="M5141" s="1"/>
      <c r="N5141" s="2" t="b">
        <v>0</v>
      </c>
      <c r="O5141" s="2" t="b">
        <v>0</v>
      </c>
      <c r="P5141" s="2" t="b">
        <v>0</v>
      </c>
      <c r="Q5141" s="2" t="b">
        <v>0</v>
      </c>
      <c r="R5141" s="2" t="b">
        <v>0</v>
      </c>
      <c r="S5141" s="2" t="b">
        <v>0</v>
      </c>
      <c r="T5141" s="2" t="b">
        <v>0</v>
      </c>
      <c r="U5141" s="2" t="b">
        <v>0</v>
      </c>
      <c r="V5141" s="2" t="b">
        <v>0</v>
      </c>
      <c r="W5141" s="3"/>
      <c r="X5141"/>
    </row>
    <row r="5142" spans="1:24" x14ac:dyDescent="0.35">
      <c r="A5142" t="s">
        <v>90</v>
      </c>
      <c r="C5142" s="10" t="s">
        <v>4243</v>
      </c>
      <c r="M5142" s="1"/>
      <c r="N5142" s="2" t="b">
        <v>0</v>
      </c>
      <c r="O5142" s="2" t="b">
        <v>0</v>
      </c>
      <c r="P5142" s="2" t="b">
        <v>0</v>
      </c>
      <c r="Q5142" s="2" t="b">
        <v>0</v>
      </c>
      <c r="R5142" s="2" t="b">
        <v>0</v>
      </c>
      <c r="S5142" s="2" t="b">
        <v>0</v>
      </c>
      <c r="T5142" s="2" t="b">
        <v>0</v>
      </c>
      <c r="U5142" s="2" t="b">
        <v>0</v>
      </c>
      <c r="V5142" s="2" t="b">
        <v>0</v>
      </c>
      <c r="W5142" s="3"/>
      <c r="X5142"/>
    </row>
    <row r="5143" spans="1:24" x14ac:dyDescent="0.35">
      <c r="A5143" t="s">
        <v>90</v>
      </c>
      <c r="C5143" s="10" t="s">
        <v>4244</v>
      </c>
      <c r="M5143" s="1"/>
      <c r="N5143" s="2" t="b">
        <v>0</v>
      </c>
      <c r="O5143" s="2" t="b">
        <v>0</v>
      </c>
      <c r="P5143" s="2" t="b">
        <v>0</v>
      </c>
      <c r="Q5143" s="2" t="b">
        <v>0</v>
      </c>
      <c r="R5143" s="2" t="b">
        <v>0</v>
      </c>
      <c r="S5143" s="2" t="b">
        <v>0</v>
      </c>
      <c r="T5143" s="2" t="b">
        <v>0</v>
      </c>
      <c r="U5143" s="2" t="b">
        <v>0</v>
      </c>
      <c r="V5143" s="2" t="b">
        <v>0</v>
      </c>
      <c r="W5143" s="3"/>
      <c r="X5143"/>
    </row>
    <row r="5144" spans="1:24" x14ac:dyDescent="0.35">
      <c r="A5144" t="s">
        <v>90</v>
      </c>
      <c r="C5144" s="10" t="s">
        <v>4245</v>
      </c>
      <c r="M5144" s="1"/>
      <c r="N5144" s="2" t="b">
        <v>0</v>
      </c>
      <c r="O5144" s="2" t="b">
        <v>0</v>
      </c>
      <c r="P5144" s="2" t="b">
        <v>0</v>
      </c>
      <c r="Q5144" s="2" t="b">
        <v>0</v>
      </c>
      <c r="R5144" s="2" t="b">
        <v>0</v>
      </c>
      <c r="S5144" s="2" t="b">
        <v>0</v>
      </c>
      <c r="T5144" s="2" t="b">
        <v>0</v>
      </c>
      <c r="U5144" s="2" t="b">
        <v>0</v>
      </c>
      <c r="V5144" s="2" t="b">
        <v>0</v>
      </c>
      <c r="W5144" s="3"/>
      <c r="X5144"/>
    </row>
    <row r="5145" spans="1:24" x14ac:dyDescent="0.35">
      <c r="A5145" t="s">
        <v>90</v>
      </c>
      <c r="C5145" s="10" t="s">
        <v>4246</v>
      </c>
      <c r="M5145" s="1"/>
      <c r="N5145" s="2" t="b">
        <v>0</v>
      </c>
      <c r="O5145" s="2" t="b">
        <v>0</v>
      </c>
      <c r="P5145" s="2" t="b">
        <v>0</v>
      </c>
      <c r="Q5145" s="2" t="b">
        <v>0</v>
      </c>
      <c r="R5145" s="2" t="b">
        <v>0</v>
      </c>
      <c r="S5145" s="2" t="b">
        <v>0</v>
      </c>
      <c r="T5145" s="2" t="b">
        <v>0</v>
      </c>
      <c r="U5145" s="2" t="b">
        <v>0</v>
      </c>
      <c r="V5145" s="2" t="b">
        <v>0</v>
      </c>
      <c r="W5145" s="3"/>
      <c r="X5145"/>
    </row>
    <row r="5146" spans="1:24" x14ac:dyDescent="0.35">
      <c r="A5146" t="s">
        <v>90</v>
      </c>
      <c r="C5146" s="10" t="s">
        <v>4247</v>
      </c>
      <c r="M5146" s="1"/>
      <c r="N5146" s="2" t="b">
        <v>0</v>
      </c>
      <c r="O5146" s="2" t="b">
        <v>0</v>
      </c>
      <c r="P5146" s="2" t="b">
        <v>0</v>
      </c>
      <c r="Q5146" s="2" t="b">
        <v>0</v>
      </c>
      <c r="R5146" s="2" t="b">
        <v>0</v>
      </c>
      <c r="S5146" s="2" t="b">
        <v>0</v>
      </c>
      <c r="T5146" s="2" t="b">
        <v>0</v>
      </c>
      <c r="U5146" s="2" t="b">
        <v>0</v>
      </c>
      <c r="V5146" s="2" t="b">
        <v>0</v>
      </c>
      <c r="W5146" s="3"/>
      <c r="X5146"/>
    </row>
    <row r="5147" spans="1:24" x14ac:dyDescent="0.35">
      <c r="A5147" t="s">
        <v>90</v>
      </c>
      <c r="C5147" s="10" t="s">
        <v>4248</v>
      </c>
      <c r="M5147" s="1"/>
      <c r="N5147" s="2" t="b">
        <v>0</v>
      </c>
      <c r="O5147" s="2" t="b">
        <v>0</v>
      </c>
      <c r="P5147" s="2" t="b">
        <v>0</v>
      </c>
      <c r="Q5147" s="2" t="b">
        <v>0</v>
      </c>
      <c r="R5147" s="2" t="b">
        <v>0</v>
      </c>
      <c r="S5147" s="2" t="b">
        <v>0</v>
      </c>
      <c r="T5147" s="2" t="b">
        <v>0</v>
      </c>
      <c r="U5147" s="2" t="b">
        <v>0</v>
      </c>
      <c r="V5147" s="2" t="b">
        <v>0</v>
      </c>
      <c r="W5147" s="3"/>
      <c r="X5147"/>
    </row>
    <row r="5148" spans="1:24" x14ac:dyDescent="0.35">
      <c r="A5148" t="s">
        <v>90</v>
      </c>
      <c r="C5148" s="10" t="s">
        <v>4218</v>
      </c>
      <c r="M5148" s="1"/>
      <c r="N5148" s="2" t="b">
        <v>0</v>
      </c>
      <c r="O5148" s="2" t="b">
        <v>0</v>
      </c>
      <c r="P5148" s="2" t="b">
        <v>0</v>
      </c>
      <c r="Q5148" s="2" t="b">
        <v>0</v>
      </c>
      <c r="R5148" s="2" t="b">
        <v>0</v>
      </c>
      <c r="S5148" s="2" t="b">
        <v>0</v>
      </c>
      <c r="T5148" s="2" t="b">
        <v>0</v>
      </c>
      <c r="U5148" s="2" t="b">
        <v>0</v>
      </c>
      <c r="V5148" s="2" t="b">
        <v>0</v>
      </c>
      <c r="W5148" s="3"/>
      <c r="X5148"/>
    </row>
    <row r="5149" spans="1:24" x14ac:dyDescent="0.35">
      <c r="A5149" t="s">
        <v>90</v>
      </c>
      <c r="C5149" s="10" t="s">
        <v>4249</v>
      </c>
      <c r="M5149" s="1"/>
      <c r="N5149" s="2" t="b">
        <v>0</v>
      </c>
      <c r="O5149" s="2" t="b">
        <v>0</v>
      </c>
      <c r="P5149" s="2" t="b">
        <v>0</v>
      </c>
      <c r="Q5149" s="2" t="b">
        <v>0</v>
      </c>
      <c r="R5149" s="2" t="b">
        <v>0</v>
      </c>
      <c r="S5149" s="2" t="b">
        <v>0</v>
      </c>
      <c r="T5149" s="2" t="b">
        <v>0</v>
      </c>
      <c r="U5149" s="2" t="b">
        <v>0</v>
      </c>
      <c r="V5149" s="2" t="b">
        <v>0</v>
      </c>
      <c r="W5149" s="3"/>
      <c r="X5149"/>
    </row>
    <row r="5150" spans="1:24" x14ac:dyDescent="0.35">
      <c r="A5150" t="s">
        <v>90</v>
      </c>
      <c r="C5150" s="10" t="s">
        <v>4250</v>
      </c>
      <c r="M5150" s="1"/>
      <c r="N5150" s="2" t="b">
        <v>0</v>
      </c>
      <c r="O5150" s="2" t="b">
        <v>0</v>
      </c>
      <c r="P5150" s="2" t="b">
        <v>0</v>
      </c>
      <c r="Q5150" s="2" t="b">
        <v>0</v>
      </c>
      <c r="R5150" s="2" t="b">
        <v>0</v>
      </c>
      <c r="S5150" s="2" t="b">
        <v>0</v>
      </c>
      <c r="T5150" s="2" t="b">
        <v>0</v>
      </c>
      <c r="U5150" s="2" t="b">
        <v>0</v>
      </c>
      <c r="V5150" s="2" t="b">
        <v>0</v>
      </c>
      <c r="W5150" s="3"/>
      <c r="X5150"/>
    </row>
    <row r="5151" spans="1:24" x14ac:dyDescent="0.35">
      <c r="A5151" t="s">
        <v>90</v>
      </c>
      <c r="C5151" s="10" t="s">
        <v>4251</v>
      </c>
      <c r="M5151" s="1"/>
      <c r="N5151" s="2" t="b">
        <v>0</v>
      </c>
      <c r="O5151" s="2" t="b">
        <v>0</v>
      </c>
      <c r="P5151" s="2" t="b">
        <v>0</v>
      </c>
      <c r="Q5151" s="2" t="b">
        <v>0</v>
      </c>
      <c r="R5151" s="2" t="b">
        <v>0</v>
      </c>
      <c r="S5151" s="2" t="b">
        <v>0</v>
      </c>
      <c r="T5151" s="2" t="b">
        <v>0</v>
      </c>
      <c r="U5151" s="2" t="b">
        <v>0</v>
      </c>
      <c r="V5151" s="2" t="b">
        <v>0</v>
      </c>
      <c r="W5151" s="3"/>
      <c r="X5151"/>
    </row>
    <row r="5152" spans="1:24" x14ac:dyDescent="0.35">
      <c r="A5152" t="s">
        <v>150</v>
      </c>
      <c r="C5152" s="10" t="s">
        <v>4252</v>
      </c>
      <c r="M5152" s="1"/>
      <c r="N5152" s="2" t="b">
        <v>0</v>
      </c>
      <c r="O5152" s="2" t="b">
        <v>0</v>
      </c>
      <c r="P5152" s="2" t="b">
        <v>0</v>
      </c>
      <c r="Q5152" s="2" t="b">
        <v>0</v>
      </c>
      <c r="R5152" s="2" t="b">
        <v>0</v>
      </c>
      <c r="S5152" s="2" t="b">
        <v>0</v>
      </c>
      <c r="T5152" s="2" t="b">
        <v>0</v>
      </c>
      <c r="U5152" s="2" t="b">
        <v>0</v>
      </c>
      <c r="V5152" s="2" t="b">
        <v>0</v>
      </c>
      <c r="W5152" s="3"/>
      <c r="X5152"/>
    </row>
    <row r="5153" spans="1:24" x14ac:dyDescent="0.35">
      <c r="A5153" t="s">
        <v>150</v>
      </c>
      <c r="C5153" s="10" t="s">
        <v>4253</v>
      </c>
      <c r="M5153" s="1"/>
      <c r="N5153" s="2" t="b">
        <v>0</v>
      </c>
      <c r="O5153" s="2" t="b">
        <v>0</v>
      </c>
      <c r="P5153" s="2" t="b">
        <v>0</v>
      </c>
      <c r="Q5153" s="2" t="b">
        <v>0</v>
      </c>
      <c r="R5153" s="2" t="b">
        <v>0</v>
      </c>
      <c r="S5153" s="2" t="b">
        <v>0</v>
      </c>
      <c r="T5153" s="2" t="b">
        <v>0</v>
      </c>
      <c r="U5153" s="2" t="b">
        <v>0</v>
      </c>
      <c r="V5153" s="2" t="b">
        <v>0</v>
      </c>
      <c r="W5153" s="3"/>
      <c r="X5153"/>
    </row>
    <row r="5154" spans="1:24" x14ac:dyDescent="0.35">
      <c r="A5154" t="s">
        <v>78</v>
      </c>
      <c r="B5154" t="s">
        <v>4254</v>
      </c>
      <c r="C5154" s="10" t="s">
        <v>4204</v>
      </c>
      <c r="D5154" t="s">
        <v>3479</v>
      </c>
      <c r="M5154" s="1" t="s">
        <v>81</v>
      </c>
      <c r="N5154" s="2" t="b">
        <v>0</v>
      </c>
      <c r="O5154" s="2" t="b">
        <v>0</v>
      </c>
      <c r="P5154" s="2" t="b">
        <v>0</v>
      </c>
      <c r="Q5154" s="2" t="b">
        <v>1</v>
      </c>
      <c r="R5154" s="2" t="b">
        <v>1</v>
      </c>
      <c r="S5154" s="2" t="b">
        <v>0</v>
      </c>
      <c r="T5154" s="2" t="b">
        <v>0</v>
      </c>
      <c r="U5154" s="2" t="b">
        <v>0</v>
      </c>
      <c r="V5154" s="2" t="b">
        <v>0</v>
      </c>
      <c r="W5154" s="3" t="s">
        <v>5385</v>
      </c>
    </row>
    <row r="5155" spans="1:24" x14ac:dyDescent="0.35">
      <c r="A5155" t="s">
        <v>90</v>
      </c>
      <c r="C5155" s="10" t="s">
        <v>4255</v>
      </c>
      <c r="M5155" s="1"/>
      <c r="N5155" s="2" t="b">
        <v>0</v>
      </c>
      <c r="O5155" s="2" t="b">
        <v>0</v>
      </c>
      <c r="P5155" s="2" t="b">
        <v>0</v>
      </c>
      <c r="Q5155" s="2" t="b">
        <v>0</v>
      </c>
      <c r="R5155" s="2" t="b">
        <v>0</v>
      </c>
      <c r="S5155" s="2" t="b">
        <v>0</v>
      </c>
      <c r="T5155" s="2" t="b">
        <v>0</v>
      </c>
      <c r="U5155" s="2" t="b">
        <v>0</v>
      </c>
      <c r="V5155" s="2" t="b">
        <v>0</v>
      </c>
      <c r="W5155" s="3"/>
      <c r="X5155"/>
    </row>
    <row r="5156" spans="1:24" x14ac:dyDescent="0.35">
      <c r="A5156" t="s">
        <v>90</v>
      </c>
      <c r="C5156" s="10" t="s">
        <v>4256</v>
      </c>
      <c r="M5156" s="1"/>
      <c r="N5156" s="2" t="b">
        <v>0</v>
      </c>
      <c r="O5156" s="2" t="b">
        <v>0</v>
      </c>
      <c r="P5156" s="2" t="b">
        <v>0</v>
      </c>
      <c r="Q5156" s="2" t="b">
        <v>0</v>
      </c>
      <c r="R5156" s="2" t="b">
        <v>0</v>
      </c>
      <c r="S5156" s="2" t="b">
        <v>0</v>
      </c>
      <c r="T5156" s="2" t="b">
        <v>0</v>
      </c>
      <c r="U5156" s="2" t="b">
        <v>0</v>
      </c>
      <c r="V5156" s="2" t="b">
        <v>0</v>
      </c>
      <c r="W5156" s="3"/>
      <c r="X5156"/>
    </row>
    <row r="5157" spans="1:24" x14ac:dyDescent="0.35">
      <c r="A5157" t="s">
        <v>90</v>
      </c>
      <c r="C5157" s="10" t="s">
        <v>4250</v>
      </c>
      <c r="M5157" s="1"/>
      <c r="N5157" s="2" t="b">
        <v>0</v>
      </c>
      <c r="O5157" s="2" t="b">
        <v>0</v>
      </c>
      <c r="P5157" s="2" t="b">
        <v>0</v>
      </c>
      <c r="Q5157" s="2" t="b">
        <v>0</v>
      </c>
      <c r="R5157" s="2" t="b">
        <v>0</v>
      </c>
      <c r="S5157" s="2" t="b">
        <v>0</v>
      </c>
      <c r="T5157" s="2" t="b">
        <v>0</v>
      </c>
      <c r="U5157" s="2" t="b">
        <v>0</v>
      </c>
      <c r="V5157" s="2" t="b">
        <v>0</v>
      </c>
      <c r="W5157" s="3"/>
      <c r="X5157"/>
    </row>
    <row r="5158" spans="1:24" x14ac:dyDescent="0.35">
      <c r="A5158" t="s">
        <v>90</v>
      </c>
      <c r="C5158" s="10" t="s">
        <v>4251</v>
      </c>
      <c r="M5158" s="1"/>
      <c r="N5158" s="2" t="b">
        <v>0</v>
      </c>
      <c r="O5158" s="2" t="b">
        <v>0</v>
      </c>
      <c r="P5158" s="2" t="b">
        <v>0</v>
      </c>
      <c r="Q5158" s="2" t="b">
        <v>0</v>
      </c>
      <c r="R5158" s="2" t="b">
        <v>0</v>
      </c>
      <c r="S5158" s="2" t="b">
        <v>0</v>
      </c>
      <c r="T5158" s="2" t="b">
        <v>0</v>
      </c>
      <c r="U5158" s="2" t="b">
        <v>0</v>
      </c>
      <c r="V5158" s="2" t="b">
        <v>0</v>
      </c>
      <c r="W5158" s="3"/>
      <c r="X5158"/>
    </row>
    <row r="5159" spans="1:24" x14ac:dyDescent="0.35">
      <c r="A5159" t="s">
        <v>90</v>
      </c>
      <c r="C5159" s="10" t="s">
        <v>4257</v>
      </c>
      <c r="M5159" s="1"/>
      <c r="N5159" s="2" t="b">
        <v>0</v>
      </c>
      <c r="O5159" s="2" t="b">
        <v>0</v>
      </c>
      <c r="P5159" s="2" t="b">
        <v>0</v>
      </c>
      <c r="Q5159" s="2" t="b">
        <v>0</v>
      </c>
      <c r="R5159" s="2" t="b">
        <v>0</v>
      </c>
      <c r="S5159" s="2" t="b">
        <v>0</v>
      </c>
      <c r="T5159" s="2" t="b">
        <v>0</v>
      </c>
      <c r="U5159" s="2" t="b">
        <v>0</v>
      </c>
      <c r="V5159" s="2" t="b">
        <v>0</v>
      </c>
      <c r="W5159" s="3"/>
      <c r="X5159"/>
    </row>
    <row r="5160" spans="1:24" x14ac:dyDescent="0.35">
      <c r="A5160" t="s">
        <v>90</v>
      </c>
      <c r="C5160" s="10" t="s">
        <v>4258</v>
      </c>
      <c r="M5160" s="1"/>
      <c r="N5160" s="2" t="b">
        <v>0</v>
      </c>
      <c r="O5160" s="2" t="b">
        <v>0</v>
      </c>
      <c r="P5160" s="2" t="b">
        <v>0</v>
      </c>
      <c r="Q5160" s="2" t="b">
        <v>0</v>
      </c>
      <c r="R5160" s="2" t="b">
        <v>0</v>
      </c>
      <c r="S5160" s="2" t="b">
        <v>0</v>
      </c>
      <c r="T5160" s="2" t="b">
        <v>0</v>
      </c>
      <c r="U5160" s="2" t="b">
        <v>0</v>
      </c>
      <c r="V5160" s="2" t="b">
        <v>0</v>
      </c>
      <c r="W5160" s="3"/>
      <c r="X5160"/>
    </row>
    <row r="5161" spans="1:24" x14ac:dyDescent="0.35">
      <c r="A5161" t="s">
        <v>90</v>
      </c>
      <c r="C5161" s="10" t="s">
        <v>4259</v>
      </c>
      <c r="M5161" s="1"/>
      <c r="N5161" s="2" t="b">
        <v>0</v>
      </c>
      <c r="O5161" s="2" t="b">
        <v>0</v>
      </c>
      <c r="P5161" s="2" t="b">
        <v>0</v>
      </c>
      <c r="Q5161" s="2" t="b">
        <v>0</v>
      </c>
      <c r="R5161" s="2" t="b">
        <v>0</v>
      </c>
      <c r="S5161" s="2" t="b">
        <v>0</v>
      </c>
      <c r="T5161" s="2" t="b">
        <v>0</v>
      </c>
      <c r="U5161" s="2" t="b">
        <v>0</v>
      </c>
      <c r="V5161" s="2" t="b">
        <v>0</v>
      </c>
      <c r="W5161" s="3"/>
      <c r="X5161"/>
    </row>
    <row r="5162" spans="1:24" x14ac:dyDescent="0.35">
      <c r="A5162" t="s">
        <v>90</v>
      </c>
      <c r="C5162" s="10" t="s">
        <v>4260</v>
      </c>
      <c r="M5162" s="1"/>
      <c r="N5162" s="2" t="b">
        <v>0</v>
      </c>
      <c r="O5162" s="2" t="b">
        <v>0</v>
      </c>
      <c r="P5162" s="2" t="b">
        <v>0</v>
      </c>
      <c r="Q5162" s="2" t="b">
        <v>0</v>
      </c>
      <c r="R5162" s="2" t="b">
        <v>0</v>
      </c>
      <c r="S5162" s="2" t="b">
        <v>0</v>
      </c>
      <c r="T5162" s="2" t="b">
        <v>0</v>
      </c>
      <c r="U5162" s="2" t="b">
        <v>0</v>
      </c>
      <c r="V5162" s="2" t="b">
        <v>0</v>
      </c>
      <c r="W5162" s="3"/>
      <c r="X5162"/>
    </row>
    <row r="5163" spans="1:24" x14ac:dyDescent="0.35">
      <c r="A5163" t="s">
        <v>90</v>
      </c>
      <c r="C5163" s="10" t="s">
        <v>4261</v>
      </c>
      <c r="M5163" s="1"/>
      <c r="N5163" s="2" t="b">
        <v>0</v>
      </c>
      <c r="O5163" s="2" t="b">
        <v>0</v>
      </c>
      <c r="P5163" s="2" t="b">
        <v>0</v>
      </c>
      <c r="Q5163" s="2" t="b">
        <v>0</v>
      </c>
      <c r="R5163" s="2" t="b">
        <v>0</v>
      </c>
      <c r="S5163" s="2" t="b">
        <v>0</v>
      </c>
      <c r="T5163" s="2" t="b">
        <v>0</v>
      </c>
      <c r="U5163" s="2" t="b">
        <v>0</v>
      </c>
      <c r="V5163" s="2" t="b">
        <v>0</v>
      </c>
      <c r="W5163" s="3"/>
      <c r="X5163"/>
    </row>
    <row r="5164" spans="1:24" x14ac:dyDescent="0.35">
      <c r="A5164" t="s">
        <v>90</v>
      </c>
      <c r="C5164" s="10" t="s">
        <v>4262</v>
      </c>
      <c r="M5164" s="1"/>
      <c r="N5164" s="2" t="b">
        <v>0</v>
      </c>
      <c r="O5164" s="2" t="b">
        <v>0</v>
      </c>
      <c r="P5164" s="2" t="b">
        <v>0</v>
      </c>
      <c r="Q5164" s="2" t="b">
        <v>0</v>
      </c>
      <c r="R5164" s="2" t="b">
        <v>0</v>
      </c>
      <c r="S5164" s="2" t="b">
        <v>0</v>
      </c>
      <c r="T5164" s="2" t="b">
        <v>0</v>
      </c>
      <c r="U5164" s="2" t="b">
        <v>0</v>
      </c>
      <c r="V5164" s="2" t="b">
        <v>0</v>
      </c>
      <c r="W5164" s="3"/>
      <c r="X5164"/>
    </row>
    <row r="5165" spans="1:24" x14ac:dyDescent="0.35">
      <c r="A5165" t="s">
        <v>150</v>
      </c>
      <c r="C5165" s="10" t="s">
        <v>4263</v>
      </c>
      <c r="M5165" s="1"/>
      <c r="N5165" s="2" t="b">
        <v>0</v>
      </c>
      <c r="O5165" s="2" t="b">
        <v>0</v>
      </c>
      <c r="P5165" s="2" t="b">
        <v>0</v>
      </c>
      <c r="Q5165" s="2" t="b">
        <v>0</v>
      </c>
      <c r="R5165" s="2" t="b">
        <v>0</v>
      </c>
      <c r="S5165" s="2" t="b">
        <v>0</v>
      </c>
      <c r="T5165" s="2" t="b">
        <v>0</v>
      </c>
      <c r="U5165" s="2" t="b">
        <v>0</v>
      </c>
      <c r="V5165" s="2" t="b">
        <v>0</v>
      </c>
      <c r="W5165" s="3"/>
      <c r="X5165"/>
    </row>
    <row r="5166" spans="1:24" x14ac:dyDescent="0.35">
      <c r="A5166" t="s">
        <v>150</v>
      </c>
      <c r="C5166" s="10" t="s">
        <v>4264</v>
      </c>
      <c r="M5166" s="1"/>
      <c r="N5166" s="2" t="b">
        <v>0</v>
      </c>
      <c r="O5166" s="2" t="b">
        <v>0</v>
      </c>
      <c r="P5166" s="2" t="b">
        <v>0</v>
      </c>
      <c r="Q5166" s="2" t="b">
        <v>0</v>
      </c>
      <c r="R5166" s="2" t="b">
        <v>0</v>
      </c>
      <c r="S5166" s="2" t="b">
        <v>0</v>
      </c>
      <c r="T5166" s="2" t="b">
        <v>0</v>
      </c>
      <c r="U5166" s="2" t="b">
        <v>0</v>
      </c>
      <c r="V5166" s="2" t="b">
        <v>0</v>
      </c>
      <c r="W5166" s="3"/>
      <c r="X5166"/>
    </row>
    <row r="5167" spans="1:24" x14ac:dyDescent="0.35">
      <c r="A5167" t="s">
        <v>78</v>
      </c>
      <c r="B5167" t="s">
        <v>4265</v>
      </c>
      <c r="C5167" s="10" t="s">
        <v>4266</v>
      </c>
      <c r="G5167" t="s">
        <v>4064</v>
      </c>
      <c r="M5167" s="1" t="s">
        <v>81</v>
      </c>
      <c r="N5167" s="2" t="b">
        <v>0</v>
      </c>
      <c r="O5167" s="2" t="b">
        <v>0</v>
      </c>
      <c r="P5167" s="2" t="b">
        <v>0</v>
      </c>
      <c r="Q5167" s="2" t="b">
        <v>1</v>
      </c>
      <c r="R5167" s="2" t="b">
        <v>1</v>
      </c>
      <c r="S5167" s="2" t="b">
        <v>0</v>
      </c>
      <c r="T5167" s="2" t="b">
        <v>0</v>
      </c>
      <c r="U5167" s="2" t="b">
        <v>0</v>
      </c>
      <c r="V5167" s="2" t="b">
        <v>0</v>
      </c>
      <c r="W5167" s="3" t="s">
        <v>5302</v>
      </c>
      <c r="X5167" s="3" t="s">
        <v>5386</v>
      </c>
    </row>
    <row r="5168" spans="1:24" x14ac:dyDescent="0.35">
      <c r="A5168" t="s">
        <v>82</v>
      </c>
      <c r="C5168" s="10" t="s">
        <v>2480</v>
      </c>
      <c r="M5168" s="1"/>
      <c r="N5168" s="2" t="b">
        <v>0</v>
      </c>
      <c r="O5168" s="2" t="b">
        <v>0</v>
      </c>
      <c r="P5168" s="2" t="b">
        <v>0</v>
      </c>
      <c r="Q5168" s="2" t="b">
        <v>0</v>
      </c>
      <c r="R5168" s="2" t="b">
        <v>0</v>
      </c>
      <c r="S5168" s="2" t="b">
        <v>0</v>
      </c>
      <c r="T5168" s="2" t="b">
        <v>0</v>
      </c>
      <c r="U5168" s="2" t="b">
        <v>0</v>
      </c>
      <c r="V5168" s="2" t="b">
        <v>0</v>
      </c>
      <c r="W5168" s="3"/>
      <c r="X5168"/>
    </row>
    <row r="5169" spans="1:24" x14ac:dyDescent="0.35">
      <c r="A5169" t="s">
        <v>87</v>
      </c>
      <c r="C5169" s="10" t="s">
        <v>4228</v>
      </c>
      <c r="M5169" s="1"/>
      <c r="N5169" s="2" t="b">
        <v>0</v>
      </c>
      <c r="O5169" s="2" t="b">
        <v>0</v>
      </c>
      <c r="P5169" s="2" t="b">
        <v>0</v>
      </c>
      <c r="Q5169" s="2" t="b">
        <v>0</v>
      </c>
      <c r="R5169" s="2" t="b">
        <v>0</v>
      </c>
      <c r="S5169" s="2" t="b">
        <v>0</v>
      </c>
      <c r="T5169" s="2" t="b">
        <v>0</v>
      </c>
      <c r="U5169" s="2" t="b">
        <v>0</v>
      </c>
      <c r="V5169" s="2" t="b">
        <v>0</v>
      </c>
      <c r="W5169" s="3"/>
      <c r="X5169"/>
    </row>
    <row r="5170" spans="1:24" x14ac:dyDescent="0.35">
      <c r="A5170" t="s">
        <v>87</v>
      </c>
      <c r="C5170" s="10" t="s">
        <v>4267</v>
      </c>
      <c r="M5170" s="1"/>
      <c r="N5170" s="2" t="b">
        <v>0</v>
      </c>
      <c r="O5170" s="2" t="b">
        <v>0</v>
      </c>
      <c r="P5170" s="2" t="b">
        <v>0</v>
      </c>
      <c r="Q5170" s="2" t="b">
        <v>0</v>
      </c>
      <c r="R5170" s="2" t="b">
        <v>0</v>
      </c>
      <c r="S5170" s="2" t="b">
        <v>0</v>
      </c>
      <c r="T5170" s="2" t="b">
        <v>0</v>
      </c>
      <c r="U5170" s="2" t="b">
        <v>0</v>
      </c>
      <c r="V5170" s="2" t="b">
        <v>0</v>
      </c>
      <c r="W5170" s="3"/>
      <c r="X5170"/>
    </row>
    <row r="5171" spans="1:24" x14ac:dyDescent="0.35">
      <c r="A5171" t="s">
        <v>150</v>
      </c>
      <c r="C5171" s="10" t="s">
        <v>4268</v>
      </c>
      <c r="M5171" s="1"/>
      <c r="N5171" s="2" t="b">
        <v>0</v>
      </c>
      <c r="O5171" s="2" t="b">
        <v>0</v>
      </c>
      <c r="P5171" s="2" t="b">
        <v>0</v>
      </c>
      <c r="Q5171" s="2" t="b">
        <v>0</v>
      </c>
      <c r="R5171" s="2" t="b">
        <v>0</v>
      </c>
      <c r="S5171" s="2" t="b">
        <v>0</v>
      </c>
      <c r="T5171" s="2" t="b">
        <v>0</v>
      </c>
      <c r="U5171" s="2" t="b">
        <v>0</v>
      </c>
      <c r="V5171" s="2" t="b">
        <v>0</v>
      </c>
      <c r="W5171" s="3"/>
      <c r="X5171"/>
    </row>
    <row r="5172" spans="1:24" x14ac:dyDescent="0.35">
      <c r="A5172" t="s">
        <v>150</v>
      </c>
      <c r="C5172" s="10" t="s">
        <v>4269</v>
      </c>
      <c r="M5172" s="1"/>
      <c r="N5172" s="2" t="b">
        <v>0</v>
      </c>
      <c r="O5172" s="2" t="b">
        <v>0</v>
      </c>
      <c r="P5172" s="2" t="b">
        <v>0</v>
      </c>
      <c r="Q5172" s="2" t="b">
        <v>0</v>
      </c>
      <c r="R5172" s="2" t="b">
        <v>0</v>
      </c>
      <c r="S5172" s="2" t="b">
        <v>0</v>
      </c>
      <c r="T5172" s="2" t="b">
        <v>0</v>
      </c>
      <c r="U5172" s="2" t="b">
        <v>0</v>
      </c>
      <c r="V5172" s="2" t="b">
        <v>0</v>
      </c>
      <c r="W5172" s="3"/>
      <c r="X5172"/>
    </row>
    <row r="5173" spans="1:24" x14ac:dyDescent="0.35">
      <c r="A5173" t="s">
        <v>78</v>
      </c>
      <c r="B5173" t="s">
        <v>4270</v>
      </c>
      <c r="C5173" s="10" t="s">
        <v>4271</v>
      </c>
      <c r="D5173" t="s">
        <v>5238</v>
      </c>
      <c r="M5173" s="1" t="s">
        <v>102</v>
      </c>
      <c r="N5173" s="2" t="b">
        <v>1</v>
      </c>
      <c r="O5173" s="2" t="b">
        <v>1</v>
      </c>
      <c r="P5173" s="2" t="b">
        <v>1</v>
      </c>
      <c r="Q5173" s="2" t="b">
        <v>1</v>
      </c>
      <c r="R5173" s="2" t="b">
        <v>1</v>
      </c>
      <c r="S5173" s="2" t="b">
        <v>0</v>
      </c>
      <c r="T5173" s="2" t="b">
        <v>0</v>
      </c>
      <c r="U5173" s="2" t="b">
        <v>0</v>
      </c>
      <c r="V5173" s="2" t="b">
        <v>0</v>
      </c>
      <c r="W5173" s="3" t="s">
        <v>5264</v>
      </c>
      <c r="X5173" s="3" t="s">
        <v>5387</v>
      </c>
    </row>
    <row r="5174" spans="1:24" x14ac:dyDescent="0.35">
      <c r="A5174" t="s">
        <v>82</v>
      </c>
      <c r="C5174" s="10" t="s">
        <v>4272</v>
      </c>
      <c r="M5174" s="1"/>
      <c r="N5174" s="2" t="b">
        <v>0</v>
      </c>
      <c r="O5174" s="2" t="b">
        <v>0</v>
      </c>
      <c r="P5174" s="2" t="b">
        <v>0</v>
      </c>
      <c r="Q5174" s="2" t="b">
        <v>0</v>
      </c>
      <c r="R5174" s="2" t="b">
        <v>0</v>
      </c>
      <c r="S5174" s="2" t="b">
        <v>0</v>
      </c>
      <c r="T5174" s="2" t="b">
        <v>0</v>
      </c>
      <c r="U5174" s="2" t="b">
        <v>0</v>
      </c>
      <c r="V5174" s="2" t="b">
        <v>0</v>
      </c>
      <c r="W5174" s="3"/>
      <c r="X5174"/>
    </row>
    <row r="5175" spans="1:24" x14ac:dyDescent="0.35">
      <c r="A5175" t="s">
        <v>84</v>
      </c>
      <c r="C5175" s="10" t="s">
        <v>4273</v>
      </c>
      <c r="M5175" s="1"/>
      <c r="N5175" s="2" t="b">
        <v>0</v>
      </c>
      <c r="O5175" s="2" t="b">
        <v>0</v>
      </c>
      <c r="P5175" s="2" t="b">
        <v>0</v>
      </c>
      <c r="Q5175" s="2" t="b">
        <v>0</v>
      </c>
      <c r="R5175" s="2" t="b">
        <v>0</v>
      </c>
      <c r="S5175" s="2" t="b">
        <v>0</v>
      </c>
      <c r="T5175" s="2" t="b">
        <v>0</v>
      </c>
      <c r="U5175" s="2" t="b">
        <v>0</v>
      </c>
      <c r="V5175" s="2" t="b">
        <v>0</v>
      </c>
      <c r="W5175" s="3"/>
      <c r="X5175"/>
    </row>
    <row r="5176" spans="1:24" x14ac:dyDescent="0.35">
      <c r="A5176" t="s">
        <v>78</v>
      </c>
      <c r="B5176" t="s">
        <v>4274</v>
      </c>
      <c r="C5176" s="10" t="s">
        <v>4275</v>
      </c>
      <c r="G5176" t="s">
        <v>4064</v>
      </c>
      <c r="M5176" s="1" t="s">
        <v>81</v>
      </c>
      <c r="N5176" s="2" t="b">
        <v>0</v>
      </c>
      <c r="O5176" s="2" t="b">
        <v>0</v>
      </c>
      <c r="P5176" s="2" t="b">
        <v>0</v>
      </c>
      <c r="Q5176" s="2" t="b">
        <v>0</v>
      </c>
      <c r="R5176" s="2" t="b">
        <v>0</v>
      </c>
      <c r="S5176" s="2" t="b">
        <v>1</v>
      </c>
      <c r="T5176" s="2" t="b">
        <v>1</v>
      </c>
      <c r="U5176" s="2" t="b">
        <v>0</v>
      </c>
      <c r="V5176" s="2" t="b">
        <v>0</v>
      </c>
      <c r="W5176" s="3" t="s">
        <v>5338</v>
      </c>
    </row>
    <row r="5177" spans="1:24" x14ac:dyDescent="0.35">
      <c r="A5177" t="s">
        <v>82</v>
      </c>
      <c r="C5177" s="10" t="s">
        <v>4276</v>
      </c>
      <c r="M5177" s="1"/>
      <c r="N5177" s="2" t="b">
        <v>0</v>
      </c>
      <c r="O5177" s="2" t="b">
        <v>0</v>
      </c>
      <c r="P5177" s="2" t="b">
        <v>0</v>
      </c>
      <c r="Q5177" s="2" t="b">
        <v>0</v>
      </c>
      <c r="R5177" s="2" t="b">
        <v>0</v>
      </c>
      <c r="S5177" s="2" t="b">
        <v>0</v>
      </c>
      <c r="T5177" s="2" t="b">
        <v>0</v>
      </c>
      <c r="U5177" s="2" t="b">
        <v>0</v>
      </c>
      <c r="V5177" s="2" t="b">
        <v>0</v>
      </c>
      <c r="W5177" s="3"/>
      <c r="X5177"/>
    </row>
    <row r="5178" spans="1:24" x14ac:dyDescent="0.35">
      <c r="A5178" t="s">
        <v>87</v>
      </c>
      <c r="C5178" s="10" t="s">
        <v>4277</v>
      </c>
      <c r="M5178" s="1"/>
      <c r="N5178" s="2" t="b">
        <v>0</v>
      </c>
      <c r="O5178" s="2" t="b">
        <v>0</v>
      </c>
      <c r="P5178" s="2" t="b">
        <v>0</v>
      </c>
      <c r="Q5178" s="2" t="b">
        <v>0</v>
      </c>
      <c r="R5178" s="2" t="b">
        <v>0</v>
      </c>
      <c r="S5178" s="2" t="b">
        <v>0</v>
      </c>
      <c r="T5178" s="2" t="b">
        <v>0</v>
      </c>
      <c r="U5178" s="2" t="b">
        <v>0</v>
      </c>
      <c r="V5178" s="2" t="b">
        <v>0</v>
      </c>
      <c r="W5178" s="3"/>
      <c r="X5178"/>
    </row>
    <row r="5179" spans="1:24" x14ac:dyDescent="0.35">
      <c r="A5179" t="s">
        <v>87</v>
      </c>
      <c r="C5179" s="10" t="s">
        <v>4278</v>
      </c>
      <c r="M5179" s="1"/>
      <c r="N5179" s="2" t="b">
        <v>0</v>
      </c>
      <c r="O5179" s="2" t="b">
        <v>0</v>
      </c>
      <c r="P5179" s="2" t="b">
        <v>0</v>
      </c>
      <c r="Q5179" s="2" t="b">
        <v>0</v>
      </c>
      <c r="R5179" s="2" t="b">
        <v>0</v>
      </c>
      <c r="S5179" s="2" t="b">
        <v>0</v>
      </c>
      <c r="T5179" s="2" t="b">
        <v>0</v>
      </c>
      <c r="U5179" s="2" t="b">
        <v>0</v>
      </c>
      <c r="V5179" s="2" t="b">
        <v>0</v>
      </c>
      <c r="W5179" s="3"/>
      <c r="X5179"/>
    </row>
    <row r="5180" spans="1:24" x14ac:dyDescent="0.35">
      <c r="A5180" t="s">
        <v>87</v>
      </c>
      <c r="C5180" s="10" t="s">
        <v>4279</v>
      </c>
      <c r="M5180" s="1"/>
      <c r="N5180" s="2" t="b">
        <v>0</v>
      </c>
      <c r="O5180" s="2" t="b">
        <v>0</v>
      </c>
      <c r="P5180" s="2" t="b">
        <v>0</v>
      </c>
      <c r="Q5180" s="2" t="b">
        <v>0</v>
      </c>
      <c r="R5180" s="2" t="b">
        <v>0</v>
      </c>
      <c r="S5180" s="2" t="b">
        <v>0</v>
      </c>
      <c r="T5180" s="2" t="b">
        <v>0</v>
      </c>
      <c r="U5180" s="2" t="b">
        <v>0</v>
      </c>
      <c r="V5180" s="2" t="b">
        <v>0</v>
      </c>
      <c r="W5180" s="3"/>
      <c r="X5180"/>
    </row>
    <row r="5181" spans="1:24" x14ac:dyDescent="0.35">
      <c r="A5181" t="s">
        <v>78</v>
      </c>
      <c r="B5181" t="s">
        <v>4280</v>
      </c>
      <c r="C5181" s="10" t="s">
        <v>4281</v>
      </c>
      <c r="G5181" t="s">
        <v>4064</v>
      </c>
      <c r="M5181" s="1" t="s">
        <v>81</v>
      </c>
      <c r="N5181" s="2" t="b">
        <v>0</v>
      </c>
      <c r="O5181" s="2" t="b">
        <v>0</v>
      </c>
      <c r="P5181" s="2" t="b">
        <v>0</v>
      </c>
      <c r="Q5181" s="2" t="b">
        <v>0</v>
      </c>
      <c r="R5181" s="2" t="b">
        <v>0</v>
      </c>
      <c r="S5181" s="2" t="b">
        <v>1</v>
      </c>
      <c r="T5181" s="2" t="b">
        <v>1</v>
      </c>
      <c r="U5181" s="2" t="b">
        <v>0</v>
      </c>
      <c r="V5181" s="2" t="b">
        <v>0</v>
      </c>
      <c r="W5181" s="3" t="s">
        <v>5278</v>
      </c>
    </row>
    <row r="5182" spans="1:24" x14ac:dyDescent="0.35">
      <c r="A5182" t="s">
        <v>78</v>
      </c>
      <c r="B5182" t="s">
        <v>4282</v>
      </c>
      <c r="C5182" s="10" t="s">
        <v>4283</v>
      </c>
      <c r="G5182" t="s">
        <v>4064</v>
      </c>
      <c r="J5182" t="s">
        <v>4064</v>
      </c>
      <c r="M5182" s="1" t="s">
        <v>102</v>
      </c>
      <c r="N5182" s="2" t="b">
        <v>0</v>
      </c>
      <c r="O5182" s="2" t="b">
        <v>0</v>
      </c>
      <c r="P5182" s="2" t="b">
        <v>0</v>
      </c>
      <c r="Q5182" s="2" t="b">
        <v>0</v>
      </c>
      <c r="R5182" s="2" t="b">
        <v>0</v>
      </c>
      <c r="S5182" s="2" t="b">
        <v>0</v>
      </c>
      <c r="T5182" s="2" t="b">
        <v>1</v>
      </c>
      <c r="U5182" s="2" t="b">
        <v>1</v>
      </c>
      <c r="V5182" s="2" t="b">
        <v>1</v>
      </c>
      <c r="W5182" s="3" t="s">
        <v>5388</v>
      </c>
    </row>
    <row r="5183" spans="1:24" x14ac:dyDescent="0.35">
      <c r="A5183" t="s">
        <v>82</v>
      </c>
      <c r="C5183" s="10" t="s">
        <v>1489</v>
      </c>
      <c r="M5183" s="1"/>
      <c r="N5183" s="2" t="b">
        <v>0</v>
      </c>
      <c r="O5183" s="2" t="b">
        <v>0</v>
      </c>
      <c r="P5183" s="2" t="b">
        <v>0</v>
      </c>
      <c r="Q5183" s="2" t="b">
        <v>0</v>
      </c>
      <c r="R5183" s="2" t="b">
        <v>0</v>
      </c>
      <c r="S5183" s="2" t="b">
        <v>0</v>
      </c>
      <c r="T5183" s="2" t="b">
        <v>0</v>
      </c>
      <c r="U5183" s="2" t="b">
        <v>0</v>
      </c>
      <c r="V5183" s="2" t="b">
        <v>0</v>
      </c>
      <c r="W5183" s="3"/>
      <c r="X5183"/>
    </row>
    <row r="5184" spans="1:24" x14ac:dyDescent="0.35">
      <c r="A5184" t="s">
        <v>84</v>
      </c>
      <c r="C5184" s="10" t="s">
        <v>4284</v>
      </c>
      <c r="M5184" s="1"/>
      <c r="N5184" s="2" t="b">
        <v>0</v>
      </c>
      <c r="O5184" s="2" t="b">
        <v>0</v>
      </c>
      <c r="P5184" s="2" t="b">
        <v>0</v>
      </c>
      <c r="Q5184" s="2" t="b">
        <v>0</v>
      </c>
      <c r="R5184" s="2" t="b">
        <v>0</v>
      </c>
      <c r="S5184" s="2" t="b">
        <v>0</v>
      </c>
      <c r="T5184" s="2" t="b">
        <v>0</v>
      </c>
      <c r="U5184" s="2" t="b">
        <v>0</v>
      </c>
      <c r="V5184" s="2" t="b">
        <v>0</v>
      </c>
      <c r="W5184" s="3"/>
      <c r="X5184"/>
    </row>
    <row r="5185" spans="1:24" x14ac:dyDescent="0.35">
      <c r="A5185" t="s">
        <v>87</v>
      </c>
      <c r="C5185" s="10" t="s">
        <v>4285</v>
      </c>
      <c r="M5185" s="1"/>
      <c r="N5185" s="2" t="b">
        <v>0</v>
      </c>
      <c r="O5185" s="2" t="b">
        <v>0</v>
      </c>
      <c r="P5185" s="2" t="b">
        <v>0</v>
      </c>
      <c r="Q5185" s="2" t="b">
        <v>0</v>
      </c>
      <c r="R5185" s="2" t="b">
        <v>0</v>
      </c>
      <c r="S5185" s="2" t="b">
        <v>0</v>
      </c>
      <c r="T5185" s="2" t="b">
        <v>0</v>
      </c>
      <c r="U5185" s="2" t="b">
        <v>0</v>
      </c>
      <c r="V5185" s="2" t="b">
        <v>0</v>
      </c>
      <c r="W5185" s="3"/>
      <c r="X5185"/>
    </row>
    <row r="5186" spans="1:24" x14ac:dyDescent="0.35">
      <c r="A5186" t="s">
        <v>87</v>
      </c>
      <c r="C5186" s="10" t="s">
        <v>4286</v>
      </c>
      <c r="M5186" s="1"/>
      <c r="N5186" s="2" t="b">
        <v>0</v>
      </c>
      <c r="O5186" s="2" t="b">
        <v>0</v>
      </c>
      <c r="P5186" s="2" t="b">
        <v>0</v>
      </c>
      <c r="Q5186" s="2" t="b">
        <v>0</v>
      </c>
      <c r="R5186" s="2" t="b">
        <v>0</v>
      </c>
      <c r="S5186" s="2" t="b">
        <v>0</v>
      </c>
      <c r="T5186" s="2" t="b">
        <v>0</v>
      </c>
      <c r="U5186" s="2" t="b">
        <v>0</v>
      </c>
      <c r="V5186" s="2" t="b">
        <v>0</v>
      </c>
      <c r="W5186" s="3"/>
      <c r="X5186"/>
    </row>
    <row r="5187" spans="1:24" x14ac:dyDescent="0.35">
      <c r="A5187" t="s">
        <v>87</v>
      </c>
      <c r="C5187" s="10" t="s">
        <v>4287</v>
      </c>
      <c r="M5187" s="1"/>
      <c r="N5187" s="2" t="b">
        <v>0</v>
      </c>
      <c r="O5187" s="2" t="b">
        <v>0</v>
      </c>
      <c r="P5187" s="2" t="b">
        <v>0</v>
      </c>
      <c r="Q5187" s="2" t="b">
        <v>0</v>
      </c>
      <c r="R5187" s="2" t="b">
        <v>0</v>
      </c>
      <c r="S5187" s="2" t="b">
        <v>0</v>
      </c>
      <c r="T5187" s="2" t="b">
        <v>0</v>
      </c>
      <c r="U5187" s="2" t="b">
        <v>0</v>
      </c>
      <c r="V5187" s="2" t="b">
        <v>0</v>
      </c>
      <c r="W5187" s="3"/>
      <c r="X5187"/>
    </row>
    <row r="5188" spans="1:24" x14ac:dyDescent="0.35">
      <c r="A5188" t="s">
        <v>90</v>
      </c>
      <c r="C5188" s="10" t="s">
        <v>4288</v>
      </c>
      <c r="M5188" s="1"/>
      <c r="N5188" s="2" t="b">
        <v>0</v>
      </c>
      <c r="O5188" s="2" t="b">
        <v>0</v>
      </c>
      <c r="P5188" s="2" t="b">
        <v>0</v>
      </c>
      <c r="Q5188" s="2" t="b">
        <v>0</v>
      </c>
      <c r="R5188" s="2" t="b">
        <v>0</v>
      </c>
      <c r="S5188" s="2" t="b">
        <v>0</v>
      </c>
      <c r="T5188" s="2" t="b">
        <v>0</v>
      </c>
      <c r="U5188" s="2" t="b">
        <v>0</v>
      </c>
      <c r="V5188" s="2" t="b">
        <v>0</v>
      </c>
      <c r="W5188" s="3"/>
      <c r="X5188"/>
    </row>
    <row r="5189" spans="1:24" x14ac:dyDescent="0.35">
      <c r="A5189" t="s">
        <v>78</v>
      </c>
      <c r="B5189" t="s">
        <v>4289</v>
      </c>
      <c r="C5189" s="10" t="s">
        <v>4290</v>
      </c>
      <c r="G5189" t="s">
        <v>4064</v>
      </c>
      <c r="J5189" t="s">
        <v>4064</v>
      </c>
      <c r="M5189" s="1" t="s">
        <v>102</v>
      </c>
      <c r="N5189" s="2" t="b">
        <v>0</v>
      </c>
      <c r="O5189" s="2" t="b">
        <v>0</v>
      </c>
      <c r="P5189" s="2" t="b">
        <v>0</v>
      </c>
      <c r="Q5189" s="2" t="b">
        <v>0</v>
      </c>
      <c r="R5189" s="2" t="b">
        <v>0</v>
      </c>
      <c r="S5189" s="2" t="b">
        <v>0</v>
      </c>
      <c r="T5189" s="2" t="b">
        <v>1</v>
      </c>
      <c r="U5189" s="2" t="b">
        <v>1</v>
      </c>
      <c r="V5189" s="2" t="b">
        <v>1</v>
      </c>
      <c r="W5189" s="3" t="s">
        <v>5388</v>
      </c>
    </row>
    <row r="5190" spans="1:24" x14ac:dyDescent="0.35">
      <c r="A5190" t="s">
        <v>82</v>
      </c>
      <c r="C5190" s="10" t="s">
        <v>1497</v>
      </c>
      <c r="M5190" s="1"/>
      <c r="N5190" s="2" t="b">
        <v>0</v>
      </c>
      <c r="O5190" s="2" t="b">
        <v>0</v>
      </c>
      <c r="P5190" s="2" t="b">
        <v>0</v>
      </c>
      <c r="Q5190" s="2" t="b">
        <v>0</v>
      </c>
      <c r="R5190" s="2" t="b">
        <v>0</v>
      </c>
      <c r="S5190" s="2" t="b">
        <v>0</v>
      </c>
      <c r="T5190" s="2" t="b">
        <v>0</v>
      </c>
      <c r="U5190" s="2" t="b">
        <v>0</v>
      </c>
      <c r="V5190" s="2" t="b">
        <v>0</v>
      </c>
      <c r="W5190" s="3"/>
      <c r="X5190"/>
    </row>
    <row r="5191" spans="1:24" x14ac:dyDescent="0.35">
      <c r="A5191" t="s">
        <v>84</v>
      </c>
      <c r="C5191" s="10" t="s">
        <v>4284</v>
      </c>
      <c r="M5191" s="1"/>
      <c r="N5191" s="2" t="b">
        <v>0</v>
      </c>
      <c r="O5191" s="2" t="b">
        <v>0</v>
      </c>
      <c r="P5191" s="2" t="b">
        <v>0</v>
      </c>
      <c r="Q5191" s="2" t="b">
        <v>0</v>
      </c>
      <c r="R5191" s="2" t="b">
        <v>0</v>
      </c>
      <c r="S5191" s="2" t="b">
        <v>0</v>
      </c>
      <c r="T5191" s="2" t="b">
        <v>0</v>
      </c>
      <c r="U5191" s="2" t="b">
        <v>0</v>
      </c>
      <c r="V5191" s="2" t="b">
        <v>0</v>
      </c>
      <c r="W5191" s="3"/>
      <c r="X5191"/>
    </row>
    <row r="5192" spans="1:24" x14ac:dyDescent="0.35">
      <c r="A5192" t="s">
        <v>87</v>
      </c>
      <c r="C5192" s="10" t="s">
        <v>4285</v>
      </c>
      <c r="M5192" s="1"/>
      <c r="N5192" s="2" t="b">
        <v>0</v>
      </c>
      <c r="O5192" s="2" t="b">
        <v>0</v>
      </c>
      <c r="P5192" s="2" t="b">
        <v>0</v>
      </c>
      <c r="Q5192" s="2" t="b">
        <v>0</v>
      </c>
      <c r="R5192" s="2" t="b">
        <v>0</v>
      </c>
      <c r="S5192" s="2" t="b">
        <v>0</v>
      </c>
      <c r="T5192" s="2" t="b">
        <v>0</v>
      </c>
      <c r="U5192" s="2" t="b">
        <v>0</v>
      </c>
      <c r="V5192" s="2" t="b">
        <v>0</v>
      </c>
      <c r="W5192" s="3"/>
      <c r="X5192"/>
    </row>
    <row r="5193" spans="1:24" x14ac:dyDescent="0.35">
      <c r="A5193" t="s">
        <v>87</v>
      </c>
      <c r="C5193" s="10" t="s">
        <v>4286</v>
      </c>
      <c r="M5193" s="1"/>
      <c r="N5193" s="2" t="b">
        <v>0</v>
      </c>
      <c r="O5193" s="2" t="b">
        <v>0</v>
      </c>
      <c r="P5193" s="2" t="b">
        <v>0</v>
      </c>
      <c r="Q5193" s="2" t="b">
        <v>0</v>
      </c>
      <c r="R5193" s="2" t="b">
        <v>0</v>
      </c>
      <c r="S5193" s="2" t="b">
        <v>0</v>
      </c>
      <c r="T5193" s="2" t="b">
        <v>0</v>
      </c>
      <c r="U5193" s="2" t="b">
        <v>0</v>
      </c>
      <c r="V5193" s="2" t="b">
        <v>0</v>
      </c>
      <c r="W5193" s="3"/>
      <c r="X5193"/>
    </row>
    <row r="5194" spans="1:24" x14ac:dyDescent="0.35">
      <c r="A5194" t="s">
        <v>87</v>
      </c>
      <c r="C5194" s="10" t="s">
        <v>4287</v>
      </c>
      <c r="M5194" s="1"/>
      <c r="N5194" s="2" t="b">
        <v>0</v>
      </c>
      <c r="O5194" s="2" t="b">
        <v>0</v>
      </c>
      <c r="P5194" s="2" t="b">
        <v>0</v>
      </c>
      <c r="Q5194" s="2" t="b">
        <v>0</v>
      </c>
      <c r="R5194" s="2" t="b">
        <v>0</v>
      </c>
      <c r="S5194" s="2" t="b">
        <v>0</v>
      </c>
      <c r="T5194" s="2" t="b">
        <v>0</v>
      </c>
      <c r="U5194" s="2" t="b">
        <v>0</v>
      </c>
      <c r="V5194" s="2" t="b">
        <v>0</v>
      </c>
      <c r="W5194" s="3"/>
      <c r="X5194"/>
    </row>
    <row r="5195" spans="1:24" x14ac:dyDescent="0.35">
      <c r="A5195" t="s">
        <v>76</v>
      </c>
      <c r="C5195" s="11" t="s">
        <v>4291</v>
      </c>
      <c r="M5195" s="1"/>
      <c r="N5195" s="2" t="b">
        <v>0</v>
      </c>
      <c r="O5195" s="2" t="b">
        <v>0</v>
      </c>
      <c r="P5195" s="2" t="b">
        <v>0</v>
      </c>
      <c r="Q5195" s="2" t="b">
        <v>0</v>
      </c>
      <c r="R5195" s="2" t="b">
        <v>0</v>
      </c>
      <c r="S5195" s="2" t="b">
        <v>0</v>
      </c>
      <c r="T5195" s="2" t="b">
        <v>0</v>
      </c>
      <c r="U5195" s="2" t="b">
        <v>0</v>
      </c>
      <c r="V5195" s="2" t="b">
        <v>0</v>
      </c>
      <c r="W5195" s="3"/>
      <c r="X5195"/>
    </row>
    <row r="5196" spans="1:24" x14ac:dyDescent="0.35">
      <c r="A5196" t="s">
        <v>78</v>
      </c>
      <c r="B5196" t="s">
        <v>4292</v>
      </c>
      <c r="C5196" s="10" t="s">
        <v>4293</v>
      </c>
      <c r="D5196" t="s">
        <v>5239</v>
      </c>
      <c r="M5196" s="1" t="s">
        <v>81</v>
      </c>
      <c r="N5196" s="2" t="b">
        <v>1</v>
      </c>
      <c r="O5196" s="2" t="b">
        <v>0</v>
      </c>
      <c r="P5196" s="2" t="b">
        <v>0</v>
      </c>
      <c r="Q5196" s="2" t="b">
        <v>0</v>
      </c>
      <c r="R5196" s="2" t="b">
        <v>0</v>
      </c>
      <c r="S5196" s="2" t="b">
        <v>0</v>
      </c>
      <c r="T5196" s="2" t="b">
        <v>0</v>
      </c>
      <c r="U5196" s="2" t="b">
        <v>0</v>
      </c>
      <c r="V5196" s="2" t="b">
        <v>0</v>
      </c>
      <c r="W5196" s="3" t="s">
        <v>5379</v>
      </c>
    </row>
    <row r="5197" spans="1:24" x14ac:dyDescent="0.35">
      <c r="A5197" t="s">
        <v>82</v>
      </c>
      <c r="C5197" s="10" t="s">
        <v>4294</v>
      </c>
      <c r="M5197" s="1"/>
      <c r="N5197" s="2" t="b">
        <v>0</v>
      </c>
      <c r="O5197" s="2" t="b">
        <v>0</v>
      </c>
      <c r="P5197" s="2" t="b">
        <v>0</v>
      </c>
      <c r="Q5197" s="2" t="b">
        <v>0</v>
      </c>
      <c r="R5197" s="2" t="b">
        <v>0</v>
      </c>
      <c r="S5197" s="2" t="b">
        <v>0</v>
      </c>
      <c r="T5197" s="2" t="b">
        <v>0</v>
      </c>
      <c r="U5197" s="2" t="b">
        <v>0</v>
      </c>
      <c r="V5197" s="2" t="b">
        <v>0</v>
      </c>
      <c r="W5197" s="3"/>
      <c r="X5197"/>
    </row>
    <row r="5198" spans="1:24" x14ac:dyDescent="0.35">
      <c r="A5198" t="s">
        <v>84</v>
      </c>
      <c r="C5198" s="10" t="s">
        <v>4295</v>
      </c>
      <c r="M5198" s="1"/>
      <c r="N5198" s="2" t="b">
        <v>0</v>
      </c>
      <c r="O5198" s="2" t="b">
        <v>0</v>
      </c>
      <c r="P5198" s="2" t="b">
        <v>0</v>
      </c>
      <c r="Q5198" s="2" t="b">
        <v>0</v>
      </c>
      <c r="R5198" s="2" t="b">
        <v>0</v>
      </c>
      <c r="S5198" s="2" t="b">
        <v>0</v>
      </c>
      <c r="T5198" s="2" t="b">
        <v>0</v>
      </c>
      <c r="U5198" s="2" t="b">
        <v>0</v>
      </c>
      <c r="V5198" s="2" t="b">
        <v>0</v>
      </c>
      <c r="W5198" s="3"/>
      <c r="X5198"/>
    </row>
    <row r="5199" spans="1:24" x14ac:dyDescent="0.35">
      <c r="A5199" t="s">
        <v>78</v>
      </c>
      <c r="B5199" t="s">
        <v>4296</v>
      </c>
      <c r="C5199" s="10" t="s">
        <v>4297</v>
      </c>
      <c r="D5199" t="s">
        <v>5239</v>
      </c>
      <c r="M5199" s="1" t="s">
        <v>81</v>
      </c>
      <c r="N5199" s="2" t="b">
        <v>0</v>
      </c>
      <c r="O5199" s="2" t="b">
        <v>1</v>
      </c>
      <c r="P5199" s="2" t="b">
        <v>1</v>
      </c>
      <c r="Q5199" s="2" t="b">
        <v>0</v>
      </c>
      <c r="R5199" s="2" t="b">
        <v>0</v>
      </c>
      <c r="S5199" s="2" t="b">
        <v>0</v>
      </c>
      <c r="T5199" s="2" t="b">
        <v>0</v>
      </c>
      <c r="U5199" s="2" t="b">
        <v>0</v>
      </c>
      <c r="V5199" s="2" t="b">
        <v>0</v>
      </c>
      <c r="W5199" s="3" t="s">
        <v>5295</v>
      </c>
    </row>
    <row r="5200" spans="1:24" x14ac:dyDescent="0.35">
      <c r="A5200" t="s">
        <v>90</v>
      </c>
      <c r="C5200" s="10" t="s">
        <v>4298</v>
      </c>
      <c r="M5200" s="1"/>
      <c r="N5200" s="2" t="b">
        <v>0</v>
      </c>
      <c r="O5200" s="2" t="b">
        <v>0</v>
      </c>
      <c r="P5200" s="2" t="b">
        <v>0</v>
      </c>
      <c r="Q5200" s="2" t="b">
        <v>0</v>
      </c>
      <c r="R5200" s="2" t="b">
        <v>0</v>
      </c>
      <c r="S5200" s="2" t="b">
        <v>0</v>
      </c>
      <c r="T5200" s="2" t="b">
        <v>0</v>
      </c>
      <c r="U5200" s="2" t="b">
        <v>0</v>
      </c>
      <c r="V5200" s="2" t="b">
        <v>0</v>
      </c>
      <c r="W5200" s="3"/>
      <c r="X5200"/>
    </row>
    <row r="5201" spans="1:24" x14ac:dyDescent="0.35">
      <c r="A5201" t="s">
        <v>90</v>
      </c>
      <c r="C5201" s="10" t="s">
        <v>4299</v>
      </c>
      <c r="M5201" s="1"/>
      <c r="N5201" s="2" t="b">
        <v>0</v>
      </c>
      <c r="O5201" s="2" t="b">
        <v>0</v>
      </c>
      <c r="P5201" s="2" t="b">
        <v>0</v>
      </c>
      <c r="Q5201" s="2" t="b">
        <v>0</v>
      </c>
      <c r="R5201" s="2" t="b">
        <v>0</v>
      </c>
      <c r="S5201" s="2" t="b">
        <v>0</v>
      </c>
      <c r="T5201" s="2" t="b">
        <v>0</v>
      </c>
      <c r="U5201" s="2" t="b">
        <v>0</v>
      </c>
      <c r="V5201" s="2" t="b">
        <v>0</v>
      </c>
      <c r="W5201" s="3"/>
      <c r="X5201"/>
    </row>
    <row r="5202" spans="1:24" x14ac:dyDescent="0.35">
      <c r="A5202" t="s">
        <v>90</v>
      </c>
      <c r="C5202" s="10" t="s">
        <v>4300</v>
      </c>
      <c r="M5202" s="1"/>
      <c r="N5202" s="2" t="b">
        <v>0</v>
      </c>
      <c r="O5202" s="2" t="b">
        <v>0</v>
      </c>
      <c r="P5202" s="2" t="b">
        <v>0</v>
      </c>
      <c r="Q5202" s="2" t="b">
        <v>0</v>
      </c>
      <c r="R5202" s="2" t="b">
        <v>0</v>
      </c>
      <c r="S5202" s="2" t="b">
        <v>0</v>
      </c>
      <c r="T5202" s="2" t="b">
        <v>0</v>
      </c>
      <c r="U5202" s="2" t="b">
        <v>0</v>
      </c>
      <c r="V5202" s="2" t="b">
        <v>0</v>
      </c>
      <c r="W5202" s="3"/>
      <c r="X5202"/>
    </row>
    <row r="5203" spans="1:24" x14ac:dyDescent="0.35">
      <c r="A5203" t="s">
        <v>90</v>
      </c>
      <c r="C5203" s="10" t="s">
        <v>4301</v>
      </c>
      <c r="M5203" s="1"/>
      <c r="N5203" s="2" t="b">
        <v>0</v>
      </c>
      <c r="O5203" s="2" t="b">
        <v>0</v>
      </c>
      <c r="P5203" s="2" t="b">
        <v>0</v>
      </c>
      <c r="Q5203" s="2" t="b">
        <v>0</v>
      </c>
      <c r="R5203" s="2" t="b">
        <v>0</v>
      </c>
      <c r="S5203" s="2" t="b">
        <v>0</v>
      </c>
      <c r="T5203" s="2" t="b">
        <v>0</v>
      </c>
      <c r="U5203" s="2" t="b">
        <v>0</v>
      </c>
      <c r="V5203" s="2" t="b">
        <v>0</v>
      </c>
      <c r="W5203" s="3"/>
      <c r="X5203"/>
    </row>
    <row r="5204" spans="1:24" x14ac:dyDescent="0.35">
      <c r="A5204" t="s">
        <v>90</v>
      </c>
      <c r="C5204" s="10" t="s">
        <v>4302</v>
      </c>
      <c r="M5204" s="1"/>
      <c r="N5204" s="2" t="b">
        <v>0</v>
      </c>
      <c r="O5204" s="2" t="b">
        <v>0</v>
      </c>
      <c r="P5204" s="2" t="b">
        <v>0</v>
      </c>
      <c r="Q5204" s="2" t="b">
        <v>0</v>
      </c>
      <c r="R5204" s="2" t="b">
        <v>0</v>
      </c>
      <c r="S5204" s="2" t="b">
        <v>0</v>
      </c>
      <c r="T5204" s="2" t="b">
        <v>0</v>
      </c>
      <c r="U5204" s="2" t="b">
        <v>0</v>
      </c>
      <c r="V5204" s="2" t="b">
        <v>0</v>
      </c>
      <c r="W5204" s="3"/>
      <c r="X5204"/>
    </row>
    <row r="5205" spans="1:24" x14ac:dyDescent="0.35">
      <c r="A5205" t="s">
        <v>78</v>
      </c>
      <c r="B5205" t="s">
        <v>4303</v>
      </c>
      <c r="C5205" s="10" t="s">
        <v>4304</v>
      </c>
      <c r="D5205" t="s">
        <v>4071</v>
      </c>
      <c r="M5205" s="1" t="s">
        <v>102</v>
      </c>
      <c r="N5205" s="2" t="b">
        <v>0</v>
      </c>
      <c r="O5205" s="2" t="b">
        <v>1</v>
      </c>
      <c r="P5205" s="2" t="b">
        <v>1</v>
      </c>
      <c r="Q5205" s="2" t="b">
        <v>0</v>
      </c>
      <c r="R5205" s="2" t="b">
        <v>0</v>
      </c>
      <c r="S5205" s="2" t="b">
        <v>0</v>
      </c>
      <c r="T5205" s="2" t="b">
        <v>0</v>
      </c>
      <c r="U5205" s="2" t="b">
        <v>0</v>
      </c>
      <c r="V5205" s="2" t="b">
        <v>0</v>
      </c>
      <c r="W5205" s="3" t="s">
        <v>5286</v>
      </c>
      <c r="X5205" s="3" t="s">
        <v>3509</v>
      </c>
    </row>
    <row r="5206" spans="1:24" x14ac:dyDescent="0.35">
      <c r="A5206" t="s">
        <v>82</v>
      </c>
      <c r="C5206" s="10" t="s">
        <v>2756</v>
      </c>
      <c r="M5206" s="1"/>
      <c r="N5206" s="2" t="b">
        <v>0</v>
      </c>
      <c r="O5206" s="2" t="b">
        <v>0</v>
      </c>
      <c r="P5206" s="2" t="b">
        <v>0</v>
      </c>
      <c r="Q5206" s="2" t="b">
        <v>0</v>
      </c>
      <c r="R5206" s="2" t="b">
        <v>0</v>
      </c>
      <c r="S5206" s="2" t="b">
        <v>0</v>
      </c>
      <c r="T5206" s="2" t="b">
        <v>0</v>
      </c>
      <c r="U5206" s="2" t="b">
        <v>0</v>
      </c>
      <c r="V5206" s="2" t="b">
        <v>0</v>
      </c>
      <c r="W5206" s="3"/>
      <c r="X5206"/>
    </row>
    <row r="5207" spans="1:24" x14ac:dyDescent="0.35">
      <c r="A5207" t="s">
        <v>87</v>
      </c>
      <c r="C5207" s="10" t="s">
        <v>4305</v>
      </c>
      <c r="M5207" s="1"/>
      <c r="N5207" s="2" t="b">
        <v>0</v>
      </c>
      <c r="O5207" s="2" t="b">
        <v>0</v>
      </c>
      <c r="P5207" s="2" t="b">
        <v>0</v>
      </c>
      <c r="Q5207" s="2" t="b">
        <v>0</v>
      </c>
      <c r="R5207" s="2" t="b">
        <v>0</v>
      </c>
      <c r="S5207" s="2" t="b">
        <v>0</v>
      </c>
      <c r="T5207" s="2" t="b">
        <v>0</v>
      </c>
      <c r="U5207" s="2" t="b">
        <v>0</v>
      </c>
      <c r="V5207" s="2" t="b">
        <v>0</v>
      </c>
      <c r="W5207" s="3"/>
      <c r="X5207"/>
    </row>
    <row r="5208" spans="1:24" x14ac:dyDescent="0.35">
      <c r="A5208" t="s">
        <v>87</v>
      </c>
      <c r="C5208" s="10" t="s">
        <v>4306</v>
      </c>
      <c r="M5208" s="1"/>
      <c r="N5208" s="2" t="b">
        <v>0</v>
      </c>
      <c r="O5208" s="2" t="b">
        <v>0</v>
      </c>
      <c r="P5208" s="2" t="b">
        <v>0</v>
      </c>
      <c r="Q5208" s="2" t="b">
        <v>0</v>
      </c>
      <c r="R5208" s="2" t="b">
        <v>0</v>
      </c>
      <c r="S5208" s="2" t="b">
        <v>0</v>
      </c>
      <c r="T5208" s="2" t="b">
        <v>0</v>
      </c>
      <c r="U5208" s="2" t="b">
        <v>0</v>
      </c>
      <c r="V5208" s="2" t="b">
        <v>0</v>
      </c>
      <c r="W5208" s="3"/>
      <c r="X5208"/>
    </row>
    <row r="5209" spans="1:24" x14ac:dyDescent="0.35">
      <c r="A5209" t="s">
        <v>87</v>
      </c>
      <c r="C5209" s="10" t="s">
        <v>4307</v>
      </c>
      <c r="M5209" s="1"/>
      <c r="N5209" s="2" t="b">
        <v>0</v>
      </c>
      <c r="O5209" s="2" t="b">
        <v>0</v>
      </c>
      <c r="P5209" s="2" t="b">
        <v>0</v>
      </c>
      <c r="Q5209" s="2" t="b">
        <v>0</v>
      </c>
      <c r="R5209" s="2" t="b">
        <v>0</v>
      </c>
      <c r="S5209" s="2" t="b">
        <v>0</v>
      </c>
      <c r="T5209" s="2" t="b">
        <v>0</v>
      </c>
      <c r="U5209" s="2" t="b">
        <v>0</v>
      </c>
      <c r="V5209" s="2" t="b">
        <v>0</v>
      </c>
      <c r="W5209" s="3"/>
      <c r="X5209"/>
    </row>
    <row r="5210" spans="1:24" x14ac:dyDescent="0.35">
      <c r="A5210" t="s">
        <v>150</v>
      </c>
      <c r="C5210" s="10" t="s">
        <v>4308</v>
      </c>
      <c r="M5210" s="1"/>
      <c r="N5210" s="2" t="b">
        <v>0</v>
      </c>
      <c r="O5210" s="2" t="b">
        <v>0</v>
      </c>
      <c r="P5210" s="2" t="b">
        <v>0</v>
      </c>
      <c r="Q5210" s="2" t="b">
        <v>0</v>
      </c>
      <c r="R5210" s="2" t="b">
        <v>0</v>
      </c>
      <c r="S5210" s="2" t="b">
        <v>0</v>
      </c>
      <c r="T5210" s="2" t="b">
        <v>0</v>
      </c>
      <c r="U5210" s="2" t="b">
        <v>0</v>
      </c>
      <c r="V5210" s="2" t="b">
        <v>0</v>
      </c>
      <c r="W5210" s="3"/>
      <c r="X5210"/>
    </row>
    <row r="5211" spans="1:24" x14ac:dyDescent="0.35">
      <c r="A5211" t="s">
        <v>78</v>
      </c>
      <c r="B5211" t="s">
        <v>4309</v>
      </c>
      <c r="C5211" s="10" t="s">
        <v>4310</v>
      </c>
      <c r="G5211" t="s">
        <v>5240</v>
      </c>
      <c r="M5211" s="1" t="s">
        <v>81</v>
      </c>
      <c r="N5211" s="2" t="b">
        <v>0</v>
      </c>
      <c r="O5211" s="2" t="b">
        <v>0</v>
      </c>
      <c r="P5211" s="2" t="b">
        <v>0</v>
      </c>
      <c r="Q5211" s="2" t="b">
        <v>0</v>
      </c>
      <c r="R5211" s="2" t="b">
        <v>0</v>
      </c>
      <c r="S5211" s="2" t="b">
        <v>1</v>
      </c>
      <c r="T5211" s="2" t="b">
        <v>0</v>
      </c>
      <c r="U5211" s="2" t="b">
        <v>0</v>
      </c>
      <c r="V5211" s="2" t="b">
        <v>0</v>
      </c>
      <c r="W5211" s="3" t="s">
        <v>5278</v>
      </c>
    </row>
    <row r="5212" spans="1:24" x14ac:dyDescent="0.35">
      <c r="A5212" t="s">
        <v>82</v>
      </c>
      <c r="C5212" s="10" t="s">
        <v>4294</v>
      </c>
      <c r="M5212" s="1"/>
      <c r="N5212" s="2" t="b">
        <v>0</v>
      </c>
      <c r="O5212" s="2" t="b">
        <v>0</v>
      </c>
      <c r="P5212" s="2" t="b">
        <v>0</v>
      </c>
      <c r="Q5212" s="2" t="b">
        <v>0</v>
      </c>
      <c r="R5212" s="2" t="b">
        <v>0</v>
      </c>
      <c r="S5212" s="2" t="b">
        <v>0</v>
      </c>
      <c r="T5212" s="2" t="b">
        <v>0</v>
      </c>
      <c r="U5212" s="2" t="b">
        <v>0</v>
      </c>
      <c r="V5212" s="2" t="b">
        <v>0</v>
      </c>
      <c r="W5212" s="3"/>
      <c r="X5212"/>
    </row>
    <row r="5213" spans="1:24" x14ac:dyDescent="0.35">
      <c r="A5213" t="s">
        <v>84</v>
      </c>
      <c r="C5213" s="10" t="s">
        <v>4311</v>
      </c>
      <c r="M5213" s="1"/>
      <c r="N5213" s="2" t="b">
        <v>0</v>
      </c>
      <c r="O5213" s="2" t="b">
        <v>0</v>
      </c>
      <c r="P5213" s="2" t="b">
        <v>0</v>
      </c>
      <c r="Q5213" s="2" t="b">
        <v>0</v>
      </c>
      <c r="R5213" s="2" t="b">
        <v>0</v>
      </c>
      <c r="S5213" s="2" t="b">
        <v>0</v>
      </c>
      <c r="T5213" s="2" t="b">
        <v>0</v>
      </c>
      <c r="U5213" s="2" t="b">
        <v>0</v>
      </c>
      <c r="V5213" s="2" t="b">
        <v>0</v>
      </c>
      <c r="W5213" s="3"/>
      <c r="X5213"/>
    </row>
    <row r="5214" spans="1:24" x14ac:dyDescent="0.35">
      <c r="A5214" t="s">
        <v>82</v>
      </c>
      <c r="C5214" s="10" t="s">
        <v>2480</v>
      </c>
      <c r="M5214" s="1"/>
      <c r="N5214" s="2" t="b">
        <v>0</v>
      </c>
      <c r="O5214" s="2" t="b">
        <v>0</v>
      </c>
      <c r="P5214" s="2" t="b">
        <v>0</v>
      </c>
      <c r="Q5214" s="2" t="b">
        <v>0</v>
      </c>
      <c r="R5214" s="2" t="b">
        <v>0</v>
      </c>
      <c r="S5214" s="2" t="b">
        <v>0</v>
      </c>
      <c r="T5214" s="2" t="b">
        <v>0</v>
      </c>
      <c r="U5214" s="2" t="b">
        <v>0</v>
      </c>
      <c r="V5214" s="2" t="b">
        <v>0</v>
      </c>
      <c r="W5214" s="3"/>
      <c r="X5214"/>
    </row>
    <row r="5215" spans="1:24" x14ac:dyDescent="0.35">
      <c r="A5215" t="s">
        <v>87</v>
      </c>
      <c r="C5215" s="10" t="s">
        <v>4312</v>
      </c>
      <c r="M5215" s="1"/>
      <c r="N5215" s="2" t="b">
        <v>0</v>
      </c>
      <c r="O5215" s="2" t="b">
        <v>0</v>
      </c>
      <c r="P5215" s="2" t="b">
        <v>0</v>
      </c>
      <c r="Q5215" s="2" t="b">
        <v>0</v>
      </c>
      <c r="R5215" s="2" t="b">
        <v>0</v>
      </c>
      <c r="S5215" s="2" t="b">
        <v>0</v>
      </c>
      <c r="T5215" s="2" t="b">
        <v>0</v>
      </c>
      <c r="U5215" s="2" t="b">
        <v>0</v>
      </c>
      <c r="V5215" s="2" t="b">
        <v>0</v>
      </c>
      <c r="W5215" s="3"/>
      <c r="X5215"/>
    </row>
    <row r="5216" spans="1:24" x14ac:dyDescent="0.35">
      <c r="A5216" t="s">
        <v>87</v>
      </c>
      <c r="C5216" s="10" t="s">
        <v>4313</v>
      </c>
      <c r="M5216" s="1"/>
      <c r="N5216" s="2" t="b">
        <v>0</v>
      </c>
      <c r="O5216" s="2" t="b">
        <v>0</v>
      </c>
      <c r="P5216" s="2" t="b">
        <v>0</v>
      </c>
      <c r="Q5216" s="2" t="b">
        <v>0</v>
      </c>
      <c r="R5216" s="2" t="b">
        <v>0</v>
      </c>
      <c r="S5216" s="2" t="b">
        <v>0</v>
      </c>
      <c r="T5216" s="2" t="b">
        <v>0</v>
      </c>
      <c r="U5216" s="2" t="b">
        <v>0</v>
      </c>
      <c r="V5216" s="2" t="b">
        <v>0</v>
      </c>
      <c r="W5216" s="3"/>
      <c r="X5216"/>
    </row>
    <row r="5217" spans="1:24" x14ac:dyDescent="0.35">
      <c r="A5217" t="s">
        <v>90</v>
      </c>
      <c r="C5217" s="10" t="s">
        <v>4314</v>
      </c>
      <c r="M5217" s="1"/>
      <c r="N5217" s="2" t="b">
        <v>0</v>
      </c>
      <c r="O5217" s="2" t="b">
        <v>0</v>
      </c>
      <c r="P5217" s="2" t="b">
        <v>0</v>
      </c>
      <c r="Q5217" s="2" t="b">
        <v>0</v>
      </c>
      <c r="R5217" s="2" t="b">
        <v>0</v>
      </c>
      <c r="S5217" s="2" t="b">
        <v>0</v>
      </c>
      <c r="T5217" s="2" t="b">
        <v>0</v>
      </c>
      <c r="U5217" s="2" t="b">
        <v>0</v>
      </c>
      <c r="V5217" s="2" t="b">
        <v>0</v>
      </c>
      <c r="W5217" s="3"/>
      <c r="X5217"/>
    </row>
    <row r="5218" spans="1:24" x14ac:dyDescent="0.35">
      <c r="A5218" t="s">
        <v>90</v>
      </c>
      <c r="C5218" s="10" t="s">
        <v>4315</v>
      </c>
      <c r="M5218" s="1"/>
      <c r="N5218" s="2" t="b">
        <v>0</v>
      </c>
      <c r="O5218" s="2" t="b">
        <v>0</v>
      </c>
      <c r="P5218" s="2" t="b">
        <v>0</v>
      </c>
      <c r="Q5218" s="2" t="b">
        <v>0</v>
      </c>
      <c r="R5218" s="2" t="b">
        <v>0</v>
      </c>
      <c r="S5218" s="2" t="b">
        <v>0</v>
      </c>
      <c r="T5218" s="2" t="b">
        <v>0</v>
      </c>
      <c r="U5218" s="2" t="b">
        <v>0</v>
      </c>
      <c r="V5218" s="2" t="b">
        <v>0</v>
      </c>
      <c r="W5218" s="3"/>
      <c r="X5218"/>
    </row>
    <row r="5219" spans="1:24" x14ac:dyDescent="0.35">
      <c r="A5219" t="s">
        <v>90</v>
      </c>
      <c r="C5219" s="10" t="s">
        <v>4316</v>
      </c>
      <c r="M5219" s="1"/>
      <c r="N5219" s="2" t="b">
        <v>0</v>
      </c>
      <c r="O5219" s="2" t="b">
        <v>0</v>
      </c>
      <c r="P5219" s="2" t="b">
        <v>0</v>
      </c>
      <c r="Q5219" s="2" t="b">
        <v>0</v>
      </c>
      <c r="R5219" s="2" t="b">
        <v>0</v>
      </c>
      <c r="S5219" s="2" t="b">
        <v>0</v>
      </c>
      <c r="T5219" s="2" t="b">
        <v>0</v>
      </c>
      <c r="U5219" s="2" t="b">
        <v>0</v>
      </c>
      <c r="V5219" s="2" t="b">
        <v>0</v>
      </c>
      <c r="W5219" s="3"/>
      <c r="X5219"/>
    </row>
    <row r="5220" spans="1:24" x14ac:dyDescent="0.35">
      <c r="A5220" t="s">
        <v>90</v>
      </c>
      <c r="C5220" s="10" t="s">
        <v>4317</v>
      </c>
      <c r="M5220" s="1"/>
      <c r="N5220" s="2" t="b">
        <v>0</v>
      </c>
      <c r="O5220" s="2" t="b">
        <v>0</v>
      </c>
      <c r="P5220" s="2" t="b">
        <v>0</v>
      </c>
      <c r="Q5220" s="2" t="b">
        <v>0</v>
      </c>
      <c r="R5220" s="2" t="b">
        <v>0</v>
      </c>
      <c r="S5220" s="2" t="b">
        <v>0</v>
      </c>
      <c r="T5220" s="2" t="b">
        <v>0</v>
      </c>
      <c r="U5220" s="2" t="b">
        <v>0</v>
      </c>
      <c r="V5220" s="2" t="b">
        <v>0</v>
      </c>
      <c r="W5220" s="3"/>
      <c r="X5220"/>
    </row>
    <row r="5221" spans="1:24" x14ac:dyDescent="0.35">
      <c r="A5221" t="s">
        <v>78</v>
      </c>
      <c r="B5221" t="s">
        <v>4318</v>
      </c>
      <c r="C5221" s="10" t="s">
        <v>4319</v>
      </c>
      <c r="G5221" t="s">
        <v>3965</v>
      </c>
      <c r="M5221" s="1" t="s">
        <v>102</v>
      </c>
      <c r="N5221" s="2" t="b">
        <v>0</v>
      </c>
      <c r="O5221" s="2" t="b">
        <v>0</v>
      </c>
      <c r="P5221" s="2" t="b">
        <v>0</v>
      </c>
      <c r="Q5221" s="2" t="b">
        <v>0</v>
      </c>
      <c r="R5221" s="2" t="b">
        <v>0</v>
      </c>
      <c r="S5221" s="2" t="b">
        <v>1</v>
      </c>
      <c r="T5221" s="2" t="b">
        <v>0</v>
      </c>
      <c r="U5221" s="2" t="b">
        <v>0</v>
      </c>
      <c r="V5221" s="2" t="b">
        <v>0</v>
      </c>
      <c r="W5221" s="3"/>
    </row>
    <row r="5222" spans="1:24" x14ac:dyDescent="0.35">
      <c r="A5222" t="s">
        <v>82</v>
      </c>
      <c r="C5222" s="10" t="s">
        <v>4294</v>
      </c>
      <c r="M5222" s="1"/>
      <c r="N5222" s="2" t="b">
        <v>0</v>
      </c>
      <c r="O5222" s="2" t="b">
        <v>0</v>
      </c>
      <c r="P5222" s="2" t="b">
        <v>0</v>
      </c>
      <c r="Q5222" s="2" t="b">
        <v>0</v>
      </c>
      <c r="R5222" s="2" t="b">
        <v>0</v>
      </c>
      <c r="S5222" s="2" t="b">
        <v>0</v>
      </c>
      <c r="T5222" s="2" t="b">
        <v>0</v>
      </c>
      <c r="U5222" s="2" t="b">
        <v>0</v>
      </c>
      <c r="V5222" s="2" t="b">
        <v>0</v>
      </c>
      <c r="W5222" s="3"/>
      <c r="X5222"/>
    </row>
    <row r="5223" spans="1:24" x14ac:dyDescent="0.35">
      <c r="A5223" t="s">
        <v>84</v>
      </c>
      <c r="C5223" s="10" t="s">
        <v>4311</v>
      </c>
      <c r="M5223" s="1"/>
      <c r="N5223" s="2" t="b">
        <v>0</v>
      </c>
      <c r="O5223" s="2" t="b">
        <v>0</v>
      </c>
      <c r="P5223" s="2" t="b">
        <v>0</v>
      </c>
      <c r="Q5223" s="2" t="b">
        <v>0</v>
      </c>
      <c r="R5223" s="2" t="b">
        <v>0</v>
      </c>
      <c r="S5223" s="2" t="b">
        <v>0</v>
      </c>
      <c r="T5223" s="2" t="b">
        <v>0</v>
      </c>
      <c r="U5223" s="2" t="b">
        <v>0</v>
      </c>
      <c r="V5223" s="2" t="b">
        <v>0</v>
      </c>
      <c r="W5223" s="3"/>
      <c r="X5223"/>
    </row>
    <row r="5224" spans="1:24" x14ac:dyDescent="0.35">
      <c r="A5224" t="s">
        <v>82</v>
      </c>
      <c r="C5224" s="10" t="s">
        <v>2527</v>
      </c>
      <c r="M5224" s="1"/>
      <c r="N5224" s="2" t="b">
        <v>0</v>
      </c>
      <c r="O5224" s="2" t="b">
        <v>0</v>
      </c>
      <c r="P5224" s="2" t="b">
        <v>0</v>
      </c>
      <c r="Q5224" s="2" t="b">
        <v>0</v>
      </c>
      <c r="R5224" s="2" t="b">
        <v>0</v>
      </c>
      <c r="S5224" s="2" t="b">
        <v>0</v>
      </c>
      <c r="T5224" s="2" t="b">
        <v>0</v>
      </c>
      <c r="U5224" s="2" t="b">
        <v>0</v>
      </c>
      <c r="V5224" s="2" t="b">
        <v>0</v>
      </c>
      <c r="W5224" s="3"/>
      <c r="X5224"/>
    </row>
    <row r="5225" spans="1:24" x14ac:dyDescent="0.35">
      <c r="A5225" t="s">
        <v>87</v>
      </c>
      <c r="C5225" s="10" t="s">
        <v>4313</v>
      </c>
      <c r="M5225" s="1"/>
      <c r="N5225" s="2" t="b">
        <v>0</v>
      </c>
      <c r="O5225" s="2" t="b">
        <v>0</v>
      </c>
      <c r="P5225" s="2" t="b">
        <v>0</v>
      </c>
      <c r="Q5225" s="2" t="b">
        <v>0</v>
      </c>
      <c r="R5225" s="2" t="b">
        <v>0</v>
      </c>
      <c r="S5225" s="2" t="b">
        <v>0</v>
      </c>
      <c r="T5225" s="2" t="b">
        <v>0</v>
      </c>
      <c r="U5225" s="2" t="b">
        <v>0</v>
      </c>
      <c r="V5225" s="2" t="b">
        <v>0</v>
      </c>
      <c r="W5225" s="3"/>
      <c r="X5225"/>
    </row>
    <row r="5226" spans="1:24" x14ac:dyDescent="0.35">
      <c r="A5226" t="s">
        <v>84</v>
      </c>
      <c r="C5226" s="10" t="s">
        <v>4150</v>
      </c>
      <c r="M5226" s="1"/>
      <c r="N5226" s="2" t="b">
        <v>0</v>
      </c>
      <c r="O5226" s="2" t="b">
        <v>0</v>
      </c>
      <c r="P5226" s="2" t="b">
        <v>0</v>
      </c>
      <c r="Q5226" s="2" t="b">
        <v>0</v>
      </c>
      <c r="R5226" s="2" t="b">
        <v>0</v>
      </c>
      <c r="S5226" s="2" t="b">
        <v>0</v>
      </c>
      <c r="T5226" s="2" t="b">
        <v>0</v>
      </c>
      <c r="U5226" s="2" t="b">
        <v>0</v>
      </c>
      <c r="V5226" s="2" t="b">
        <v>0</v>
      </c>
      <c r="W5226" s="3"/>
      <c r="X5226"/>
    </row>
    <row r="5227" spans="1:24" x14ac:dyDescent="0.35">
      <c r="A5227" t="s">
        <v>78</v>
      </c>
      <c r="B5227" t="s">
        <v>4320</v>
      </c>
      <c r="C5227" s="10" t="s">
        <v>4310</v>
      </c>
      <c r="G5227" t="s">
        <v>5240</v>
      </c>
      <c r="M5227" s="1" t="s">
        <v>81</v>
      </c>
      <c r="N5227" s="2" t="b">
        <v>0</v>
      </c>
      <c r="O5227" s="2" t="b">
        <v>0</v>
      </c>
      <c r="P5227" s="2" t="b">
        <v>0</v>
      </c>
      <c r="Q5227" s="2" t="b">
        <v>0</v>
      </c>
      <c r="R5227" s="2" t="b">
        <v>0</v>
      </c>
      <c r="S5227" s="2" t="b">
        <v>0</v>
      </c>
      <c r="T5227" s="2" t="b">
        <v>1</v>
      </c>
      <c r="U5227" s="2" t="b">
        <v>0</v>
      </c>
      <c r="V5227" s="2" t="b">
        <v>0</v>
      </c>
      <c r="W5227" s="3" t="s">
        <v>5278</v>
      </c>
    </row>
    <row r="5228" spans="1:24" x14ac:dyDescent="0.35">
      <c r="A5228" t="s">
        <v>82</v>
      </c>
      <c r="C5228" s="10" t="s">
        <v>4294</v>
      </c>
      <c r="M5228" s="1"/>
      <c r="N5228" s="2" t="b">
        <v>0</v>
      </c>
      <c r="O5228" s="2" t="b">
        <v>0</v>
      </c>
      <c r="P5228" s="2" t="b">
        <v>0</v>
      </c>
      <c r="Q5228" s="2" t="b">
        <v>0</v>
      </c>
      <c r="R5228" s="2" t="b">
        <v>0</v>
      </c>
      <c r="S5228" s="2" t="b">
        <v>0</v>
      </c>
      <c r="T5228" s="2" t="b">
        <v>0</v>
      </c>
      <c r="U5228" s="2" t="b">
        <v>0</v>
      </c>
      <c r="V5228" s="2" t="b">
        <v>0</v>
      </c>
      <c r="W5228" s="3"/>
      <c r="X5228"/>
    </row>
    <row r="5229" spans="1:24" x14ac:dyDescent="0.35">
      <c r="A5229" t="s">
        <v>84</v>
      </c>
      <c r="C5229" s="10" t="s">
        <v>4321</v>
      </c>
      <c r="M5229" s="1"/>
      <c r="N5229" s="2" t="b">
        <v>0</v>
      </c>
      <c r="O5229" s="2" t="b">
        <v>0</v>
      </c>
      <c r="P5229" s="2" t="b">
        <v>0</v>
      </c>
      <c r="Q5229" s="2" t="b">
        <v>0</v>
      </c>
      <c r="R5229" s="2" t="b">
        <v>0</v>
      </c>
      <c r="S5229" s="2" t="b">
        <v>0</v>
      </c>
      <c r="T5229" s="2" t="b">
        <v>0</v>
      </c>
      <c r="U5229" s="2" t="b">
        <v>0</v>
      </c>
      <c r="V5229" s="2" t="b">
        <v>0</v>
      </c>
      <c r="W5229" s="3"/>
      <c r="X5229"/>
    </row>
    <row r="5230" spans="1:24" x14ac:dyDescent="0.35">
      <c r="A5230" t="s">
        <v>82</v>
      </c>
      <c r="C5230" s="10" t="s">
        <v>2480</v>
      </c>
      <c r="M5230" s="1"/>
      <c r="N5230" s="2" t="b">
        <v>0</v>
      </c>
      <c r="O5230" s="2" t="b">
        <v>0</v>
      </c>
      <c r="P5230" s="2" t="b">
        <v>0</v>
      </c>
      <c r="Q5230" s="2" t="b">
        <v>0</v>
      </c>
      <c r="R5230" s="2" t="b">
        <v>0</v>
      </c>
      <c r="S5230" s="2" t="b">
        <v>0</v>
      </c>
      <c r="T5230" s="2" t="b">
        <v>0</v>
      </c>
      <c r="U5230" s="2" t="b">
        <v>0</v>
      </c>
      <c r="V5230" s="2" t="b">
        <v>0</v>
      </c>
      <c r="W5230" s="3"/>
      <c r="X5230"/>
    </row>
    <row r="5231" spans="1:24" x14ac:dyDescent="0.35">
      <c r="A5231" t="s">
        <v>87</v>
      </c>
      <c r="C5231" s="10" t="s">
        <v>4312</v>
      </c>
      <c r="M5231" s="1"/>
      <c r="N5231" s="2" t="b">
        <v>0</v>
      </c>
      <c r="O5231" s="2" t="b">
        <v>0</v>
      </c>
      <c r="P5231" s="2" t="b">
        <v>0</v>
      </c>
      <c r="Q5231" s="2" t="b">
        <v>0</v>
      </c>
      <c r="R5231" s="2" t="b">
        <v>0</v>
      </c>
      <c r="S5231" s="2" t="b">
        <v>0</v>
      </c>
      <c r="T5231" s="2" t="b">
        <v>0</v>
      </c>
      <c r="U5231" s="2" t="b">
        <v>0</v>
      </c>
      <c r="V5231" s="2" t="b">
        <v>0</v>
      </c>
      <c r="W5231" s="3"/>
      <c r="X5231"/>
    </row>
    <row r="5232" spans="1:24" x14ac:dyDescent="0.35">
      <c r="A5232" t="s">
        <v>87</v>
      </c>
      <c r="C5232" s="10" t="s">
        <v>4313</v>
      </c>
      <c r="M5232" s="1"/>
      <c r="N5232" s="2" t="b">
        <v>0</v>
      </c>
      <c r="O5232" s="2" t="b">
        <v>0</v>
      </c>
      <c r="P5232" s="2" t="b">
        <v>0</v>
      </c>
      <c r="Q5232" s="2" t="b">
        <v>0</v>
      </c>
      <c r="R5232" s="2" t="b">
        <v>0</v>
      </c>
      <c r="S5232" s="2" t="b">
        <v>0</v>
      </c>
      <c r="T5232" s="2" t="b">
        <v>0</v>
      </c>
      <c r="U5232" s="2" t="b">
        <v>0</v>
      </c>
      <c r="V5232" s="2" t="b">
        <v>0</v>
      </c>
      <c r="W5232" s="3"/>
      <c r="X5232"/>
    </row>
    <row r="5233" spans="1:24" x14ac:dyDescent="0.35">
      <c r="A5233" t="s">
        <v>90</v>
      </c>
      <c r="C5233" s="10" t="s">
        <v>4322</v>
      </c>
      <c r="M5233" s="1"/>
      <c r="N5233" s="2" t="b">
        <v>0</v>
      </c>
      <c r="O5233" s="2" t="b">
        <v>0</v>
      </c>
      <c r="P5233" s="2" t="b">
        <v>0</v>
      </c>
      <c r="Q5233" s="2" t="b">
        <v>0</v>
      </c>
      <c r="R5233" s="2" t="b">
        <v>0</v>
      </c>
      <c r="S5233" s="2" t="b">
        <v>0</v>
      </c>
      <c r="T5233" s="2" t="b">
        <v>0</v>
      </c>
      <c r="U5233" s="2" t="b">
        <v>0</v>
      </c>
      <c r="V5233" s="2" t="b">
        <v>0</v>
      </c>
      <c r="W5233" s="3"/>
      <c r="X5233"/>
    </row>
    <row r="5234" spans="1:24" x14ac:dyDescent="0.35">
      <c r="A5234" t="s">
        <v>90</v>
      </c>
      <c r="C5234" s="10" t="s">
        <v>4323</v>
      </c>
      <c r="M5234" s="1"/>
      <c r="N5234" s="2" t="b">
        <v>0</v>
      </c>
      <c r="O5234" s="2" t="b">
        <v>0</v>
      </c>
      <c r="P5234" s="2" t="b">
        <v>0</v>
      </c>
      <c r="Q5234" s="2" t="b">
        <v>0</v>
      </c>
      <c r="R5234" s="2" t="b">
        <v>0</v>
      </c>
      <c r="S5234" s="2" t="b">
        <v>0</v>
      </c>
      <c r="T5234" s="2" t="b">
        <v>0</v>
      </c>
      <c r="U5234" s="2" t="b">
        <v>0</v>
      </c>
      <c r="V5234" s="2" t="b">
        <v>0</v>
      </c>
      <c r="W5234" s="3"/>
      <c r="X5234"/>
    </row>
    <row r="5235" spans="1:24" x14ac:dyDescent="0.35">
      <c r="A5235" t="s">
        <v>78</v>
      </c>
      <c r="B5235" t="s">
        <v>4324</v>
      </c>
      <c r="C5235" s="10" t="s">
        <v>4310</v>
      </c>
      <c r="G5235" t="s">
        <v>4064</v>
      </c>
      <c r="M5235" s="1" t="s">
        <v>81</v>
      </c>
      <c r="N5235" s="2" t="b">
        <v>0</v>
      </c>
      <c r="O5235" s="2" t="b">
        <v>0</v>
      </c>
      <c r="P5235" s="2" t="b">
        <v>0</v>
      </c>
      <c r="Q5235" s="2" t="b">
        <v>0</v>
      </c>
      <c r="R5235" s="2" t="b">
        <v>0</v>
      </c>
      <c r="S5235" s="2" t="b">
        <v>0</v>
      </c>
      <c r="T5235" s="2" t="b">
        <v>0</v>
      </c>
      <c r="U5235" s="2" t="b">
        <v>1</v>
      </c>
      <c r="V5235" s="2" t="b">
        <v>1</v>
      </c>
      <c r="W5235" s="3" t="s">
        <v>5306</v>
      </c>
    </row>
    <row r="5236" spans="1:24" x14ac:dyDescent="0.35">
      <c r="A5236" t="s">
        <v>82</v>
      </c>
      <c r="C5236" s="10" t="s">
        <v>4294</v>
      </c>
      <c r="M5236" s="1"/>
      <c r="N5236" s="2" t="b">
        <v>0</v>
      </c>
      <c r="O5236" s="2" t="b">
        <v>0</v>
      </c>
      <c r="P5236" s="2" t="b">
        <v>0</v>
      </c>
      <c r="Q5236" s="2" t="b">
        <v>0</v>
      </c>
      <c r="R5236" s="2" t="b">
        <v>0</v>
      </c>
      <c r="S5236" s="2" t="b">
        <v>0</v>
      </c>
      <c r="T5236" s="2" t="b">
        <v>0</v>
      </c>
      <c r="U5236" s="2" t="b">
        <v>0</v>
      </c>
      <c r="V5236" s="2" t="b">
        <v>0</v>
      </c>
      <c r="W5236" s="3"/>
      <c r="X5236"/>
    </row>
    <row r="5237" spans="1:24" x14ac:dyDescent="0.35">
      <c r="A5237" t="s">
        <v>84</v>
      </c>
      <c r="C5237" s="10" t="s">
        <v>4325</v>
      </c>
      <c r="M5237" s="1"/>
      <c r="N5237" s="2" t="b">
        <v>0</v>
      </c>
      <c r="O5237" s="2" t="b">
        <v>0</v>
      </c>
      <c r="P5237" s="2" t="b">
        <v>0</v>
      </c>
      <c r="Q5237" s="2" t="b">
        <v>0</v>
      </c>
      <c r="R5237" s="2" t="b">
        <v>0</v>
      </c>
      <c r="S5237" s="2" t="b">
        <v>0</v>
      </c>
      <c r="T5237" s="2" t="b">
        <v>0</v>
      </c>
      <c r="U5237" s="2" t="b">
        <v>0</v>
      </c>
      <c r="V5237" s="2" t="b">
        <v>0</v>
      </c>
      <c r="W5237" s="3"/>
      <c r="X5237"/>
    </row>
    <row r="5238" spans="1:24" x14ac:dyDescent="0.35">
      <c r="A5238" t="s">
        <v>82</v>
      </c>
      <c r="C5238" s="10" t="s">
        <v>4326</v>
      </c>
      <c r="M5238" s="1"/>
      <c r="N5238" s="2" t="b">
        <v>0</v>
      </c>
      <c r="O5238" s="2" t="b">
        <v>0</v>
      </c>
      <c r="P5238" s="2" t="b">
        <v>0</v>
      </c>
      <c r="Q5238" s="2" t="b">
        <v>0</v>
      </c>
      <c r="R5238" s="2" t="b">
        <v>0</v>
      </c>
      <c r="S5238" s="2" t="b">
        <v>0</v>
      </c>
      <c r="T5238" s="2" t="b">
        <v>0</v>
      </c>
      <c r="U5238" s="2" t="b">
        <v>0</v>
      </c>
      <c r="V5238" s="2" t="b">
        <v>0</v>
      </c>
      <c r="W5238" s="3"/>
      <c r="X5238"/>
    </row>
    <row r="5239" spans="1:24" x14ac:dyDescent="0.35">
      <c r="A5239" t="s">
        <v>84</v>
      </c>
      <c r="C5239" s="10" t="s">
        <v>4313</v>
      </c>
      <c r="M5239" s="1"/>
      <c r="N5239" s="2" t="b">
        <v>0</v>
      </c>
      <c r="O5239" s="2" t="b">
        <v>0</v>
      </c>
      <c r="P5239" s="2" t="b">
        <v>0</v>
      </c>
      <c r="Q5239" s="2" t="b">
        <v>0</v>
      </c>
      <c r="R5239" s="2" t="b">
        <v>0</v>
      </c>
      <c r="S5239" s="2" t="b">
        <v>0</v>
      </c>
      <c r="T5239" s="2" t="b">
        <v>0</v>
      </c>
      <c r="U5239" s="2" t="b">
        <v>0</v>
      </c>
      <c r="V5239" s="2" t="b">
        <v>0</v>
      </c>
      <c r="W5239" s="3"/>
      <c r="X5239"/>
    </row>
    <row r="5240" spans="1:24" x14ac:dyDescent="0.35">
      <c r="A5240" t="s">
        <v>90</v>
      </c>
      <c r="C5240" s="10" t="s">
        <v>4327</v>
      </c>
      <c r="M5240" s="1"/>
      <c r="N5240" s="2" t="b">
        <v>0</v>
      </c>
      <c r="O5240" s="2" t="b">
        <v>0</v>
      </c>
      <c r="P5240" s="2" t="b">
        <v>0</v>
      </c>
      <c r="Q5240" s="2" t="b">
        <v>0</v>
      </c>
      <c r="R5240" s="2" t="b">
        <v>0</v>
      </c>
      <c r="S5240" s="2" t="b">
        <v>0</v>
      </c>
      <c r="T5240" s="2" t="b">
        <v>0</v>
      </c>
      <c r="U5240" s="2" t="b">
        <v>0</v>
      </c>
      <c r="V5240" s="2" t="b">
        <v>0</v>
      </c>
      <c r="W5240" s="3"/>
      <c r="X5240"/>
    </row>
    <row r="5241" spans="1:24" x14ac:dyDescent="0.35">
      <c r="A5241" t="s">
        <v>78</v>
      </c>
      <c r="B5241" t="s">
        <v>4328</v>
      </c>
      <c r="C5241" s="10" t="s">
        <v>4319</v>
      </c>
      <c r="G5241" t="s">
        <v>3965</v>
      </c>
      <c r="M5241" s="1" t="s">
        <v>102</v>
      </c>
      <c r="N5241" s="2" t="b">
        <v>0</v>
      </c>
      <c r="O5241" s="2" t="b">
        <v>0</v>
      </c>
      <c r="P5241" s="2" t="b">
        <v>0</v>
      </c>
      <c r="Q5241" s="2" t="b">
        <v>0</v>
      </c>
      <c r="R5241" s="2" t="b">
        <v>0</v>
      </c>
      <c r="S5241" s="2" t="b">
        <v>0</v>
      </c>
      <c r="T5241" s="2" t="b">
        <v>1</v>
      </c>
      <c r="U5241" s="2" t="b">
        <v>1</v>
      </c>
      <c r="V5241" s="2" t="b">
        <v>1</v>
      </c>
      <c r="W5241" s="3"/>
    </row>
    <row r="5242" spans="1:24" x14ac:dyDescent="0.35">
      <c r="A5242" t="s">
        <v>82</v>
      </c>
      <c r="C5242" s="10" t="s">
        <v>4294</v>
      </c>
      <c r="M5242" s="1"/>
      <c r="N5242" s="2" t="b">
        <v>0</v>
      </c>
      <c r="O5242" s="2" t="b">
        <v>0</v>
      </c>
      <c r="P5242" s="2" t="b">
        <v>0</v>
      </c>
      <c r="Q5242" s="2" t="b">
        <v>0</v>
      </c>
      <c r="R5242" s="2" t="b">
        <v>0</v>
      </c>
      <c r="S5242" s="2" t="b">
        <v>0</v>
      </c>
      <c r="T5242" s="2" t="b">
        <v>0</v>
      </c>
      <c r="U5242" s="2" t="b">
        <v>0</v>
      </c>
      <c r="V5242" s="2" t="b">
        <v>0</v>
      </c>
      <c r="W5242" s="3"/>
      <c r="X5242"/>
    </row>
    <row r="5243" spans="1:24" x14ac:dyDescent="0.35">
      <c r="A5243" t="s">
        <v>84</v>
      </c>
      <c r="C5243" s="10" t="s">
        <v>4329</v>
      </c>
      <c r="M5243" s="1"/>
      <c r="N5243" s="2" t="b">
        <v>0</v>
      </c>
      <c r="O5243" s="2" t="b">
        <v>0</v>
      </c>
      <c r="P5243" s="2" t="b">
        <v>0</v>
      </c>
      <c r="Q5243" s="2" t="b">
        <v>0</v>
      </c>
      <c r="R5243" s="2" t="b">
        <v>0</v>
      </c>
      <c r="S5243" s="2" t="b">
        <v>0</v>
      </c>
      <c r="T5243" s="2" t="b">
        <v>0</v>
      </c>
      <c r="U5243" s="2" t="b">
        <v>0</v>
      </c>
      <c r="V5243" s="2" t="b">
        <v>0</v>
      </c>
      <c r="W5243" s="3"/>
      <c r="X5243"/>
    </row>
    <row r="5244" spans="1:24" x14ac:dyDescent="0.35">
      <c r="A5244" t="s">
        <v>82</v>
      </c>
      <c r="C5244" s="10" t="s">
        <v>2499</v>
      </c>
      <c r="M5244" s="1"/>
      <c r="N5244" s="2" t="b">
        <v>0</v>
      </c>
      <c r="O5244" s="2" t="b">
        <v>0</v>
      </c>
      <c r="P5244" s="2" t="b">
        <v>0</v>
      </c>
      <c r="Q5244" s="2" t="b">
        <v>0</v>
      </c>
      <c r="R5244" s="2" t="b">
        <v>0</v>
      </c>
      <c r="S5244" s="2" t="b">
        <v>0</v>
      </c>
      <c r="T5244" s="2" t="b">
        <v>0</v>
      </c>
      <c r="U5244" s="2" t="b">
        <v>0</v>
      </c>
      <c r="V5244" s="2" t="b">
        <v>0</v>
      </c>
      <c r="W5244" s="3"/>
      <c r="X5244"/>
    </row>
    <row r="5245" spans="1:24" x14ac:dyDescent="0.35">
      <c r="A5245" t="s">
        <v>84</v>
      </c>
      <c r="C5245" s="10" t="s">
        <v>4313</v>
      </c>
      <c r="M5245" s="1"/>
      <c r="N5245" s="2" t="b">
        <v>0</v>
      </c>
      <c r="O5245" s="2" t="b">
        <v>0</v>
      </c>
      <c r="P5245" s="2" t="b">
        <v>0</v>
      </c>
      <c r="Q5245" s="2" t="b">
        <v>0</v>
      </c>
      <c r="R5245" s="2" t="b">
        <v>0</v>
      </c>
      <c r="S5245" s="2" t="b">
        <v>0</v>
      </c>
      <c r="T5245" s="2" t="b">
        <v>0</v>
      </c>
      <c r="U5245" s="2" t="b">
        <v>0</v>
      </c>
      <c r="V5245" s="2" t="b">
        <v>0</v>
      </c>
      <c r="W5245" s="3"/>
      <c r="X5245"/>
    </row>
    <row r="5246" spans="1:24" x14ac:dyDescent="0.35">
      <c r="A5246" t="s">
        <v>84</v>
      </c>
      <c r="C5246" s="10" t="s">
        <v>4150</v>
      </c>
      <c r="M5246" s="1"/>
      <c r="N5246" s="2" t="b">
        <v>0</v>
      </c>
      <c r="O5246" s="2" t="b">
        <v>0</v>
      </c>
      <c r="P5246" s="2" t="b">
        <v>0</v>
      </c>
      <c r="Q5246" s="2" t="b">
        <v>0</v>
      </c>
      <c r="R5246" s="2" t="b">
        <v>0</v>
      </c>
      <c r="S5246" s="2" t="b">
        <v>0</v>
      </c>
      <c r="T5246" s="2" t="b">
        <v>0</v>
      </c>
      <c r="U5246" s="2" t="b">
        <v>0</v>
      </c>
      <c r="V5246" s="2" t="b">
        <v>0</v>
      </c>
      <c r="W5246" s="3"/>
      <c r="X5246"/>
    </row>
    <row r="5247" spans="1:24" x14ac:dyDescent="0.35">
      <c r="A5247" t="s">
        <v>78</v>
      </c>
      <c r="B5247" t="s">
        <v>4330</v>
      </c>
      <c r="C5247" s="10" t="s">
        <v>4331</v>
      </c>
      <c r="G5247" t="s">
        <v>3965</v>
      </c>
      <c r="J5247" t="s">
        <v>3965</v>
      </c>
      <c r="M5247" s="1" t="s">
        <v>102</v>
      </c>
      <c r="N5247" s="2" t="b">
        <v>0</v>
      </c>
      <c r="O5247" s="2" t="b">
        <v>0</v>
      </c>
      <c r="P5247" s="2" t="b">
        <v>0</v>
      </c>
      <c r="Q5247" s="2" t="b">
        <v>0</v>
      </c>
      <c r="R5247" s="2" t="b">
        <v>0</v>
      </c>
      <c r="S5247" s="2" t="b">
        <v>0</v>
      </c>
      <c r="T5247" s="2" t="b">
        <v>1</v>
      </c>
      <c r="U5247" s="2" t="b">
        <v>1</v>
      </c>
      <c r="V5247" s="2" t="b">
        <v>1</v>
      </c>
      <c r="W5247" s="3"/>
    </row>
    <row r="5248" spans="1:24" x14ac:dyDescent="0.35">
      <c r="A5248" t="s">
        <v>82</v>
      </c>
      <c r="C5248" s="10" t="s">
        <v>2527</v>
      </c>
      <c r="M5248" s="1"/>
      <c r="N5248" s="2" t="b">
        <v>0</v>
      </c>
      <c r="O5248" s="2" t="b">
        <v>0</v>
      </c>
      <c r="P5248" s="2" t="b">
        <v>0</v>
      </c>
      <c r="Q5248" s="2" t="b">
        <v>0</v>
      </c>
      <c r="R5248" s="2" t="b">
        <v>0</v>
      </c>
      <c r="S5248" s="2" t="b">
        <v>0</v>
      </c>
      <c r="T5248" s="2" t="b">
        <v>0</v>
      </c>
      <c r="U5248" s="2" t="b">
        <v>0</v>
      </c>
      <c r="V5248" s="2" t="b">
        <v>0</v>
      </c>
      <c r="W5248" s="3"/>
      <c r="X5248"/>
    </row>
    <row r="5249" spans="1:24" x14ac:dyDescent="0.35">
      <c r="A5249" t="s">
        <v>84</v>
      </c>
      <c r="C5249" s="10" t="s">
        <v>4150</v>
      </c>
      <c r="M5249" s="1"/>
      <c r="N5249" s="2" t="b">
        <v>0</v>
      </c>
      <c r="O5249" s="2" t="b">
        <v>0</v>
      </c>
      <c r="P5249" s="2" t="b">
        <v>0</v>
      </c>
      <c r="Q5249" s="2" t="b">
        <v>0</v>
      </c>
      <c r="R5249" s="2" t="b">
        <v>0</v>
      </c>
      <c r="S5249" s="2" t="b">
        <v>0</v>
      </c>
      <c r="T5249" s="2" t="b">
        <v>0</v>
      </c>
      <c r="U5249" s="2" t="b">
        <v>0</v>
      </c>
      <c r="V5249" s="2" t="b">
        <v>0</v>
      </c>
      <c r="W5249" s="3"/>
      <c r="X5249"/>
    </row>
    <row r="5250" spans="1:24" x14ac:dyDescent="0.35">
      <c r="A5250" t="s">
        <v>78</v>
      </c>
      <c r="B5250" t="s">
        <v>4332</v>
      </c>
      <c r="C5250" s="10" t="s">
        <v>4333</v>
      </c>
      <c r="J5250" t="s">
        <v>3965</v>
      </c>
      <c r="M5250" s="1" t="s">
        <v>102</v>
      </c>
      <c r="N5250" s="2" t="b">
        <v>0</v>
      </c>
      <c r="O5250" s="2" t="b">
        <v>0</v>
      </c>
      <c r="P5250" s="2" t="b">
        <v>0</v>
      </c>
      <c r="Q5250" s="2" t="b">
        <v>0</v>
      </c>
      <c r="R5250" s="2" t="b">
        <v>0</v>
      </c>
      <c r="S5250" s="2" t="b">
        <v>0</v>
      </c>
      <c r="T5250" s="2" t="b">
        <v>1</v>
      </c>
      <c r="U5250" s="2" t="b">
        <v>1</v>
      </c>
      <c r="V5250" s="2" t="b">
        <v>1</v>
      </c>
      <c r="W5250" s="3"/>
    </row>
    <row r="5251" spans="1:24" x14ac:dyDescent="0.35">
      <c r="A5251" t="s">
        <v>76</v>
      </c>
      <c r="C5251" s="11" t="s">
        <v>4334</v>
      </c>
      <c r="M5251" s="1"/>
      <c r="N5251" s="2" t="b">
        <v>0</v>
      </c>
      <c r="O5251" s="2" t="b">
        <v>0</v>
      </c>
      <c r="P5251" s="2" t="b">
        <v>0</v>
      </c>
      <c r="Q5251" s="2" t="b">
        <v>0</v>
      </c>
      <c r="R5251" s="2" t="b">
        <v>0</v>
      </c>
      <c r="S5251" s="2" t="b">
        <v>0</v>
      </c>
      <c r="T5251" s="2" t="b">
        <v>0</v>
      </c>
      <c r="U5251" s="2" t="b">
        <v>0</v>
      </c>
      <c r="V5251" s="2" t="b">
        <v>0</v>
      </c>
      <c r="W5251" s="3"/>
      <c r="X5251"/>
    </row>
    <row r="5252" spans="1:24" x14ac:dyDescent="0.35">
      <c r="A5252" t="s">
        <v>78</v>
      </c>
      <c r="B5252" t="s">
        <v>4335</v>
      </c>
      <c r="C5252" s="12" t="s">
        <v>4336</v>
      </c>
      <c r="G5252" t="s">
        <v>4177</v>
      </c>
      <c r="J5252" t="s">
        <v>4177</v>
      </c>
      <c r="M5252" s="1" t="s">
        <v>102</v>
      </c>
      <c r="N5252" s="2" t="b">
        <v>0</v>
      </c>
      <c r="O5252" s="2" t="b">
        <v>0</v>
      </c>
      <c r="P5252" s="2" t="b">
        <v>0</v>
      </c>
      <c r="Q5252" s="2" t="b">
        <v>0</v>
      </c>
      <c r="R5252" s="2" t="b">
        <v>0</v>
      </c>
      <c r="S5252" s="2" t="b">
        <v>1</v>
      </c>
      <c r="T5252" s="2" t="b">
        <v>0</v>
      </c>
      <c r="U5252" s="2" t="b">
        <v>0</v>
      </c>
      <c r="V5252" s="2" t="b">
        <v>0</v>
      </c>
      <c r="W5252" s="3" t="s">
        <v>5389</v>
      </c>
    </row>
    <row r="5253" spans="1:24" x14ac:dyDescent="0.35">
      <c r="A5253" t="s">
        <v>82</v>
      </c>
      <c r="C5253" s="12" t="s">
        <v>4337</v>
      </c>
      <c r="M5253" s="1"/>
      <c r="N5253" s="2" t="b">
        <v>0</v>
      </c>
      <c r="O5253" s="2" t="b">
        <v>0</v>
      </c>
      <c r="P5253" s="2" t="b">
        <v>0</v>
      </c>
      <c r="Q5253" s="2" t="b">
        <v>0</v>
      </c>
      <c r="R5253" s="2" t="b">
        <v>0</v>
      </c>
      <c r="S5253" s="2" t="b">
        <v>0</v>
      </c>
      <c r="T5253" s="2" t="b">
        <v>0</v>
      </c>
      <c r="U5253" s="2" t="b">
        <v>0</v>
      </c>
      <c r="V5253" s="2" t="b">
        <v>0</v>
      </c>
      <c r="W5253" s="3"/>
      <c r="X5253"/>
    </row>
    <row r="5254" spans="1:24" x14ac:dyDescent="0.35">
      <c r="A5254" t="s">
        <v>87</v>
      </c>
      <c r="C5254" s="12" t="s">
        <v>4338</v>
      </c>
      <c r="M5254" s="1"/>
      <c r="N5254" s="2" t="b">
        <v>0</v>
      </c>
      <c r="O5254" s="2" t="b">
        <v>0</v>
      </c>
      <c r="P5254" s="2" t="b">
        <v>0</v>
      </c>
      <c r="Q5254" s="2" t="b">
        <v>0</v>
      </c>
      <c r="R5254" s="2" t="b">
        <v>0</v>
      </c>
      <c r="S5254" s="2" t="b">
        <v>0</v>
      </c>
      <c r="T5254" s="2" t="b">
        <v>0</v>
      </c>
      <c r="U5254" s="2" t="b">
        <v>0</v>
      </c>
      <c r="V5254" s="2" t="b">
        <v>0</v>
      </c>
      <c r="W5254" s="3"/>
      <c r="X5254"/>
    </row>
    <row r="5255" spans="1:24" x14ac:dyDescent="0.35">
      <c r="A5255" t="s">
        <v>87</v>
      </c>
      <c r="C5255" s="12" t="s">
        <v>4339</v>
      </c>
      <c r="M5255" s="1"/>
      <c r="N5255" s="2" t="b">
        <v>0</v>
      </c>
      <c r="O5255" s="2" t="b">
        <v>0</v>
      </c>
      <c r="P5255" s="2" t="b">
        <v>0</v>
      </c>
      <c r="Q5255" s="2" t="b">
        <v>0</v>
      </c>
      <c r="R5255" s="2" t="b">
        <v>0</v>
      </c>
      <c r="S5255" s="2" t="b">
        <v>0</v>
      </c>
      <c r="T5255" s="2" t="b">
        <v>0</v>
      </c>
      <c r="U5255" s="2" t="b">
        <v>0</v>
      </c>
      <c r="V5255" s="2" t="b">
        <v>0</v>
      </c>
      <c r="W5255" s="3"/>
      <c r="X5255"/>
    </row>
    <row r="5256" spans="1:24" x14ac:dyDescent="0.35">
      <c r="A5256" t="s">
        <v>82</v>
      </c>
      <c r="C5256" s="12" t="s">
        <v>181</v>
      </c>
      <c r="M5256" s="1"/>
      <c r="N5256" s="2" t="b">
        <v>0</v>
      </c>
      <c r="O5256" s="2" t="b">
        <v>0</v>
      </c>
      <c r="P5256" s="2" t="b">
        <v>0</v>
      </c>
      <c r="Q5256" s="2" t="b">
        <v>0</v>
      </c>
      <c r="R5256" s="2" t="b">
        <v>0</v>
      </c>
      <c r="S5256" s="2" t="b">
        <v>0</v>
      </c>
      <c r="T5256" s="2" t="b">
        <v>0</v>
      </c>
      <c r="U5256" s="2" t="b">
        <v>0</v>
      </c>
      <c r="V5256" s="2" t="b">
        <v>0</v>
      </c>
      <c r="W5256" s="3"/>
      <c r="X5256"/>
    </row>
    <row r="5257" spans="1:24" x14ac:dyDescent="0.35">
      <c r="A5257" t="s">
        <v>84</v>
      </c>
      <c r="C5257" s="12" t="s">
        <v>4340</v>
      </c>
      <c r="M5257" s="1"/>
      <c r="N5257" s="2" t="b">
        <v>0</v>
      </c>
      <c r="O5257" s="2" t="b">
        <v>0</v>
      </c>
      <c r="P5257" s="2" t="b">
        <v>0</v>
      </c>
      <c r="Q5257" s="2" t="b">
        <v>0</v>
      </c>
      <c r="R5257" s="2" t="b">
        <v>0</v>
      </c>
      <c r="S5257" s="2" t="b">
        <v>0</v>
      </c>
      <c r="T5257" s="2" t="b">
        <v>0</v>
      </c>
      <c r="U5257" s="2" t="b">
        <v>0</v>
      </c>
      <c r="V5257" s="2" t="b">
        <v>0</v>
      </c>
      <c r="W5257" s="3"/>
      <c r="X5257"/>
    </row>
    <row r="5258" spans="1:24" x14ac:dyDescent="0.35">
      <c r="A5258" t="s">
        <v>82</v>
      </c>
      <c r="C5258" s="12" t="s">
        <v>625</v>
      </c>
      <c r="M5258" s="1"/>
      <c r="N5258" s="2" t="b">
        <v>0</v>
      </c>
      <c r="O5258" s="2" t="b">
        <v>0</v>
      </c>
      <c r="P5258" s="2" t="b">
        <v>0</v>
      </c>
      <c r="Q5258" s="2" t="b">
        <v>0</v>
      </c>
      <c r="R5258" s="2" t="b">
        <v>0</v>
      </c>
      <c r="S5258" s="2" t="b">
        <v>0</v>
      </c>
      <c r="T5258" s="2" t="b">
        <v>0</v>
      </c>
      <c r="U5258" s="2" t="b">
        <v>0</v>
      </c>
      <c r="V5258" s="2" t="b">
        <v>0</v>
      </c>
      <c r="W5258" s="3"/>
      <c r="X5258"/>
    </row>
    <row r="5259" spans="1:24" x14ac:dyDescent="0.35">
      <c r="A5259" t="s">
        <v>87</v>
      </c>
      <c r="C5259" s="12" t="s">
        <v>4341</v>
      </c>
      <c r="M5259" s="1"/>
      <c r="N5259" s="2" t="b">
        <v>0</v>
      </c>
      <c r="O5259" s="2" t="b">
        <v>0</v>
      </c>
      <c r="P5259" s="2" t="b">
        <v>0</v>
      </c>
      <c r="Q5259" s="2" t="b">
        <v>0</v>
      </c>
      <c r="R5259" s="2" t="b">
        <v>0</v>
      </c>
      <c r="S5259" s="2" t="b">
        <v>0</v>
      </c>
      <c r="T5259" s="2" t="b">
        <v>0</v>
      </c>
      <c r="U5259" s="2" t="b">
        <v>0</v>
      </c>
      <c r="V5259" s="2" t="b">
        <v>0</v>
      </c>
      <c r="W5259" s="3"/>
      <c r="X5259"/>
    </row>
    <row r="5260" spans="1:24" x14ac:dyDescent="0.35">
      <c r="A5260" t="s">
        <v>90</v>
      </c>
      <c r="C5260" s="12" t="s">
        <v>4342</v>
      </c>
      <c r="M5260" s="1"/>
      <c r="N5260" s="2" t="b">
        <v>0</v>
      </c>
      <c r="O5260" s="2" t="b">
        <v>0</v>
      </c>
      <c r="P5260" s="2" t="b">
        <v>0</v>
      </c>
      <c r="Q5260" s="2" t="b">
        <v>0</v>
      </c>
      <c r="R5260" s="2" t="b">
        <v>0</v>
      </c>
      <c r="S5260" s="2" t="b">
        <v>0</v>
      </c>
      <c r="T5260" s="2" t="b">
        <v>0</v>
      </c>
      <c r="U5260" s="2" t="b">
        <v>0</v>
      </c>
      <c r="V5260" s="2" t="b">
        <v>0</v>
      </c>
      <c r="W5260" s="3"/>
      <c r="X5260"/>
    </row>
    <row r="5261" spans="1:24" x14ac:dyDescent="0.35">
      <c r="A5261" t="s">
        <v>90</v>
      </c>
      <c r="C5261" s="12" t="s">
        <v>4343</v>
      </c>
      <c r="M5261" s="1"/>
      <c r="N5261" s="2" t="b">
        <v>0</v>
      </c>
      <c r="O5261" s="2" t="b">
        <v>0</v>
      </c>
      <c r="P5261" s="2" t="b">
        <v>0</v>
      </c>
      <c r="Q5261" s="2" t="b">
        <v>0</v>
      </c>
      <c r="R5261" s="2" t="b">
        <v>0</v>
      </c>
      <c r="S5261" s="2" t="b">
        <v>0</v>
      </c>
      <c r="T5261" s="2" t="b">
        <v>0</v>
      </c>
      <c r="U5261" s="2" t="b">
        <v>0</v>
      </c>
      <c r="V5261" s="2" t="b">
        <v>0</v>
      </c>
      <c r="W5261" s="3"/>
      <c r="X5261"/>
    </row>
    <row r="5262" spans="1:24" x14ac:dyDescent="0.35">
      <c r="A5262" t="s">
        <v>90</v>
      </c>
      <c r="C5262" s="12" t="s">
        <v>4344</v>
      </c>
      <c r="M5262" s="1"/>
      <c r="N5262" s="2" t="b">
        <v>0</v>
      </c>
      <c r="O5262" s="2" t="b">
        <v>0</v>
      </c>
      <c r="P5262" s="2" t="b">
        <v>0</v>
      </c>
      <c r="Q5262" s="2" t="b">
        <v>0</v>
      </c>
      <c r="R5262" s="2" t="b">
        <v>0</v>
      </c>
      <c r="S5262" s="2" t="b">
        <v>0</v>
      </c>
      <c r="T5262" s="2" t="b">
        <v>0</v>
      </c>
      <c r="U5262" s="2" t="b">
        <v>0</v>
      </c>
      <c r="V5262" s="2" t="b">
        <v>0</v>
      </c>
      <c r="W5262" s="3"/>
      <c r="X5262"/>
    </row>
    <row r="5263" spans="1:24" x14ac:dyDescent="0.35">
      <c r="A5263" t="s">
        <v>90</v>
      </c>
      <c r="C5263" s="12" t="s">
        <v>4345</v>
      </c>
      <c r="M5263" s="1"/>
      <c r="N5263" s="2" t="b">
        <v>0</v>
      </c>
      <c r="O5263" s="2" t="b">
        <v>0</v>
      </c>
      <c r="P5263" s="2" t="b">
        <v>0</v>
      </c>
      <c r="Q5263" s="2" t="b">
        <v>0</v>
      </c>
      <c r="R5263" s="2" t="b">
        <v>0</v>
      </c>
      <c r="S5263" s="2" t="b">
        <v>0</v>
      </c>
      <c r="T5263" s="2" t="b">
        <v>0</v>
      </c>
      <c r="U5263" s="2" t="b">
        <v>0</v>
      </c>
      <c r="V5263" s="2" t="b">
        <v>0</v>
      </c>
      <c r="W5263" s="3"/>
      <c r="X5263"/>
    </row>
    <row r="5264" spans="1:24" x14ac:dyDescent="0.35">
      <c r="A5264" t="s">
        <v>90</v>
      </c>
      <c r="C5264" s="10" t="s">
        <v>4346</v>
      </c>
      <c r="M5264" s="1"/>
      <c r="N5264" s="2" t="b">
        <v>0</v>
      </c>
      <c r="O5264" s="2" t="b">
        <v>0</v>
      </c>
      <c r="P5264" s="2" t="b">
        <v>0</v>
      </c>
      <c r="Q5264" s="2" t="b">
        <v>0</v>
      </c>
      <c r="R5264" s="2" t="b">
        <v>0</v>
      </c>
      <c r="S5264" s="2" t="b">
        <v>0</v>
      </c>
      <c r="T5264" s="2" t="b">
        <v>0</v>
      </c>
      <c r="U5264" s="2" t="b">
        <v>0</v>
      </c>
      <c r="V5264" s="2" t="b">
        <v>0</v>
      </c>
      <c r="W5264" s="3"/>
      <c r="X5264"/>
    </row>
    <row r="5265" spans="1:24" x14ac:dyDescent="0.35">
      <c r="A5265" t="s">
        <v>150</v>
      </c>
      <c r="C5265" s="10" t="s">
        <v>4347</v>
      </c>
      <c r="M5265" s="1"/>
      <c r="N5265" s="2" t="b">
        <v>0</v>
      </c>
      <c r="O5265" s="2" t="b">
        <v>0</v>
      </c>
      <c r="P5265" s="2" t="b">
        <v>0</v>
      </c>
      <c r="Q5265" s="2" t="b">
        <v>0</v>
      </c>
      <c r="R5265" s="2" t="b">
        <v>0</v>
      </c>
      <c r="S5265" s="2" t="b">
        <v>0</v>
      </c>
      <c r="T5265" s="2" t="b">
        <v>0</v>
      </c>
      <c r="U5265" s="2" t="b">
        <v>0</v>
      </c>
      <c r="V5265" s="2" t="b">
        <v>0</v>
      </c>
      <c r="W5265" s="3"/>
      <c r="X5265"/>
    </row>
    <row r="5266" spans="1:24" x14ac:dyDescent="0.35">
      <c r="A5266" t="s">
        <v>150</v>
      </c>
      <c r="C5266" s="10" t="s">
        <v>4348</v>
      </c>
      <c r="M5266" s="1"/>
      <c r="N5266" s="2" t="b">
        <v>0</v>
      </c>
      <c r="O5266" s="2" t="b">
        <v>0</v>
      </c>
      <c r="P5266" s="2" t="b">
        <v>0</v>
      </c>
      <c r="Q5266" s="2" t="b">
        <v>0</v>
      </c>
      <c r="R5266" s="2" t="b">
        <v>0</v>
      </c>
      <c r="S5266" s="2" t="b">
        <v>0</v>
      </c>
      <c r="T5266" s="2" t="b">
        <v>0</v>
      </c>
      <c r="U5266" s="2" t="b">
        <v>0</v>
      </c>
      <c r="V5266" s="2" t="b">
        <v>0</v>
      </c>
      <c r="W5266" s="3"/>
      <c r="X5266"/>
    </row>
    <row r="5267" spans="1:24" x14ac:dyDescent="0.35">
      <c r="A5267" t="s">
        <v>78</v>
      </c>
      <c r="B5267" t="s">
        <v>4349</v>
      </c>
      <c r="C5267" s="12" t="s">
        <v>4350</v>
      </c>
      <c r="G5267" t="s">
        <v>4177</v>
      </c>
      <c r="M5267" s="1" t="s">
        <v>102</v>
      </c>
      <c r="N5267" s="2" t="b">
        <v>0</v>
      </c>
      <c r="O5267" s="2" t="b">
        <v>0</v>
      </c>
      <c r="P5267" s="2" t="b">
        <v>0</v>
      </c>
      <c r="Q5267" s="2" t="b">
        <v>0</v>
      </c>
      <c r="R5267" s="2" t="b">
        <v>0</v>
      </c>
      <c r="S5267" s="2" t="b">
        <v>1</v>
      </c>
      <c r="T5267" s="2" t="b">
        <v>0</v>
      </c>
      <c r="U5267" s="2" t="b">
        <v>0</v>
      </c>
      <c r="V5267" s="2" t="b">
        <v>0</v>
      </c>
      <c r="W5267" s="3" t="s">
        <v>5390</v>
      </c>
    </row>
    <row r="5268" spans="1:24" x14ac:dyDescent="0.35">
      <c r="A5268" t="s">
        <v>82</v>
      </c>
      <c r="C5268" s="12" t="s">
        <v>4337</v>
      </c>
      <c r="M5268" s="1"/>
      <c r="N5268" s="2" t="b">
        <v>0</v>
      </c>
      <c r="O5268" s="2" t="b">
        <v>0</v>
      </c>
      <c r="P5268" s="2" t="b">
        <v>0</v>
      </c>
      <c r="Q5268" s="2" t="b">
        <v>0</v>
      </c>
      <c r="R5268" s="2" t="b">
        <v>0</v>
      </c>
      <c r="S5268" s="2" t="b">
        <v>0</v>
      </c>
      <c r="T5268" s="2" t="b">
        <v>0</v>
      </c>
      <c r="U5268" s="2" t="b">
        <v>0</v>
      </c>
      <c r="V5268" s="2" t="b">
        <v>0</v>
      </c>
      <c r="W5268" s="3"/>
      <c r="X5268"/>
    </row>
    <row r="5269" spans="1:24" x14ac:dyDescent="0.35">
      <c r="A5269" t="s">
        <v>87</v>
      </c>
      <c r="C5269" s="12" t="s">
        <v>4338</v>
      </c>
      <c r="M5269" s="1"/>
      <c r="N5269" s="2" t="b">
        <v>0</v>
      </c>
      <c r="O5269" s="2" t="b">
        <v>0</v>
      </c>
      <c r="P5269" s="2" t="b">
        <v>0</v>
      </c>
      <c r="Q5269" s="2" t="b">
        <v>0</v>
      </c>
      <c r="R5269" s="2" t="b">
        <v>0</v>
      </c>
      <c r="S5269" s="2" t="b">
        <v>0</v>
      </c>
      <c r="T5269" s="2" t="b">
        <v>0</v>
      </c>
      <c r="U5269" s="2" t="b">
        <v>0</v>
      </c>
      <c r="V5269" s="2" t="b">
        <v>0</v>
      </c>
      <c r="W5269" s="3"/>
      <c r="X5269"/>
    </row>
    <row r="5270" spans="1:24" x14ac:dyDescent="0.35">
      <c r="A5270" t="s">
        <v>87</v>
      </c>
      <c r="C5270" s="12" t="s">
        <v>4339</v>
      </c>
      <c r="M5270" s="1"/>
      <c r="N5270" s="2" t="b">
        <v>0</v>
      </c>
      <c r="O5270" s="2" t="b">
        <v>0</v>
      </c>
      <c r="P5270" s="2" t="b">
        <v>0</v>
      </c>
      <c r="Q5270" s="2" t="b">
        <v>0</v>
      </c>
      <c r="R5270" s="2" t="b">
        <v>0</v>
      </c>
      <c r="S5270" s="2" t="b">
        <v>0</v>
      </c>
      <c r="T5270" s="2" t="b">
        <v>0</v>
      </c>
      <c r="U5270" s="2" t="b">
        <v>0</v>
      </c>
      <c r="V5270" s="2" t="b">
        <v>0</v>
      </c>
      <c r="W5270" s="3"/>
      <c r="X5270"/>
    </row>
    <row r="5271" spans="1:24" x14ac:dyDescent="0.35">
      <c r="A5271" t="s">
        <v>82</v>
      </c>
      <c r="C5271" s="12" t="s">
        <v>458</v>
      </c>
      <c r="M5271" s="1"/>
      <c r="N5271" s="2" t="b">
        <v>0</v>
      </c>
      <c r="O5271" s="2" t="b">
        <v>0</v>
      </c>
      <c r="P5271" s="2" t="b">
        <v>0</v>
      </c>
      <c r="Q5271" s="2" t="b">
        <v>0</v>
      </c>
      <c r="R5271" s="2" t="b">
        <v>0</v>
      </c>
      <c r="S5271" s="2" t="b">
        <v>0</v>
      </c>
      <c r="T5271" s="2" t="b">
        <v>0</v>
      </c>
      <c r="U5271" s="2" t="b">
        <v>0</v>
      </c>
      <c r="V5271" s="2" t="b">
        <v>0</v>
      </c>
      <c r="W5271" s="3"/>
      <c r="X5271"/>
    </row>
    <row r="5272" spans="1:24" x14ac:dyDescent="0.35">
      <c r="A5272" t="s">
        <v>84</v>
      </c>
      <c r="C5272" s="12" t="s">
        <v>4340</v>
      </c>
      <c r="M5272" s="1"/>
      <c r="N5272" s="2" t="b">
        <v>0</v>
      </c>
      <c r="O5272" s="2" t="b">
        <v>0</v>
      </c>
      <c r="P5272" s="2" t="b">
        <v>0</v>
      </c>
      <c r="Q5272" s="2" t="b">
        <v>0</v>
      </c>
      <c r="R5272" s="2" t="b">
        <v>0</v>
      </c>
      <c r="S5272" s="2" t="b">
        <v>0</v>
      </c>
      <c r="T5272" s="2" t="b">
        <v>0</v>
      </c>
      <c r="U5272" s="2" t="b">
        <v>0</v>
      </c>
      <c r="V5272" s="2" t="b">
        <v>0</v>
      </c>
      <c r="W5272" s="3"/>
      <c r="X5272"/>
    </row>
    <row r="5273" spans="1:24" x14ac:dyDescent="0.35">
      <c r="A5273" t="s">
        <v>82</v>
      </c>
      <c r="C5273" s="12" t="s">
        <v>551</v>
      </c>
      <c r="M5273" s="1"/>
      <c r="N5273" s="2" t="b">
        <v>0</v>
      </c>
      <c r="O5273" s="2" t="b">
        <v>0</v>
      </c>
      <c r="P5273" s="2" t="b">
        <v>0</v>
      </c>
      <c r="Q5273" s="2" t="b">
        <v>0</v>
      </c>
      <c r="R5273" s="2" t="b">
        <v>0</v>
      </c>
      <c r="S5273" s="2" t="b">
        <v>0</v>
      </c>
      <c r="T5273" s="2" t="b">
        <v>0</v>
      </c>
      <c r="U5273" s="2" t="b">
        <v>0</v>
      </c>
      <c r="V5273" s="2" t="b">
        <v>0</v>
      </c>
      <c r="W5273" s="3"/>
      <c r="X5273"/>
    </row>
    <row r="5274" spans="1:24" x14ac:dyDescent="0.35">
      <c r="A5274" t="s">
        <v>87</v>
      </c>
      <c r="C5274" s="12" t="s">
        <v>4341</v>
      </c>
      <c r="M5274" s="1"/>
      <c r="N5274" s="2" t="b">
        <v>0</v>
      </c>
      <c r="O5274" s="2" t="b">
        <v>0</v>
      </c>
      <c r="P5274" s="2" t="b">
        <v>0</v>
      </c>
      <c r="Q5274" s="2" t="b">
        <v>0</v>
      </c>
      <c r="R5274" s="2" t="b">
        <v>0</v>
      </c>
      <c r="S5274" s="2" t="b">
        <v>0</v>
      </c>
      <c r="T5274" s="2" t="b">
        <v>0</v>
      </c>
      <c r="U5274" s="2" t="b">
        <v>0</v>
      </c>
      <c r="V5274" s="2" t="b">
        <v>0</v>
      </c>
      <c r="W5274" s="3"/>
      <c r="X5274"/>
    </row>
    <row r="5275" spans="1:24" x14ac:dyDescent="0.35">
      <c r="A5275" t="s">
        <v>172</v>
      </c>
      <c r="C5275" s="12" t="s">
        <v>4337</v>
      </c>
      <c r="M5275" s="1"/>
      <c r="N5275" s="2" t="b">
        <v>0</v>
      </c>
      <c r="O5275" s="2" t="b">
        <v>0</v>
      </c>
      <c r="P5275" s="2" t="b">
        <v>0</v>
      </c>
      <c r="Q5275" s="2" t="b">
        <v>0</v>
      </c>
      <c r="R5275" s="2" t="b">
        <v>0</v>
      </c>
      <c r="S5275" s="2" t="b">
        <v>0</v>
      </c>
      <c r="T5275" s="2" t="b">
        <v>0</v>
      </c>
      <c r="U5275" s="2" t="b">
        <v>0</v>
      </c>
      <c r="V5275" s="2" t="b">
        <v>0</v>
      </c>
      <c r="W5275" s="3"/>
      <c r="X5275"/>
    </row>
    <row r="5276" spans="1:24" x14ac:dyDescent="0.35">
      <c r="A5276" t="s">
        <v>150</v>
      </c>
      <c r="C5276" s="12" t="s">
        <v>4351</v>
      </c>
      <c r="M5276" s="1"/>
      <c r="N5276" s="2" t="b">
        <v>0</v>
      </c>
      <c r="O5276" s="2" t="b">
        <v>0</v>
      </c>
      <c r="P5276" s="2" t="b">
        <v>0</v>
      </c>
      <c r="Q5276" s="2" t="b">
        <v>0</v>
      </c>
      <c r="R5276" s="2" t="b">
        <v>0</v>
      </c>
      <c r="S5276" s="2" t="b">
        <v>0</v>
      </c>
      <c r="T5276" s="2" t="b">
        <v>0</v>
      </c>
      <c r="U5276" s="2" t="b">
        <v>0</v>
      </c>
      <c r="V5276" s="2" t="b">
        <v>0</v>
      </c>
      <c r="W5276" s="3"/>
      <c r="X5276"/>
    </row>
    <row r="5277" spans="1:24" x14ac:dyDescent="0.35">
      <c r="A5277" t="s">
        <v>150</v>
      </c>
      <c r="C5277" s="12" t="s">
        <v>4352</v>
      </c>
      <c r="M5277" s="1"/>
      <c r="N5277" s="2" t="b">
        <v>0</v>
      </c>
      <c r="O5277" s="2" t="b">
        <v>0</v>
      </c>
      <c r="P5277" s="2" t="b">
        <v>0</v>
      </c>
      <c r="Q5277" s="2" t="b">
        <v>0</v>
      </c>
      <c r="R5277" s="2" t="b">
        <v>0</v>
      </c>
      <c r="S5277" s="2" t="b">
        <v>0</v>
      </c>
      <c r="T5277" s="2" t="b">
        <v>0</v>
      </c>
      <c r="U5277" s="2" t="b">
        <v>0</v>
      </c>
      <c r="V5277" s="2" t="b">
        <v>0</v>
      </c>
      <c r="W5277" s="3"/>
      <c r="X5277"/>
    </row>
    <row r="5278" spans="1:24" x14ac:dyDescent="0.35">
      <c r="A5278" t="s">
        <v>78</v>
      </c>
      <c r="B5278" t="s">
        <v>4353</v>
      </c>
      <c r="C5278" s="12" t="s">
        <v>4354</v>
      </c>
      <c r="G5278" t="s">
        <v>4177</v>
      </c>
      <c r="J5278" t="s">
        <v>4179</v>
      </c>
      <c r="M5278" s="1" t="s">
        <v>102</v>
      </c>
      <c r="N5278" s="2" t="b">
        <v>0</v>
      </c>
      <c r="O5278" s="2" t="b">
        <v>0</v>
      </c>
      <c r="P5278" s="2" t="b">
        <v>0</v>
      </c>
      <c r="Q5278" s="2" t="b">
        <v>0</v>
      </c>
      <c r="R5278" s="2" t="b">
        <v>0</v>
      </c>
      <c r="S5278" s="2" t="b">
        <v>0</v>
      </c>
      <c r="T5278" s="2" t="b">
        <v>1</v>
      </c>
      <c r="U5278" s="2" t="b">
        <v>1</v>
      </c>
      <c r="V5278" s="2" t="b">
        <v>1</v>
      </c>
      <c r="W5278" s="3" t="s">
        <v>5391</v>
      </c>
    </row>
    <row r="5279" spans="1:24" x14ac:dyDescent="0.35">
      <c r="A5279" t="s">
        <v>82</v>
      </c>
      <c r="C5279" s="12" t="s">
        <v>4337</v>
      </c>
      <c r="M5279" s="1"/>
      <c r="N5279" s="2" t="b">
        <v>0</v>
      </c>
      <c r="O5279" s="2" t="b">
        <v>0</v>
      </c>
      <c r="P5279" s="2" t="b">
        <v>0</v>
      </c>
      <c r="Q5279" s="2" t="b">
        <v>0</v>
      </c>
      <c r="R5279" s="2" t="b">
        <v>0</v>
      </c>
      <c r="S5279" s="2" t="b">
        <v>0</v>
      </c>
      <c r="T5279" s="2" t="b">
        <v>0</v>
      </c>
      <c r="U5279" s="2" t="b">
        <v>0</v>
      </c>
      <c r="V5279" s="2" t="b">
        <v>0</v>
      </c>
      <c r="W5279" s="3"/>
      <c r="X5279"/>
    </row>
    <row r="5280" spans="1:24" x14ac:dyDescent="0.35">
      <c r="A5280" t="s">
        <v>84</v>
      </c>
      <c r="C5280" s="12" t="s">
        <v>4355</v>
      </c>
      <c r="M5280" s="1"/>
      <c r="N5280" s="2" t="b">
        <v>0</v>
      </c>
      <c r="O5280" s="2" t="b">
        <v>0</v>
      </c>
      <c r="P5280" s="2" t="b">
        <v>0</v>
      </c>
      <c r="Q5280" s="2" t="b">
        <v>0</v>
      </c>
      <c r="R5280" s="2" t="b">
        <v>0</v>
      </c>
      <c r="S5280" s="2" t="b">
        <v>0</v>
      </c>
      <c r="T5280" s="2" t="b">
        <v>0</v>
      </c>
      <c r="U5280" s="2" t="b">
        <v>0</v>
      </c>
      <c r="V5280" s="2" t="b">
        <v>0</v>
      </c>
      <c r="W5280" s="3"/>
      <c r="X5280"/>
    </row>
    <row r="5281" spans="1:24" x14ac:dyDescent="0.35">
      <c r="A5281" t="s">
        <v>84</v>
      </c>
      <c r="C5281" s="12" t="s">
        <v>4356</v>
      </c>
      <c r="M5281" s="1"/>
      <c r="N5281" s="2" t="b">
        <v>0</v>
      </c>
      <c r="O5281" s="2" t="b">
        <v>0</v>
      </c>
      <c r="P5281" s="2" t="b">
        <v>0</v>
      </c>
      <c r="Q5281" s="2" t="b">
        <v>0</v>
      </c>
      <c r="R5281" s="2" t="b">
        <v>0</v>
      </c>
      <c r="S5281" s="2" t="b">
        <v>0</v>
      </c>
      <c r="T5281" s="2" t="b">
        <v>0</v>
      </c>
      <c r="U5281" s="2" t="b">
        <v>0</v>
      </c>
      <c r="V5281" s="2" t="b">
        <v>0</v>
      </c>
      <c r="W5281" s="3"/>
      <c r="X5281"/>
    </row>
    <row r="5282" spans="1:24" x14ac:dyDescent="0.35">
      <c r="A5282" t="s">
        <v>82</v>
      </c>
      <c r="C5282" s="12" t="s">
        <v>181</v>
      </c>
      <c r="M5282" s="1"/>
      <c r="N5282" s="2" t="b">
        <v>0</v>
      </c>
      <c r="O5282" s="2" t="b">
        <v>0</v>
      </c>
      <c r="P5282" s="2" t="b">
        <v>0</v>
      </c>
      <c r="Q5282" s="2" t="b">
        <v>0</v>
      </c>
      <c r="R5282" s="2" t="b">
        <v>0</v>
      </c>
      <c r="S5282" s="2" t="b">
        <v>0</v>
      </c>
      <c r="T5282" s="2" t="b">
        <v>0</v>
      </c>
      <c r="U5282" s="2" t="b">
        <v>0</v>
      </c>
      <c r="V5282" s="2" t="b">
        <v>0</v>
      </c>
      <c r="W5282" s="3"/>
      <c r="X5282"/>
    </row>
    <row r="5283" spans="1:24" x14ac:dyDescent="0.35">
      <c r="A5283" t="s">
        <v>84</v>
      </c>
      <c r="C5283" s="12" t="s">
        <v>4357</v>
      </c>
      <c r="M5283" s="1"/>
      <c r="N5283" s="2" t="b">
        <v>0</v>
      </c>
      <c r="O5283" s="2" t="b">
        <v>0</v>
      </c>
      <c r="P5283" s="2" t="b">
        <v>0</v>
      </c>
      <c r="Q5283" s="2" t="b">
        <v>0</v>
      </c>
      <c r="R5283" s="2" t="b">
        <v>0</v>
      </c>
      <c r="S5283" s="2" t="b">
        <v>0</v>
      </c>
      <c r="T5283" s="2" t="b">
        <v>0</v>
      </c>
      <c r="U5283" s="2" t="b">
        <v>0</v>
      </c>
      <c r="V5283" s="2" t="b">
        <v>0</v>
      </c>
      <c r="W5283" s="3"/>
      <c r="X5283"/>
    </row>
    <row r="5284" spans="1:24" x14ac:dyDescent="0.35">
      <c r="A5284" t="s">
        <v>82</v>
      </c>
      <c r="C5284" s="12" t="s">
        <v>551</v>
      </c>
      <c r="M5284" s="1"/>
      <c r="N5284" s="2" t="b">
        <v>0</v>
      </c>
      <c r="O5284" s="2" t="b">
        <v>0</v>
      </c>
      <c r="P5284" s="2" t="b">
        <v>0</v>
      </c>
      <c r="Q5284" s="2" t="b">
        <v>0</v>
      </c>
      <c r="R5284" s="2" t="b">
        <v>0</v>
      </c>
      <c r="S5284" s="2" t="b">
        <v>0</v>
      </c>
      <c r="T5284" s="2" t="b">
        <v>0</v>
      </c>
      <c r="U5284" s="2" t="b">
        <v>0</v>
      </c>
      <c r="V5284" s="2" t="b">
        <v>0</v>
      </c>
      <c r="W5284" s="3"/>
      <c r="X5284"/>
    </row>
    <row r="5285" spans="1:24" x14ac:dyDescent="0.35">
      <c r="A5285" t="s">
        <v>87</v>
      </c>
      <c r="C5285" s="12" t="s">
        <v>4358</v>
      </c>
      <c r="M5285" s="1"/>
      <c r="N5285" s="2" t="b">
        <v>0</v>
      </c>
      <c r="O5285" s="2" t="b">
        <v>0</v>
      </c>
      <c r="P5285" s="2" t="b">
        <v>0</v>
      </c>
      <c r="Q5285" s="2" t="b">
        <v>0</v>
      </c>
      <c r="R5285" s="2" t="b">
        <v>0</v>
      </c>
      <c r="S5285" s="2" t="b">
        <v>0</v>
      </c>
      <c r="T5285" s="2" t="b">
        <v>0</v>
      </c>
      <c r="U5285" s="2" t="b">
        <v>0</v>
      </c>
      <c r="V5285" s="2" t="b">
        <v>0</v>
      </c>
      <c r="W5285" s="3"/>
      <c r="X5285"/>
    </row>
    <row r="5286" spans="1:24" x14ac:dyDescent="0.35">
      <c r="A5286" t="s">
        <v>150</v>
      </c>
      <c r="C5286" s="12" t="s">
        <v>4359</v>
      </c>
      <c r="M5286" s="1"/>
      <c r="N5286" s="2" t="b">
        <v>0</v>
      </c>
      <c r="O5286" s="2" t="b">
        <v>0</v>
      </c>
      <c r="P5286" s="2" t="b">
        <v>0</v>
      </c>
      <c r="Q5286" s="2" t="b">
        <v>0</v>
      </c>
      <c r="R5286" s="2" t="b">
        <v>0</v>
      </c>
      <c r="S5286" s="2" t="b">
        <v>0</v>
      </c>
      <c r="T5286" s="2" t="b">
        <v>0</v>
      </c>
      <c r="U5286" s="2" t="b">
        <v>0</v>
      </c>
      <c r="V5286" s="2" t="b">
        <v>0</v>
      </c>
      <c r="W5286" s="3"/>
      <c r="X5286"/>
    </row>
    <row r="5287" spans="1:24" x14ac:dyDescent="0.35">
      <c r="A5287" t="s">
        <v>78</v>
      </c>
      <c r="B5287" t="s">
        <v>4360</v>
      </c>
      <c r="C5287" s="12" t="s">
        <v>4361</v>
      </c>
      <c r="G5287" t="s">
        <v>4177</v>
      </c>
      <c r="J5287" t="s">
        <v>4179</v>
      </c>
      <c r="M5287" s="1" t="s">
        <v>102</v>
      </c>
      <c r="N5287" s="2" t="b">
        <v>0</v>
      </c>
      <c r="O5287" s="2" t="b">
        <v>0</v>
      </c>
      <c r="P5287" s="2" t="b">
        <v>0</v>
      </c>
      <c r="Q5287" s="2" t="b">
        <v>0</v>
      </c>
      <c r="R5287" s="2" t="b">
        <v>0</v>
      </c>
      <c r="S5287" s="2" t="b">
        <v>0</v>
      </c>
      <c r="T5287" s="2" t="b">
        <v>1</v>
      </c>
      <c r="U5287" s="2" t="b">
        <v>1</v>
      </c>
      <c r="V5287" s="2" t="b">
        <v>1</v>
      </c>
      <c r="W5287" s="3" t="s">
        <v>5391</v>
      </c>
    </row>
    <row r="5288" spans="1:24" x14ac:dyDescent="0.35">
      <c r="A5288" t="s">
        <v>82</v>
      </c>
      <c r="C5288" s="12" t="s">
        <v>4337</v>
      </c>
      <c r="M5288" s="1"/>
      <c r="N5288" s="2" t="b">
        <v>0</v>
      </c>
      <c r="O5288" s="2" t="b">
        <v>0</v>
      </c>
      <c r="P5288" s="2" t="b">
        <v>0</v>
      </c>
      <c r="Q5288" s="2" t="b">
        <v>0</v>
      </c>
      <c r="R5288" s="2" t="b">
        <v>0</v>
      </c>
      <c r="S5288" s="2" t="b">
        <v>0</v>
      </c>
      <c r="T5288" s="2" t="b">
        <v>0</v>
      </c>
      <c r="U5288" s="2" t="b">
        <v>0</v>
      </c>
      <c r="V5288" s="2" t="b">
        <v>0</v>
      </c>
      <c r="W5288" s="3"/>
      <c r="X5288"/>
    </row>
    <row r="5289" spans="1:24" x14ac:dyDescent="0.35">
      <c r="A5289" t="s">
        <v>84</v>
      </c>
      <c r="C5289" s="12" t="s">
        <v>4355</v>
      </c>
      <c r="M5289" s="1"/>
      <c r="N5289" s="2" t="b">
        <v>0</v>
      </c>
      <c r="O5289" s="2" t="b">
        <v>0</v>
      </c>
      <c r="P5289" s="2" t="b">
        <v>0</v>
      </c>
      <c r="Q5289" s="2" t="b">
        <v>0</v>
      </c>
      <c r="R5289" s="2" t="b">
        <v>0</v>
      </c>
      <c r="S5289" s="2" t="b">
        <v>0</v>
      </c>
      <c r="T5289" s="2" t="b">
        <v>0</v>
      </c>
      <c r="U5289" s="2" t="b">
        <v>0</v>
      </c>
      <c r="V5289" s="2" t="b">
        <v>0</v>
      </c>
      <c r="W5289" s="3"/>
      <c r="X5289"/>
    </row>
    <row r="5290" spans="1:24" x14ac:dyDescent="0.35">
      <c r="A5290" t="s">
        <v>84</v>
      </c>
      <c r="C5290" s="12" t="s">
        <v>4356</v>
      </c>
      <c r="M5290" s="1"/>
      <c r="N5290" s="2" t="b">
        <v>0</v>
      </c>
      <c r="O5290" s="2" t="b">
        <v>0</v>
      </c>
      <c r="P5290" s="2" t="b">
        <v>0</v>
      </c>
      <c r="Q5290" s="2" t="b">
        <v>0</v>
      </c>
      <c r="R5290" s="2" t="b">
        <v>0</v>
      </c>
      <c r="S5290" s="2" t="b">
        <v>0</v>
      </c>
      <c r="T5290" s="2" t="b">
        <v>0</v>
      </c>
      <c r="U5290" s="2" t="b">
        <v>0</v>
      </c>
      <c r="V5290" s="2" t="b">
        <v>0</v>
      </c>
      <c r="W5290" s="3"/>
      <c r="X5290"/>
    </row>
    <row r="5291" spans="1:24" x14ac:dyDescent="0.35">
      <c r="A5291" t="s">
        <v>82</v>
      </c>
      <c r="C5291" s="12" t="s">
        <v>458</v>
      </c>
      <c r="M5291" s="1"/>
      <c r="N5291" s="2" t="b">
        <v>0</v>
      </c>
      <c r="O5291" s="2" t="b">
        <v>0</v>
      </c>
      <c r="P5291" s="2" t="b">
        <v>0</v>
      </c>
      <c r="Q5291" s="2" t="b">
        <v>0</v>
      </c>
      <c r="R5291" s="2" t="b">
        <v>0</v>
      </c>
      <c r="S5291" s="2" t="b">
        <v>0</v>
      </c>
      <c r="T5291" s="2" t="b">
        <v>0</v>
      </c>
      <c r="U5291" s="2" t="b">
        <v>0</v>
      </c>
      <c r="V5291" s="2" t="b">
        <v>0</v>
      </c>
      <c r="W5291" s="3"/>
      <c r="X5291"/>
    </row>
    <row r="5292" spans="1:24" x14ac:dyDescent="0.35">
      <c r="A5292" t="s">
        <v>84</v>
      </c>
      <c r="C5292" s="12" t="s">
        <v>4357</v>
      </c>
      <c r="M5292" s="1"/>
      <c r="N5292" s="2" t="b">
        <v>0</v>
      </c>
      <c r="O5292" s="2" t="b">
        <v>0</v>
      </c>
      <c r="P5292" s="2" t="b">
        <v>0</v>
      </c>
      <c r="Q5292" s="2" t="b">
        <v>0</v>
      </c>
      <c r="R5292" s="2" t="b">
        <v>0</v>
      </c>
      <c r="S5292" s="2" t="b">
        <v>0</v>
      </c>
      <c r="T5292" s="2" t="b">
        <v>0</v>
      </c>
      <c r="U5292" s="2" t="b">
        <v>0</v>
      </c>
      <c r="V5292" s="2" t="b">
        <v>0</v>
      </c>
      <c r="W5292" s="3"/>
      <c r="X5292"/>
    </row>
    <row r="5293" spans="1:24" x14ac:dyDescent="0.35">
      <c r="A5293" t="s">
        <v>82</v>
      </c>
      <c r="C5293" s="12" t="s">
        <v>551</v>
      </c>
      <c r="M5293" s="1"/>
      <c r="N5293" s="2" t="b">
        <v>0</v>
      </c>
      <c r="O5293" s="2" t="b">
        <v>0</v>
      </c>
      <c r="P5293" s="2" t="b">
        <v>0</v>
      </c>
      <c r="Q5293" s="2" t="b">
        <v>0</v>
      </c>
      <c r="R5293" s="2" t="b">
        <v>0</v>
      </c>
      <c r="S5293" s="2" t="b">
        <v>0</v>
      </c>
      <c r="T5293" s="2" t="b">
        <v>0</v>
      </c>
      <c r="U5293" s="2" t="b">
        <v>0</v>
      </c>
      <c r="V5293" s="2" t="b">
        <v>0</v>
      </c>
      <c r="W5293" s="3"/>
      <c r="X5293"/>
    </row>
    <row r="5294" spans="1:24" x14ac:dyDescent="0.35">
      <c r="A5294" t="s">
        <v>87</v>
      </c>
      <c r="C5294" s="12" t="s">
        <v>4358</v>
      </c>
      <c r="M5294" s="1"/>
      <c r="N5294" s="2" t="b">
        <v>0</v>
      </c>
      <c r="O5294" s="2" t="b">
        <v>0</v>
      </c>
      <c r="P5294" s="2" t="b">
        <v>0</v>
      </c>
      <c r="Q5294" s="2" t="b">
        <v>0</v>
      </c>
      <c r="R5294" s="2" t="b">
        <v>0</v>
      </c>
      <c r="S5294" s="2" t="b">
        <v>0</v>
      </c>
      <c r="T5294" s="2" t="b">
        <v>0</v>
      </c>
      <c r="U5294" s="2" t="b">
        <v>0</v>
      </c>
      <c r="V5294" s="2" t="b">
        <v>0</v>
      </c>
      <c r="W5294" s="3"/>
      <c r="X5294"/>
    </row>
    <row r="5295" spans="1:24" x14ac:dyDescent="0.35">
      <c r="A5295" t="s">
        <v>78</v>
      </c>
      <c r="B5295" t="s">
        <v>4362</v>
      </c>
      <c r="C5295" s="12" t="s">
        <v>4363</v>
      </c>
      <c r="M5295" s="1" t="s">
        <v>139</v>
      </c>
      <c r="N5295" s="2" t="b">
        <v>0</v>
      </c>
      <c r="O5295" s="2" t="b">
        <v>0</v>
      </c>
      <c r="P5295" s="2" t="b">
        <v>1</v>
      </c>
      <c r="Q5295" s="2" t="b">
        <v>1</v>
      </c>
      <c r="R5295" s="2" t="b">
        <v>1</v>
      </c>
      <c r="S5295" s="2" t="b">
        <v>1</v>
      </c>
      <c r="T5295" s="2" t="b">
        <v>1</v>
      </c>
      <c r="U5295" s="2" t="b">
        <v>1</v>
      </c>
      <c r="V5295" s="2" t="b">
        <v>1</v>
      </c>
      <c r="W5295" s="3"/>
    </row>
    <row r="5296" spans="1:24" x14ac:dyDescent="0.35">
      <c r="A5296" t="s">
        <v>150</v>
      </c>
      <c r="C5296" s="12" t="s">
        <v>4364</v>
      </c>
      <c r="M5296" s="1"/>
      <c r="N5296" s="2" t="b">
        <v>0</v>
      </c>
      <c r="O5296" s="2" t="b">
        <v>0</v>
      </c>
      <c r="P5296" s="2" t="b">
        <v>0</v>
      </c>
      <c r="Q5296" s="2" t="b">
        <v>0</v>
      </c>
      <c r="R5296" s="2" t="b">
        <v>0</v>
      </c>
      <c r="S5296" s="2" t="b">
        <v>0</v>
      </c>
      <c r="T5296" s="2" t="b">
        <v>0</v>
      </c>
      <c r="U5296" s="2" t="b">
        <v>0</v>
      </c>
      <c r="V5296" s="2" t="b">
        <v>0</v>
      </c>
      <c r="W5296" s="3"/>
      <c r="X5296"/>
    </row>
    <row r="5297" spans="1:24" x14ac:dyDescent="0.35">
      <c r="A5297" t="s">
        <v>150</v>
      </c>
      <c r="C5297" s="12" t="s">
        <v>4365</v>
      </c>
      <c r="M5297" s="1"/>
      <c r="N5297" s="2" t="b">
        <v>0</v>
      </c>
      <c r="O5297" s="2" t="b">
        <v>0</v>
      </c>
      <c r="P5297" s="2" t="b">
        <v>0</v>
      </c>
      <c r="Q5297" s="2" t="b">
        <v>0</v>
      </c>
      <c r="R5297" s="2" t="b">
        <v>0</v>
      </c>
      <c r="S5297" s="2" t="b">
        <v>0</v>
      </c>
      <c r="T5297" s="2" t="b">
        <v>0</v>
      </c>
      <c r="U5297" s="2" t="b">
        <v>0</v>
      </c>
      <c r="V5297" s="2" t="b">
        <v>0</v>
      </c>
      <c r="W5297" s="3"/>
      <c r="X5297"/>
    </row>
    <row r="5298" spans="1:24" x14ac:dyDescent="0.35">
      <c r="A5298" t="s">
        <v>24</v>
      </c>
      <c r="D5298" t="s">
        <v>52</v>
      </c>
      <c r="E5298" t="s">
        <v>53</v>
      </c>
      <c r="F5298" t="s">
        <v>54</v>
      </c>
      <c r="M5298" s="1"/>
      <c r="N5298" s="2" t="b">
        <v>0</v>
      </c>
      <c r="O5298" s="2" t="b">
        <v>0</v>
      </c>
      <c r="P5298" s="2" t="b">
        <v>0</v>
      </c>
      <c r="Q5298" s="2" t="b">
        <v>0</v>
      </c>
      <c r="R5298" s="2" t="b">
        <v>0</v>
      </c>
      <c r="S5298" s="2" t="b">
        <v>0</v>
      </c>
      <c r="T5298" s="2" t="b">
        <v>0</v>
      </c>
      <c r="U5298" s="2" t="b">
        <v>0</v>
      </c>
      <c r="V5298" s="2" t="b">
        <v>0</v>
      </c>
      <c r="W5298" s="3"/>
      <c r="X5298"/>
    </row>
    <row r="5299" spans="1:24" x14ac:dyDescent="0.35">
      <c r="A5299" t="s">
        <v>24</v>
      </c>
      <c r="D5299" t="s">
        <v>55</v>
      </c>
      <c r="E5299" t="s">
        <v>56</v>
      </c>
      <c r="F5299" t="s">
        <v>57</v>
      </c>
      <c r="M5299" s="1"/>
      <c r="N5299" s="2" t="b">
        <v>0</v>
      </c>
      <c r="O5299" s="2" t="b">
        <v>0</v>
      </c>
      <c r="P5299" s="2" t="b">
        <v>0</v>
      </c>
      <c r="Q5299" s="2" t="b">
        <v>0</v>
      </c>
      <c r="R5299" s="2" t="b">
        <v>0</v>
      </c>
      <c r="S5299" s="2" t="b">
        <v>0</v>
      </c>
      <c r="T5299" s="2" t="b">
        <v>0</v>
      </c>
      <c r="U5299" s="2" t="b">
        <v>0</v>
      </c>
      <c r="V5299" s="2" t="b">
        <v>0</v>
      </c>
      <c r="W5299" s="3"/>
      <c r="X5299"/>
    </row>
    <row r="5300" spans="1:24" x14ac:dyDescent="0.35">
      <c r="A5300" t="s">
        <v>24</v>
      </c>
      <c r="D5300" t="s">
        <v>3483</v>
      </c>
      <c r="E5300" t="s">
        <v>4366</v>
      </c>
      <c r="F5300" t="s">
        <v>4367</v>
      </c>
      <c r="M5300" s="1"/>
      <c r="N5300" s="2" t="b">
        <v>0</v>
      </c>
      <c r="O5300" s="2" t="b">
        <v>0</v>
      </c>
      <c r="P5300" s="2" t="b">
        <v>0</v>
      </c>
      <c r="Q5300" s="2" t="b">
        <v>0</v>
      </c>
      <c r="R5300" s="2" t="b">
        <v>0</v>
      </c>
      <c r="S5300" s="2" t="b">
        <v>0</v>
      </c>
      <c r="T5300" s="2" t="b">
        <v>0</v>
      </c>
      <c r="U5300" s="2" t="b">
        <v>0</v>
      </c>
      <c r="V5300" s="2" t="b">
        <v>0</v>
      </c>
      <c r="W5300" s="3"/>
      <c r="X5300"/>
    </row>
    <row r="5301" spans="1:24" x14ac:dyDescent="0.35">
      <c r="A5301" t="s">
        <v>24</v>
      </c>
      <c r="G5301" t="s">
        <v>3978</v>
      </c>
      <c r="H5301" t="s">
        <v>2182</v>
      </c>
      <c r="I5301" t="s">
        <v>4368</v>
      </c>
      <c r="M5301" s="1"/>
      <c r="N5301" s="2" t="b">
        <v>0</v>
      </c>
      <c r="O5301" s="2" t="b">
        <v>0</v>
      </c>
      <c r="P5301" s="2" t="b">
        <v>0</v>
      </c>
      <c r="Q5301" s="2" t="b">
        <v>0</v>
      </c>
      <c r="R5301" s="2" t="b">
        <v>0</v>
      </c>
      <c r="S5301" s="2" t="b">
        <v>0</v>
      </c>
      <c r="T5301" s="2" t="b">
        <v>0</v>
      </c>
      <c r="U5301" s="2" t="b">
        <v>0</v>
      </c>
      <c r="V5301" s="2" t="b">
        <v>0</v>
      </c>
      <c r="W5301" s="3"/>
      <c r="X5301"/>
    </row>
    <row r="5302" spans="1:24" x14ac:dyDescent="0.35">
      <c r="A5302" t="s">
        <v>24</v>
      </c>
      <c r="G5302" t="s">
        <v>4369</v>
      </c>
      <c r="H5302" t="s">
        <v>4370</v>
      </c>
      <c r="M5302" s="1"/>
      <c r="N5302" s="2" t="b">
        <v>0</v>
      </c>
      <c r="O5302" s="2" t="b">
        <v>0</v>
      </c>
      <c r="P5302" s="2" t="b">
        <v>0</v>
      </c>
      <c r="Q5302" s="2" t="b">
        <v>0</v>
      </c>
      <c r="R5302" s="2" t="b">
        <v>0</v>
      </c>
      <c r="S5302" s="2" t="b">
        <v>0</v>
      </c>
      <c r="T5302" s="2" t="b">
        <v>0</v>
      </c>
      <c r="U5302" s="2" t="b">
        <v>0</v>
      </c>
      <c r="V5302" s="2" t="b">
        <v>0</v>
      </c>
      <c r="W5302" s="3"/>
      <c r="X5302"/>
    </row>
    <row r="5303" spans="1:24" x14ac:dyDescent="0.35">
      <c r="A5303" t="s">
        <v>24</v>
      </c>
      <c r="G5303" t="s">
        <v>4371</v>
      </c>
      <c r="H5303" t="s">
        <v>4372</v>
      </c>
      <c r="I5303" t="s">
        <v>4373</v>
      </c>
      <c r="M5303" s="1"/>
      <c r="N5303" s="2" t="b">
        <v>0</v>
      </c>
      <c r="O5303" s="2" t="b">
        <v>0</v>
      </c>
      <c r="P5303" s="2" t="b">
        <v>0</v>
      </c>
      <c r="Q5303" s="2" t="b">
        <v>0</v>
      </c>
      <c r="R5303" s="2" t="b">
        <v>0</v>
      </c>
      <c r="S5303" s="2" t="b">
        <v>0</v>
      </c>
      <c r="T5303" s="2" t="b">
        <v>0</v>
      </c>
      <c r="U5303" s="2" t="b">
        <v>0</v>
      </c>
      <c r="V5303" s="2" t="b">
        <v>0</v>
      </c>
      <c r="W5303" s="3"/>
      <c r="X5303"/>
    </row>
    <row r="5304" spans="1:24" x14ac:dyDescent="0.35">
      <c r="A5304" t="s">
        <v>24</v>
      </c>
      <c r="J5304" t="s">
        <v>4369</v>
      </c>
      <c r="K5304" t="s">
        <v>4374</v>
      </c>
      <c r="M5304" s="1"/>
      <c r="N5304" s="2" t="b">
        <v>0</v>
      </c>
      <c r="O5304" s="2" t="b">
        <v>0</v>
      </c>
      <c r="P5304" s="2" t="b">
        <v>0</v>
      </c>
      <c r="Q5304" s="2" t="b">
        <v>0</v>
      </c>
      <c r="R5304" s="2" t="b">
        <v>0</v>
      </c>
      <c r="S5304" s="2" t="b">
        <v>0</v>
      </c>
      <c r="T5304" s="2" t="b">
        <v>0</v>
      </c>
      <c r="U5304" s="2" t="b">
        <v>0</v>
      </c>
      <c r="V5304" s="2" t="b">
        <v>0</v>
      </c>
      <c r="W5304" s="3"/>
      <c r="X5304"/>
    </row>
    <row r="5305" spans="1:24" x14ac:dyDescent="0.35">
      <c r="A5305" t="s">
        <v>24</v>
      </c>
      <c r="J5305" t="s">
        <v>4371</v>
      </c>
      <c r="K5305" t="s">
        <v>3973</v>
      </c>
      <c r="L5305" t="s">
        <v>4375</v>
      </c>
      <c r="M5305" s="1"/>
      <c r="N5305" s="2" t="b">
        <v>0</v>
      </c>
      <c r="O5305" s="2" t="b">
        <v>0</v>
      </c>
      <c r="P5305" s="2" t="b">
        <v>0</v>
      </c>
      <c r="Q5305" s="2" t="b">
        <v>0</v>
      </c>
      <c r="R5305" s="2" t="b">
        <v>0</v>
      </c>
      <c r="S5305" s="2" t="b">
        <v>0</v>
      </c>
      <c r="T5305" s="2" t="b">
        <v>0</v>
      </c>
      <c r="U5305" s="2" t="b">
        <v>0</v>
      </c>
      <c r="V5305" s="2" t="b">
        <v>0</v>
      </c>
      <c r="W5305" s="3"/>
      <c r="X5305"/>
    </row>
    <row r="5306" spans="1:24" x14ac:dyDescent="0.35">
      <c r="A5306" t="s">
        <v>24</v>
      </c>
      <c r="J5306" t="s">
        <v>4376</v>
      </c>
      <c r="K5306" t="s">
        <v>4377</v>
      </c>
      <c r="L5306" t="s">
        <v>4378</v>
      </c>
      <c r="M5306" s="1"/>
      <c r="N5306" s="2" t="b">
        <v>0</v>
      </c>
      <c r="O5306" s="2" t="b">
        <v>0</v>
      </c>
      <c r="P5306" s="2" t="b">
        <v>0</v>
      </c>
      <c r="Q5306" s="2" t="b">
        <v>0</v>
      </c>
      <c r="R5306" s="2" t="b">
        <v>0</v>
      </c>
      <c r="S5306" s="2" t="b">
        <v>0</v>
      </c>
      <c r="T5306" s="2" t="b">
        <v>0</v>
      </c>
      <c r="U5306" s="2" t="b">
        <v>0</v>
      </c>
      <c r="V5306" s="2" t="b">
        <v>0</v>
      </c>
      <c r="W5306" s="3"/>
      <c r="X5306"/>
    </row>
    <row r="5307" spans="1:24" x14ac:dyDescent="0.35">
      <c r="A5307" t="s">
        <v>24</v>
      </c>
      <c r="J5307" t="s">
        <v>4379</v>
      </c>
      <c r="K5307" t="s">
        <v>4380</v>
      </c>
      <c r="L5307" t="s">
        <v>4381</v>
      </c>
      <c r="M5307" s="1"/>
      <c r="N5307" s="2" t="b">
        <v>0</v>
      </c>
      <c r="O5307" s="2" t="b">
        <v>0</v>
      </c>
      <c r="P5307" s="2" t="b">
        <v>0</v>
      </c>
      <c r="Q5307" s="2" t="b">
        <v>0</v>
      </c>
      <c r="R5307" s="2" t="b">
        <v>0</v>
      </c>
      <c r="S5307" s="2" t="b">
        <v>0</v>
      </c>
      <c r="T5307" s="2" t="b">
        <v>0</v>
      </c>
      <c r="U5307" s="2" t="b">
        <v>0</v>
      </c>
      <c r="V5307" s="2" t="b">
        <v>0</v>
      </c>
      <c r="W5307" s="3"/>
      <c r="X5307"/>
    </row>
    <row r="5308" spans="1:24" x14ac:dyDescent="0.35">
      <c r="A5308" t="s">
        <v>24</v>
      </c>
      <c r="J5308" t="s">
        <v>4382</v>
      </c>
      <c r="K5308" t="s">
        <v>4383</v>
      </c>
      <c r="L5308" t="s">
        <v>4384</v>
      </c>
      <c r="M5308" s="1"/>
      <c r="N5308" s="2" t="b">
        <v>0</v>
      </c>
      <c r="O5308" s="2" t="b">
        <v>0</v>
      </c>
      <c r="P5308" s="2" t="b">
        <v>0</v>
      </c>
      <c r="Q5308" s="2" t="b">
        <v>0</v>
      </c>
      <c r="R5308" s="2" t="b">
        <v>0</v>
      </c>
      <c r="S5308" s="2" t="b">
        <v>0</v>
      </c>
      <c r="T5308" s="2" t="b">
        <v>0</v>
      </c>
      <c r="U5308" s="2" t="b">
        <v>0</v>
      </c>
      <c r="V5308" s="2" t="b">
        <v>0</v>
      </c>
      <c r="W5308" s="3"/>
      <c r="X5308"/>
    </row>
    <row r="5309" spans="1:24" x14ac:dyDescent="0.35">
      <c r="A5309" t="s">
        <v>74</v>
      </c>
      <c r="C5309" s="23" t="s">
        <v>4385</v>
      </c>
      <c r="M5309" s="1"/>
      <c r="N5309" s="2" t="b">
        <v>0</v>
      </c>
      <c r="O5309" s="2" t="b">
        <v>0</v>
      </c>
      <c r="P5309" s="2" t="b">
        <v>0</v>
      </c>
      <c r="Q5309" s="2" t="b">
        <v>0</v>
      </c>
      <c r="R5309" s="2" t="b">
        <v>0</v>
      </c>
      <c r="S5309" s="2" t="b">
        <v>0</v>
      </c>
      <c r="T5309" s="2" t="b">
        <v>0</v>
      </c>
      <c r="U5309" s="2" t="b">
        <v>0</v>
      </c>
      <c r="V5309" s="2" t="b">
        <v>0</v>
      </c>
      <c r="W5309" s="3"/>
      <c r="X5309"/>
    </row>
    <row r="5310" spans="1:24" x14ac:dyDescent="0.35">
      <c r="A5310" t="s">
        <v>78</v>
      </c>
      <c r="B5310" t="s">
        <v>4386</v>
      </c>
      <c r="C5310" s="10" t="s">
        <v>4387</v>
      </c>
      <c r="D5310" t="s">
        <v>3483</v>
      </c>
      <c r="M5310" s="1" t="s">
        <v>81</v>
      </c>
      <c r="N5310" s="2" t="b">
        <v>1</v>
      </c>
      <c r="O5310" s="2" t="b">
        <v>0</v>
      </c>
      <c r="P5310" s="2" t="b">
        <v>0</v>
      </c>
      <c r="Q5310" s="2" t="b">
        <v>0</v>
      </c>
      <c r="R5310" s="2" t="b">
        <v>0</v>
      </c>
      <c r="S5310" s="2" t="b">
        <v>0</v>
      </c>
      <c r="T5310" s="2" t="b">
        <v>0</v>
      </c>
      <c r="U5310" s="2" t="b">
        <v>0</v>
      </c>
      <c r="V5310" s="2" t="b">
        <v>0</v>
      </c>
      <c r="W5310" s="3" t="s">
        <v>5379</v>
      </c>
    </row>
    <row r="5311" spans="1:24" x14ac:dyDescent="0.35">
      <c r="A5311" t="s">
        <v>82</v>
      </c>
      <c r="C5311" s="10" t="s">
        <v>198</v>
      </c>
      <c r="M5311" s="1"/>
      <c r="N5311" s="2" t="b">
        <v>0</v>
      </c>
      <c r="O5311" s="2" t="b">
        <v>0</v>
      </c>
      <c r="P5311" s="2" t="b">
        <v>0</v>
      </c>
      <c r="Q5311" s="2" t="b">
        <v>0</v>
      </c>
      <c r="R5311" s="2" t="b">
        <v>0</v>
      </c>
      <c r="S5311" s="2" t="b">
        <v>0</v>
      </c>
      <c r="T5311" s="2" t="b">
        <v>0</v>
      </c>
      <c r="U5311" s="2" t="b">
        <v>0</v>
      </c>
      <c r="V5311" s="2" t="b">
        <v>0</v>
      </c>
      <c r="W5311" s="3"/>
      <c r="X5311"/>
    </row>
    <row r="5312" spans="1:24" x14ac:dyDescent="0.35">
      <c r="A5312" t="s">
        <v>84</v>
      </c>
      <c r="C5312" s="10" t="s">
        <v>4388</v>
      </c>
      <c r="M5312" s="1"/>
      <c r="N5312" s="2" t="b">
        <v>0</v>
      </c>
      <c r="O5312" s="2" t="b">
        <v>0</v>
      </c>
      <c r="P5312" s="2" t="b">
        <v>0</v>
      </c>
      <c r="Q5312" s="2" t="b">
        <v>0</v>
      </c>
      <c r="R5312" s="2" t="b">
        <v>0</v>
      </c>
      <c r="S5312" s="2" t="b">
        <v>0</v>
      </c>
      <c r="T5312" s="2" t="b">
        <v>0</v>
      </c>
      <c r="U5312" s="2" t="b">
        <v>0</v>
      </c>
      <c r="V5312" s="2" t="b">
        <v>0</v>
      </c>
      <c r="W5312" s="3"/>
      <c r="X5312"/>
    </row>
    <row r="5313" spans="1:24" x14ac:dyDescent="0.35">
      <c r="A5313" t="s">
        <v>150</v>
      </c>
      <c r="C5313" s="10" t="s">
        <v>4389</v>
      </c>
      <c r="M5313" s="1"/>
      <c r="N5313" s="2" t="b">
        <v>0</v>
      </c>
      <c r="O5313" s="2" t="b">
        <v>0</v>
      </c>
      <c r="P5313" s="2" t="b">
        <v>0</v>
      </c>
      <c r="Q5313" s="2" t="b">
        <v>0</v>
      </c>
      <c r="R5313" s="2" t="b">
        <v>0</v>
      </c>
      <c r="S5313" s="2" t="b">
        <v>0</v>
      </c>
      <c r="T5313" s="2" t="b">
        <v>0</v>
      </c>
      <c r="U5313" s="2" t="b">
        <v>0</v>
      </c>
      <c r="V5313" s="2" t="b">
        <v>0</v>
      </c>
      <c r="W5313" s="3"/>
      <c r="X5313"/>
    </row>
    <row r="5314" spans="1:24" x14ac:dyDescent="0.35">
      <c r="A5314" t="s">
        <v>78</v>
      </c>
      <c r="B5314" t="s">
        <v>4390</v>
      </c>
      <c r="C5314" s="10" t="s">
        <v>4391</v>
      </c>
      <c r="D5314" t="s">
        <v>52</v>
      </c>
      <c r="M5314" s="1" t="s">
        <v>81</v>
      </c>
      <c r="N5314" s="2" t="b">
        <v>1</v>
      </c>
      <c r="O5314" s="2" t="b">
        <v>0</v>
      </c>
      <c r="P5314" s="2" t="b">
        <v>0</v>
      </c>
      <c r="Q5314" s="2" t="b">
        <v>0</v>
      </c>
      <c r="R5314" s="2" t="b">
        <v>0</v>
      </c>
      <c r="S5314" s="2" t="b">
        <v>0</v>
      </c>
      <c r="T5314" s="2" t="b">
        <v>0</v>
      </c>
      <c r="U5314" s="2" t="b">
        <v>0</v>
      </c>
      <c r="V5314" s="2" t="b">
        <v>0</v>
      </c>
      <c r="W5314" s="3" t="s">
        <v>5379</v>
      </c>
    </row>
    <row r="5315" spans="1:24" x14ac:dyDescent="0.35">
      <c r="A5315" t="s">
        <v>82</v>
      </c>
      <c r="C5315" s="10" t="s">
        <v>198</v>
      </c>
      <c r="M5315" s="1"/>
      <c r="N5315" s="2" t="b">
        <v>0</v>
      </c>
      <c r="O5315" s="2" t="b">
        <v>0</v>
      </c>
      <c r="P5315" s="2" t="b">
        <v>0</v>
      </c>
      <c r="Q5315" s="2" t="b">
        <v>0</v>
      </c>
      <c r="R5315" s="2" t="b">
        <v>0</v>
      </c>
      <c r="S5315" s="2" t="b">
        <v>0</v>
      </c>
      <c r="T5315" s="2" t="b">
        <v>0</v>
      </c>
      <c r="U5315" s="2" t="b">
        <v>0</v>
      </c>
      <c r="V5315" s="2" t="b">
        <v>0</v>
      </c>
      <c r="W5315" s="3"/>
      <c r="X5315"/>
    </row>
    <row r="5316" spans="1:24" x14ac:dyDescent="0.35">
      <c r="A5316" t="s">
        <v>84</v>
      </c>
      <c r="C5316" s="10" t="s">
        <v>4388</v>
      </c>
      <c r="M5316" s="1"/>
      <c r="N5316" s="2" t="b">
        <v>0</v>
      </c>
      <c r="O5316" s="2" t="b">
        <v>0</v>
      </c>
      <c r="P5316" s="2" t="b">
        <v>0</v>
      </c>
      <c r="Q5316" s="2" t="b">
        <v>0</v>
      </c>
      <c r="R5316" s="2" t="b">
        <v>0</v>
      </c>
      <c r="S5316" s="2" t="b">
        <v>0</v>
      </c>
      <c r="T5316" s="2" t="b">
        <v>0</v>
      </c>
      <c r="U5316" s="2" t="b">
        <v>0</v>
      </c>
      <c r="V5316" s="2" t="b">
        <v>0</v>
      </c>
      <c r="W5316" s="3"/>
      <c r="X5316"/>
    </row>
    <row r="5317" spans="1:24" x14ac:dyDescent="0.35">
      <c r="A5317" t="s">
        <v>150</v>
      </c>
      <c r="C5317" s="10" t="s">
        <v>5485</v>
      </c>
      <c r="M5317" s="1"/>
      <c r="N5317" s="2" t="b">
        <v>0</v>
      </c>
      <c r="O5317" s="2" t="b">
        <v>0</v>
      </c>
      <c r="P5317" s="2" t="b">
        <v>0</v>
      </c>
      <c r="Q5317" s="2" t="b">
        <v>0</v>
      </c>
      <c r="R5317" s="2" t="b">
        <v>0</v>
      </c>
      <c r="S5317" s="2" t="b">
        <v>0</v>
      </c>
      <c r="T5317" s="2" t="b">
        <v>0</v>
      </c>
      <c r="U5317" s="2" t="b">
        <v>0</v>
      </c>
      <c r="V5317" s="2" t="b">
        <v>0</v>
      </c>
      <c r="W5317" s="3"/>
      <c r="X5317"/>
    </row>
    <row r="5318" spans="1:24" x14ac:dyDescent="0.35">
      <c r="A5318" t="s">
        <v>78</v>
      </c>
      <c r="B5318" t="s">
        <v>4392</v>
      </c>
      <c r="C5318" s="10" t="s">
        <v>4393</v>
      </c>
      <c r="D5318" t="s">
        <v>55</v>
      </c>
      <c r="M5318" s="1" t="s">
        <v>102</v>
      </c>
      <c r="N5318" s="2" t="b">
        <v>1</v>
      </c>
      <c r="O5318" s="2" t="b">
        <v>1</v>
      </c>
      <c r="P5318" s="2" t="b">
        <v>1</v>
      </c>
      <c r="Q5318" s="2" t="b">
        <v>0</v>
      </c>
      <c r="R5318" s="2" t="b">
        <v>0</v>
      </c>
      <c r="S5318" s="2" t="b">
        <v>0</v>
      </c>
      <c r="T5318" s="2" t="b">
        <v>0</v>
      </c>
      <c r="U5318" s="2" t="b">
        <v>0</v>
      </c>
      <c r="V5318" s="2" t="b">
        <v>0</v>
      </c>
      <c r="W5318" s="3" t="s">
        <v>5392</v>
      </c>
    </row>
    <row r="5319" spans="1:24" x14ac:dyDescent="0.35">
      <c r="A5319" t="s">
        <v>78</v>
      </c>
      <c r="B5319" t="s">
        <v>4394</v>
      </c>
      <c r="C5319" s="10" t="s">
        <v>4395</v>
      </c>
      <c r="D5319" t="s">
        <v>3483</v>
      </c>
      <c r="M5319" s="1" t="s">
        <v>102</v>
      </c>
      <c r="N5319" s="2" t="b">
        <v>0</v>
      </c>
      <c r="O5319" s="2" t="b">
        <v>1</v>
      </c>
      <c r="P5319" s="2" t="b">
        <v>1</v>
      </c>
      <c r="Q5319" s="2" t="b">
        <v>0</v>
      </c>
      <c r="R5319" s="2" t="b">
        <v>0</v>
      </c>
      <c r="S5319" s="2" t="b">
        <v>0</v>
      </c>
      <c r="T5319" s="2" t="b">
        <v>0</v>
      </c>
      <c r="U5319" s="2" t="b">
        <v>0</v>
      </c>
      <c r="V5319" s="2" t="b">
        <v>0</v>
      </c>
      <c r="W5319" s="3" t="s">
        <v>5286</v>
      </c>
    </row>
    <row r="5320" spans="1:24" x14ac:dyDescent="0.35">
      <c r="A5320" t="s">
        <v>82</v>
      </c>
      <c r="C5320" s="10" t="s">
        <v>2005</v>
      </c>
      <c r="M5320" s="1"/>
      <c r="N5320" s="2" t="b">
        <v>0</v>
      </c>
      <c r="O5320" s="2" t="b">
        <v>0</v>
      </c>
      <c r="P5320" s="2" t="b">
        <v>0</v>
      </c>
      <c r="Q5320" s="2" t="b">
        <v>0</v>
      </c>
      <c r="R5320" s="2" t="b">
        <v>0</v>
      </c>
      <c r="S5320" s="2" t="b">
        <v>0</v>
      </c>
      <c r="T5320" s="2" t="b">
        <v>0</v>
      </c>
      <c r="U5320" s="2" t="b">
        <v>0</v>
      </c>
      <c r="V5320" s="2" t="b">
        <v>0</v>
      </c>
      <c r="W5320" s="3"/>
      <c r="X5320"/>
    </row>
    <row r="5321" spans="1:24" x14ac:dyDescent="0.35">
      <c r="A5321" t="s">
        <v>84</v>
      </c>
      <c r="C5321" s="10" t="s">
        <v>4388</v>
      </c>
      <c r="M5321" s="1"/>
      <c r="N5321" s="2" t="b">
        <v>0</v>
      </c>
      <c r="O5321" s="2" t="b">
        <v>0</v>
      </c>
      <c r="P5321" s="2" t="b">
        <v>0</v>
      </c>
      <c r="Q5321" s="2" t="b">
        <v>0</v>
      </c>
      <c r="R5321" s="2" t="b">
        <v>0</v>
      </c>
      <c r="S5321" s="2" t="b">
        <v>0</v>
      </c>
      <c r="T5321" s="2" t="b">
        <v>0</v>
      </c>
      <c r="U5321" s="2" t="b">
        <v>0</v>
      </c>
      <c r="V5321" s="2" t="b">
        <v>0</v>
      </c>
      <c r="W5321" s="3"/>
      <c r="X5321"/>
    </row>
    <row r="5322" spans="1:24" x14ac:dyDescent="0.35">
      <c r="A5322" t="s">
        <v>90</v>
      </c>
      <c r="C5322" s="10" t="s">
        <v>4396</v>
      </c>
      <c r="M5322" s="1"/>
      <c r="N5322" s="2" t="b">
        <v>0</v>
      </c>
      <c r="O5322" s="2" t="b">
        <v>0</v>
      </c>
      <c r="P5322" s="2" t="b">
        <v>0</v>
      </c>
      <c r="Q5322" s="2" t="b">
        <v>0</v>
      </c>
      <c r="R5322" s="2" t="b">
        <v>0</v>
      </c>
      <c r="S5322" s="2" t="b">
        <v>0</v>
      </c>
      <c r="T5322" s="2" t="b">
        <v>0</v>
      </c>
      <c r="U5322" s="2" t="b">
        <v>0</v>
      </c>
      <c r="V5322" s="2" t="b">
        <v>0</v>
      </c>
      <c r="W5322" s="3"/>
      <c r="X5322"/>
    </row>
    <row r="5323" spans="1:24" x14ac:dyDescent="0.35">
      <c r="A5323" t="s">
        <v>90</v>
      </c>
      <c r="C5323" s="10" t="s">
        <v>3246</v>
      </c>
      <c r="M5323" s="1"/>
      <c r="N5323" s="2" t="b">
        <v>0</v>
      </c>
      <c r="O5323" s="2" t="b">
        <v>0</v>
      </c>
      <c r="P5323" s="2" t="b">
        <v>0</v>
      </c>
      <c r="Q5323" s="2" t="b">
        <v>0</v>
      </c>
      <c r="R5323" s="2" t="b">
        <v>0</v>
      </c>
      <c r="S5323" s="2" t="b">
        <v>0</v>
      </c>
      <c r="T5323" s="2" t="b">
        <v>0</v>
      </c>
      <c r="U5323" s="2" t="b">
        <v>0</v>
      </c>
      <c r="V5323" s="2" t="b">
        <v>0</v>
      </c>
      <c r="W5323" s="3"/>
      <c r="X5323"/>
    </row>
    <row r="5324" spans="1:24" x14ac:dyDescent="0.35">
      <c r="A5324" t="s">
        <v>78</v>
      </c>
      <c r="B5324" t="s">
        <v>4397</v>
      </c>
      <c r="C5324" s="10" t="s">
        <v>4398</v>
      </c>
      <c r="D5324" t="s">
        <v>52</v>
      </c>
      <c r="M5324" s="1" t="s">
        <v>102</v>
      </c>
      <c r="N5324" s="2" t="b">
        <v>0</v>
      </c>
      <c r="O5324" s="2" t="b">
        <v>1</v>
      </c>
      <c r="P5324" s="2" t="b">
        <v>1</v>
      </c>
      <c r="Q5324" s="2" t="b">
        <v>0</v>
      </c>
      <c r="R5324" s="2" t="b">
        <v>0</v>
      </c>
      <c r="S5324" s="2" t="b">
        <v>0</v>
      </c>
      <c r="T5324" s="2" t="b">
        <v>0</v>
      </c>
      <c r="U5324" s="2" t="b">
        <v>0</v>
      </c>
      <c r="V5324" s="2" t="b">
        <v>0</v>
      </c>
      <c r="W5324" s="3" t="s">
        <v>5392</v>
      </c>
    </row>
    <row r="5325" spans="1:24" x14ac:dyDescent="0.35">
      <c r="A5325" t="s">
        <v>82</v>
      </c>
      <c r="C5325" s="10" t="s">
        <v>2005</v>
      </c>
      <c r="M5325" s="1"/>
      <c r="N5325" s="2" t="b">
        <v>0</v>
      </c>
      <c r="O5325" s="2" t="b">
        <v>0</v>
      </c>
      <c r="P5325" s="2" t="b">
        <v>0</v>
      </c>
      <c r="Q5325" s="2" t="b">
        <v>0</v>
      </c>
      <c r="R5325" s="2" t="b">
        <v>0</v>
      </c>
      <c r="S5325" s="2" t="b">
        <v>0</v>
      </c>
      <c r="T5325" s="2" t="b">
        <v>0</v>
      </c>
      <c r="U5325" s="2" t="b">
        <v>0</v>
      </c>
      <c r="V5325" s="2" t="b">
        <v>0</v>
      </c>
      <c r="W5325" s="3"/>
      <c r="X5325"/>
    </row>
    <row r="5326" spans="1:24" x14ac:dyDescent="0.35">
      <c r="A5326" t="s">
        <v>84</v>
      </c>
      <c r="C5326" s="10" t="s">
        <v>4388</v>
      </c>
      <c r="M5326" s="1"/>
      <c r="N5326" s="2" t="b">
        <v>0</v>
      </c>
      <c r="O5326" s="2" t="b">
        <v>0</v>
      </c>
      <c r="P5326" s="2" t="b">
        <v>0</v>
      </c>
      <c r="Q5326" s="2" t="b">
        <v>0</v>
      </c>
      <c r="R5326" s="2" t="b">
        <v>0</v>
      </c>
      <c r="S5326" s="2" t="b">
        <v>0</v>
      </c>
      <c r="T5326" s="2" t="b">
        <v>0</v>
      </c>
      <c r="U5326" s="2" t="b">
        <v>0</v>
      </c>
      <c r="V5326" s="2" t="b">
        <v>0</v>
      </c>
      <c r="W5326" s="3"/>
      <c r="X5326"/>
    </row>
    <row r="5327" spans="1:24" x14ac:dyDescent="0.35">
      <c r="A5327" t="s">
        <v>90</v>
      </c>
      <c r="C5327" s="10" t="s">
        <v>163</v>
      </c>
      <c r="M5327" s="1"/>
      <c r="N5327" s="2" t="b">
        <v>0</v>
      </c>
      <c r="O5327" s="2" t="b">
        <v>0</v>
      </c>
      <c r="P5327" s="2" t="b">
        <v>0</v>
      </c>
      <c r="Q5327" s="2" t="b">
        <v>0</v>
      </c>
      <c r="R5327" s="2" t="b">
        <v>0</v>
      </c>
      <c r="S5327" s="2" t="b">
        <v>0</v>
      </c>
      <c r="T5327" s="2" t="b">
        <v>0</v>
      </c>
      <c r="U5327" s="2" t="b">
        <v>0</v>
      </c>
      <c r="V5327" s="2" t="b">
        <v>0</v>
      </c>
      <c r="W5327" s="3"/>
      <c r="X5327"/>
    </row>
    <row r="5328" spans="1:24" x14ac:dyDescent="0.35">
      <c r="A5328" t="s">
        <v>90</v>
      </c>
      <c r="C5328" s="10" t="s">
        <v>164</v>
      </c>
      <c r="M5328" s="1"/>
      <c r="N5328" s="2" t="b">
        <v>0</v>
      </c>
      <c r="O5328" s="2" t="b">
        <v>0</v>
      </c>
      <c r="P5328" s="2" t="b">
        <v>0</v>
      </c>
      <c r="Q5328" s="2" t="b">
        <v>0</v>
      </c>
      <c r="R5328" s="2" t="b">
        <v>0</v>
      </c>
      <c r="S5328" s="2" t="b">
        <v>0</v>
      </c>
      <c r="T5328" s="2" t="b">
        <v>0</v>
      </c>
      <c r="U5328" s="2" t="b">
        <v>0</v>
      </c>
      <c r="V5328" s="2" t="b">
        <v>0</v>
      </c>
      <c r="W5328" s="3"/>
      <c r="X5328"/>
    </row>
    <row r="5329" spans="1:24" x14ac:dyDescent="0.35">
      <c r="A5329" t="s">
        <v>90</v>
      </c>
      <c r="C5329" s="10" t="s">
        <v>165</v>
      </c>
      <c r="M5329" s="1"/>
      <c r="N5329" s="2" t="b">
        <v>0</v>
      </c>
      <c r="O5329" s="2" t="b">
        <v>0</v>
      </c>
      <c r="P5329" s="2" t="b">
        <v>0</v>
      </c>
      <c r="Q5329" s="2" t="b">
        <v>0</v>
      </c>
      <c r="R5329" s="2" t="b">
        <v>0</v>
      </c>
      <c r="S5329" s="2" t="b">
        <v>0</v>
      </c>
      <c r="T5329" s="2" t="b">
        <v>0</v>
      </c>
      <c r="U5329" s="2" t="b">
        <v>0</v>
      </c>
      <c r="V5329" s="2" t="b">
        <v>0</v>
      </c>
      <c r="W5329" s="3"/>
      <c r="X5329"/>
    </row>
    <row r="5330" spans="1:24" x14ac:dyDescent="0.35">
      <c r="A5330" t="s">
        <v>78</v>
      </c>
      <c r="B5330" t="s">
        <v>4399</v>
      </c>
      <c r="C5330" s="10" t="s">
        <v>4400</v>
      </c>
      <c r="D5330" t="s">
        <v>55</v>
      </c>
      <c r="M5330" s="1" t="s">
        <v>102</v>
      </c>
      <c r="N5330" s="2" t="b">
        <v>0</v>
      </c>
      <c r="O5330" s="2" t="b">
        <v>1</v>
      </c>
      <c r="P5330" s="2" t="b">
        <v>1</v>
      </c>
      <c r="Q5330" s="2" t="b">
        <v>0</v>
      </c>
      <c r="R5330" s="2" t="b">
        <v>0</v>
      </c>
      <c r="S5330" s="2" t="b">
        <v>0</v>
      </c>
      <c r="T5330" s="2" t="b">
        <v>0</v>
      </c>
      <c r="U5330" s="2" t="b">
        <v>0</v>
      </c>
      <c r="V5330" s="2" t="b">
        <v>0</v>
      </c>
      <c r="W5330" s="3" t="s">
        <v>5267</v>
      </c>
    </row>
    <row r="5331" spans="1:24" x14ac:dyDescent="0.35">
      <c r="A5331" t="s">
        <v>78</v>
      </c>
      <c r="B5331" t="s">
        <v>4401</v>
      </c>
      <c r="C5331" s="10" t="s">
        <v>4402</v>
      </c>
      <c r="G5331" t="s">
        <v>3978</v>
      </c>
      <c r="M5331" s="1" t="s">
        <v>81</v>
      </c>
      <c r="N5331" s="2" t="b">
        <v>0</v>
      </c>
      <c r="O5331" s="2" t="b">
        <v>0</v>
      </c>
      <c r="P5331" s="2" t="b">
        <v>0</v>
      </c>
      <c r="Q5331" s="2" t="b">
        <v>1</v>
      </c>
      <c r="R5331" s="2" t="b">
        <v>1</v>
      </c>
      <c r="S5331" s="2" t="b">
        <v>0</v>
      </c>
      <c r="T5331" s="2" t="b">
        <v>0</v>
      </c>
      <c r="U5331" s="2" t="b">
        <v>0</v>
      </c>
      <c r="V5331" s="2" t="b">
        <v>0</v>
      </c>
      <c r="W5331" s="3" t="s">
        <v>5302</v>
      </c>
    </row>
    <row r="5332" spans="1:24" x14ac:dyDescent="0.35">
      <c r="A5332" t="s">
        <v>90</v>
      </c>
      <c r="C5332" s="10" t="s">
        <v>4403</v>
      </c>
      <c r="M5332" s="1"/>
      <c r="N5332" s="2" t="b">
        <v>0</v>
      </c>
      <c r="O5332" s="2" t="b">
        <v>0</v>
      </c>
      <c r="P5332" s="2" t="b">
        <v>0</v>
      </c>
      <c r="Q5332" s="2" t="b">
        <v>0</v>
      </c>
      <c r="R5332" s="2" t="b">
        <v>0</v>
      </c>
      <c r="S5332" s="2" t="b">
        <v>0</v>
      </c>
      <c r="T5332" s="2" t="b">
        <v>0</v>
      </c>
      <c r="U5332" s="2" t="b">
        <v>0</v>
      </c>
      <c r="V5332" s="2" t="b">
        <v>0</v>
      </c>
      <c r="W5332" s="3"/>
      <c r="X5332"/>
    </row>
    <row r="5333" spans="1:24" x14ac:dyDescent="0.35">
      <c r="A5333" t="s">
        <v>90</v>
      </c>
      <c r="C5333" s="10" t="s">
        <v>4404</v>
      </c>
      <c r="M5333" s="1"/>
      <c r="N5333" s="2" t="b">
        <v>0</v>
      </c>
      <c r="O5333" s="2" t="b">
        <v>0</v>
      </c>
      <c r="P5333" s="2" t="b">
        <v>0</v>
      </c>
      <c r="Q5333" s="2" t="b">
        <v>0</v>
      </c>
      <c r="R5333" s="2" t="b">
        <v>0</v>
      </c>
      <c r="S5333" s="2" t="b">
        <v>0</v>
      </c>
      <c r="T5333" s="2" t="b">
        <v>0</v>
      </c>
      <c r="U5333" s="2" t="b">
        <v>0</v>
      </c>
      <c r="V5333" s="2" t="b">
        <v>0</v>
      </c>
      <c r="W5333" s="3"/>
      <c r="X5333"/>
    </row>
    <row r="5334" spans="1:24" x14ac:dyDescent="0.35">
      <c r="A5334" t="s">
        <v>78</v>
      </c>
      <c r="B5334" t="s">
        <v>4405</v>
      </c>
      <c r="C5334" s="10" t="s">
        <v>4406</v>
      </c>
      <c r="G5334" t="s">
        <v>5241</v>
      </c>
      <c r="M5334" s="1" t="s">
        <v>102</v>
      </c>
      <c r="N5334" s="2" t="b">
        <v>0</v>
      </c>
      <c r="O5334" s="2" t="b">
        <v>0</v>
      </c>
      <c r="P5334" s="2" t="b">
        <v>0</v>
      </c>
      <c r="Q5334" s="2" t="b">
        <v>1</v>
      </c>
      <c r="R5334" s="2" t="b">
        <v>1</v>
      </c>
      <c r="S5334" s="2" t="b">
        <v>0</v>
      </c>
      <c r="T5334" s="2" t="b">
        <v>0</v>
      </c>
      <c r="U5334" s="2" t="b">
        <v>0</v>
      </c>
      <c r="V5334" s="2" t="b">
        <v>0</v>
      </c>
      <c r="W5334" s="3" t="s">
        <v>5393</v>
      </c>
    </row>
    <row r="5335" spans="1:24" x14ac:dyDescent="0.35">
      <c r="A5335" t="s">
        <v>90</v>
      </c>
      <c r="C5335" s="10" t="s">
        <v>4407</v>
      </c>
      <c r="M5335" s="1"/>
      <c r="N5335" s="2" t="b">
        <v>0</v>
      </c>
      <c r="O5335" s="2" t="b">
        <v>0</v>
      </c>
      <c r="P5335" s="2" t="b">
        <v>0</v>
      </c>
      <c r="Q5335" s="2" t="b">
        <v>0</v>
      </c>
      <c r="R5335" s="2" t="b">
        <v>0</v>
      </c>
      <c r="S5335" s="2" t="b">
        <v>0</v>
      </c>
      <c r="T5335" s="2" t="b">
        <v>0</v>
      </c>
      <c r="U5335" s="2" t="b">
        <v>0</v>
      </c>
      <c r="V5335" s="2" t="b">
        <v>0</v>
      </c>
      <c r="W5335" s="3"/>
      <c r="X5335"/>
    </row>
    <row r="5336" spans="1:24" x14ac:dyDescent="0.35">
      <c r="A5336" t="s">
        <v>90</v>
      </c>
      <c r="C5336" s="10" t="s">
        <v>4408</v>
      </c>
      <c r="M5336" s="1"/>
      <c r="N5336" s="2" t="b">
        <v>0</v>
      </c>
      <c r="O5336" s="2" t="b">
        <v>0</v>
      </c>
      <c r="P5336" s="2" t="b">
        <v>0</v>
      </c>
      <c r="Q5336" s="2" t="b">
        <v>0</v>
      </c>
      <c r="R5336" s="2" t="b">
        <v>0</v>
      </c>
      <c r="S5336" s="2" t="b">
        <v>0</v>
      </c>
      <c r="T5336" s="2" t="b">
        <v>0</v>
      </c>
      <c r="U5336" s="2" t="b">
        <v>0</v>
      </c>
      <c r="V5336" s="2" t="b">
        <v>0</v>
      </c>
      <c r="W5336" s="3"/>
      <c r="X5336"/>
    </row>
    <row r="5337" spans="1:24" x14ac:dyDescent="0.35">
      <c r="A5337" t="s">
        <v>78</v>
      </c>
      <c r="B5337" t="s">
        <v>4409</v>
      </c>
      <c r="C5337" s="10" t="s">
        <v>4410</v>
      </c>
      <c r="G5337" t="s">
        <v>5241</v>
      </c>
      <c r="M5337" s="1" t="s">
        <v>81</v>
      </c>
      <c r="N5337" s="2" t="b">
        <v>0</v>
      </c>
      <c r="O5337" s="2" t="b">
        <v>0</v>
      </c>
      <c r="P5337" s="2" t="b">
        <v>0</v>
      </c>
      <c r="Q5337" s="2" t="b">
        <v>0</v>
      </c>
      <c r="R5337" s="2" t="b">
        <v>0</v>
      </c>
      <c r="S5337" s="2" t="b">
        <v>1</v>
      </c>
      <c r="T5337" s="2" t="b">
        <v>1</v>
      </c>
      <c r="U5337" s="2" t="b">
        <v>0</v>
      </c>
      <c r="V5337" s="2" t="b">
        <v>0</v>
      </c>
      <c r="W5337" s="3" t="s">
        <v>5278</v>
      </c>
    </row>
    <row r="5338" spans="1:24" x14ac:dyDescent="0.35">
      <c r="A5338" t="s">
        <v>90</v>
      </c>
      <c r="C5338" s="10" t="s">
        <v>4411</v>
      </c>
      <c r="M5338" s="1"/>
      <c r="N5338" s="2" t="b">
        <v>0</v>
      </c>
      <c r="O5338" s="2" t="b">
        <v>0</v>
      </c>
      <c r="P5338" s="2" t="b">
        <v>0</v>
      </c>
      <c r="Q5338" s="2" t="b">
        <v>0</v>
      </c>
      <c r="R5338" s="2" t="b">
        <v>0</v>
      </c>
      <c r="S5338" s="2" t="b">
        <v>0</v>
      </c>
      <c r="T5338" s="2" t="b">
        <v>0</v>
      </c>
      <c r="U5338" s="2" t="b">
        <v>0</v>
      </c>
      <c r="V5338" s="2" t="b">
        <v>0</v>
      </c>
      <c r="W5338" s="3"/>
      <c r="X5338"/>
    </row>
    <row r="5339" spans="1:24" x14ac:dyDescent="0.35">
      <c r="A5339" t="s">
        <v>90</v>
      </c>
      <c r="C5339" s="10" t="s">
        <v>4412</v>
      </c>
      <c r="M5339" s="1"/>
      <c r="N5339" s="2" t="b">
        <v>0</v>
      </c>
      <c r="O5339" s="2" t="b">
        <v>0</v>
      </c>
      <c r="P5339" s="2" t="b">
        <v>0</v>
      </c>
      <c r="Q5339" s="2" t="b">
        <v>0</v>
      </c>
      <c r="R5339" s="2" t="b">
        <v>0</v>
      </c>
      <c r="S5339" s="2" t="b">
        <v>0</v>
      </c>
      <c r="T5339" s="2" t="b">
        <v>0</v>
      </c>
      <c r="U5339" s="2" t="b">
        <v>0</v>
      </c>
      <c r="V5339" s="2" t="b">
        <v>0</v>
      </c>
      <c r="W5339" s="3"/>
      <c r="X5339"/>
    </row>
    <row r="5340" spans="1:24" x14ac:dyDescent="0.35">
      <c r="A5340" t="s">
        <v>90</v>
      </c>
      <c r="C5340" s="10" t="s">
        <v>4413</v>
      </c>
      <c r="M5340" s="1"/>
      <c r="N5340" s="2" t="b">
        <v>0</v>
      </c>
      <c r="O5340" s="2" t="b">
        <v>0</v>
      </c>
      <c r="P5340" s="2" t="b">
        <v>0</v>
      </c>
      <c r="Q5340" s="2" t="b">
        <v>0</v>
      </c>
      <c r="R5340" s="2" t="b">
        <v>0</v>
      </c>
      <c r="S5340" s="2" t="b">
        <v>0</v>
      </c>
      <c r="T5340" s="2" t="b">
        <v>0</v>
      </c>
      <c r="U5340" s="2" t="b">
        <v>0</v>
      </c>
      <c r="V5340" s="2" t="b">
        <v>0</v>
      </c>
      <c r="W5340" s="3"/>
      <c r="X5340"/>
    </row>
    <row r="5341" spans="1:24" x14ac:dyDescent="0.35">
      <c r="A5341" t="s">
        <v>90</v>
      </c>
      <c r="C5341" s="10" t="s">
        <v>163</v>
      </c>
      <c r="M5341" s="1"/>
      <c r="N5341" s="2" t="b">
        <v>0</v>
      </c>
      <c r="O5341" s="2" t="b">
        <v>0</v>
      </c>
      <c r="P5341" s="2" t="b">
        <v>0</v>
      </c>
      <c r="Q5341" s="2" t="b">
        <v>0</v>
      </c>
      <c r="R5341" s="2" t="b">
        <v>0</v>
      </c>
      <c r="S5341" s="2" t="b">
        <v>0</v>
      </c>
      <c r="T5341" s="2" t="b">
        <v>0</v>
      </c>
      <c r="U5341" s="2" t="b">
        <v>0</v>
      </c>
      <c r="V5341" s="2" t="b">
        <v>0</v>
      </c>
      <c r="W5341" s="3"/>
      <c r="X5341"/>
    </row>
    <row r="5342" spans="1:24" x14ac:dyDescent="0.35">
      <c r="A5342" t="s">
        <v>90</v>
      </c>
      <c r="C5342" s="10" t="s">
        <v>164</v>
      </c>
      <c r="M5342" s="1"/>
      <c r="N5342" s="2" t="b">
        <v>0</v>
      </c>
      <c r="O5342" s="2" t="b">
        <v>0</v>
      </c>
      <c r="P5342" s="2" t="b">
        <v>0</v>
      </c>
      <c r="Q5342" s="2" t="b">
        <v>0</v>
      </c>
      <c r="R5342" s="2" t="b">
        <v>0</v>
      </c>
      <c r="S5342" s="2" t="b">
        <v>0</v>
      </c>
      <c r="T5342" s="2" t="b">
        <v>0</v>
      </c>
      <c r="U5342" s="2" t="b">
        <v>0</v>
      </c>
      <c r="V5342" s="2" t="b">
        <v>0</v>
      </c>
      <c r="W5342" s="3"/>
      <c r="X5342"/>
    </row>
    <row r="5343" spans="1:24" x14ac:dyDescent="0.35">
      <c r="A5343" t="s">
        <v>90</v>
      </c>
      <c r="C5343" s="10" t="s">
        <v>165</v>
      </c>
      <c r="M5343" s="1"/>
      <c r="N5343" s="2" t="b">
        <v>0</v>
      </c>
      <c r="O5343" s="2" t="b">
        <v>0</v>
      </c>
      <c r="P5343" s="2" t="b">
        <v>0</v>
      </c>
      <c r="Q5343" s="2" t="b">
        <v>0</v>
      </c>
      <c r="R5343" s="2" t="b">
        <v>0</v>
      </c>
      <c r="S5343" s="2" t="b">
        <v>0</v>
      </c>
      <c r="T5343" s="2" t="b">
        <v>0</v>
      </c>
      <c r="U5343" s="2" t="b">
        <v>0</v>
      </c>
      <c r="V5343" s="2" t="b">
        <v>0</v>
      </c>
      <c r="W5343" s="3"/>
      <c r="X5343"/>
    </row>
    <row r="5344" spans="1:24" x14ac:dyDescent="0.35">
      <c r="A5344" t="s">
        <v>78</v>
      </c>
      <c r="B5344" t="s">
        <v>4414</v>
      </c>
      <c r="C5344" s="10" t="s">
        <v>4406</v>
      </c>
      <c r="G5344" t="s">
        <v>5242</v>
      </c>
      <c r="M5344" s="1" t="s">
        <v>102</v>
      </c>
      <c r="N5344" s="2" t="b">
        <v>0</v>
      </c>
      <c r="O5344" s="2" t="b">
        <v>0</v>
      </c>
      <c r="P5344" s="2" t="b">
        <v>0</v>
      </c>
      <c r="Q5344" s="2" t="b">
        <v>0</v>
      </c>
      <c r="R5344" s="2" t="b">
        <v>0</v>
      </c>
      <c r="S5344" s="2" t="b">
        <v>1</v>
      </c>
      <c r="T5344" s="2" t="b">
        <v>1</v>
      </c>
      <c r="U5344" s="2" t="b">
        <v>0</v>
      </c>
      <c r="V5344" s="2" t="b">
        <v>0</v>
      </c>
      <c r="W5344" s="3" t="s">
        <v>5277</v>
      </c>
    </row>
    <row r="5345" spans="1:24" x14ac:dyDescent="0.35">
      <c r="A5345" t="s">
        <v>82</v>
      </c>
      <c r="C5345" s="10" t="s">
        <v>4415</v>
      </c>
      <c r="M5345" s="1"/>
      <c r="N5345" s="2" t="b">
        <v>0</v>
      </c>
      <c r="O5345" s="2" t="b">
        <v>0</v>
      </c>
      <c r="P5345" s="2" t="b">
        <v>0</v>
      </c>
      <c r="Q5345" s="2" t="b">
        <v>0</v>
      </c>
      <c r="R5345" s="2" t="b">
        <v>0</v>
      </c>
      <c r="S5345" s="2" t="b">
        <v>0</v>
      </c>
      <c r="T5345" s="2" t="b">
        <v>0</v>
      </c>
      <c r="U5345" s="2" t="b">
        <v>0</v>
      </c>
      <c r="V5345" s="2" t="b">
        <v>0</v>
      </c>
      <c r="W5345" s="3"/>
      <c r="X5345"/>
    </row>
    <row r="5346" spans="1:24" x14ac:dyDescent="0.35">
      <c r="A5346" t="s">
        <v>87</v>
      </c>
      <c r="C5346" s="10" t="s">
        <v>4416</v>
      </c>
      <c r="M5346" s="1"/>
      <c r="N5346" s="2" t="b">
        <v>0</v>
      </c>
      <c r="O5346" s="2" t="b">
        <v>0</v>
      </c>
      <c r="P5346" s="2" t="b">
        <v>0</v>
      </c>
      <c r="Q5346" s="2" t="b">
        <v>0</v>
      </c>
      <c r="R5346" s="2" t="b">
        <v>0</v>
      </c>
      <c r="S5346" s="2" t="b">
        <v>0</v>
      </c>
      <c r="T5346" s="2" t="b">
        <v>0</v>
      </c>
      <c r="U5346" s="2" t="b">
        <v>0</v>
      </c>
      <c r="V5346" s="2" t="b">
        <v>0</v>
      </c>
      <c r="W5346" s="3"/>
      <c r="X5346"/>
    </row>
    <row r="5347" spans="1:24" x14ac:dyDescent="0.35">
      <c r="A5347" t="s">
        <v>78</v>
      </c>
      <c r="B5347" t="s">
        <v>4417</v>
      </c>
      <c r="C5347" s="10" t="s">
        <v>4406</v>
      </c>
      <c r="G5347" t="s">
        <v>4369</v>
      </c>
      <c r="J5347" t="s">
        <v>4369</v>
      </c>
      <c r="M5347" s="1" t="s">
        <v>102</v>
      </c>
      <c r="N5347" s="2" t="b">
        <v>0</v>
      </c>
      <c r="O5347" s="2" t="b">
        <v>0</v>
      </c>
      <c r="P5347" s="2" t="b">
        <v>0</v>
      </c>
      <c r="Q5347" s="2" t="b">
        <v>0</v>
      </c>
      <c r="R5347" s="2" t="b">
        <v>0</v>
      </c>
      <c r="S5347" s="2" t="b">
        <v>0</v>
      </c>
      <c r="T5347" s="2" t="b">
        <v>0</v>
      </c>
      <c r="U5347" s="2" t="b">
        <v>1</v>
      </c>
      <c r="V5347" s="2" t="b">
        <v>1</v>
      </c>
      <c r="W5347" s="3" t="s">
        <v>5342</v>
      </c>
    </row>
    <row r="5348" spans="1:24" x14ac:dyDescent="0.35">
      <c r="A5348" t="s">
        <v>82</v>
      </c>
      <c r="C5348" s="10" t="s">
        <v>4415</v>
      </c>
      <c r="M5348" s="1"/>
      <c r="N5348" s="2" t="b">
        <v>0</v>
      </c>
      <c r="O5348" s="2" t="b">
        <v>0</v>
      </c>
      <c r="P5348" s="2" t="b">
        <v>0</v>
      </c>
      <c r="Q5348" s="2" t="b">
        <v>0</v>
      </c>
      <c r="R5348" s="2" t="b">
        <v>0</v>
      </c>
      <c r="S5348" s="2" t="b">
        <v>0</v>
      </c>
      <c r="T5348" s="2" t="b">
        <v>0</v>
      </c>
      <c r="U5348" s="2" t="b">
        <v>0</v>
      </c>
      <c r="V5348" s="2" t="b">
        <v>0</v>
      </c>
      <c r="W5348" s="3"/>
      <c r="X5348"/>
    </row>
    <row r="5349" spans="1:24" x14ac:dyDescent="0.35">
      <c r="A5349" t="s">
        <v>87</v>
      </c>
      <c r="C5349" s="10" t="s">
        <v>4416</v>
      </c>
      <c r="M5349" s="1"/>
      <c r="N5349" s="2" t="b">
        <v>0</v>
      </c>
      <c r="O5349" s="2" t="b">
        <v>0</v>
      </c>
      <c r="P5349" s="2" t="b">
        <v>0</v>
      </c>
      <c r="Q5349" s="2" t="b">
        <v>0</v>
      </c>
      <c r="R5349" s="2" t="b">
        <v>0</v>
      </c>
      <c r="S5349" s="2" t="b">
        <v>0</v>
      </c>
      <c r="T5349" s="2" t="b">
        <v>0</v>
      </c>
      <c r="U5349" s="2" t="b">
        <v>0</v>
      </c>
      <c r="V5349" s="2" t="b">
        <v>0</v>
      </c>
      <c r="W5349" s="3"/>
      <c r="X5349"/>
    </row>
    <row r="5350" spans="1:24" x14ac:dyDescent="0.35">
      <c r="A5350" t="s">
        <v>87</v>
      </c>
      <c r="C5350" s="12" t="s">
        <v>4418</v>
      </c>
      <c r="M5350" s="1"/>
      <c r="N5350" s="2" t="b">
        <v>0</v>
      </c>
      <c r="O5350" s="2" t="b">
        <v>0</v>
      </c>
      <c r="P5350" s="2" t="b">
        <v>0</v>
      </c>
      <c r="Q5350" s="2" t="b">
        <v>0</v>
      </c>
      <c r="R5350" s="2" t="b">
        <v>0</v>
      </c>
      <c r="S5350" s="2" t="b">
        <v>0</v>
      </c>
      <c r="T5350" s="2" t="b">
        <v>0</v>
      </c>
      <c r="U5350" s="2" t="b">
        <v>0</v>
      </c>
      <c r="V5350" s="2" t="b">
        <v>0</v>
      </c>
      <c r="W5350" s="3"/>
      <c r="X5350"/>
    </row>
    <row r="5351" spans="1:24" x14ac:dyDescent="0.35">
      <c r="A5351" t="s">
        <v>78</v>
      </c>
      <c r="B5351" t="s">
        <v>4419</v>
      </c>
      <c r="C5351" s="10" t="s">
        <v>4420</v>
      </c>
      <c r="J5351" t="s">
        <v>5243</v>
      </c>
      <c r="M5351" s="1" t="s">
        <v>102</v>
      </c>
      <c r="N5351" s="2" t="b">
        <v>0</v>
      </c>
      <c r="O5351" s="2" t="b">
        <v>0</v>
      </c>
      <c r="P5351" s="2" t="b">
        <v>0</v>
      </c>
      <c r="Q5351" s="2" t="b">
        <v>0</v>
      </c>
      <c r="R5351" s="2" t="b">
        <v>0</v>
      </c>
      <c r="S5351" s="2" t="b">
        <v>0</v>
      </c>
      <c r="T5351" s="2" t="b">
        <v>0</v>
      </c>
      <c r="U5351" s="2" t="b">
        <v>1</v>
      </c>
      <c r="V5351" s="2" t="b">
        <v>1</v>
      </c>
      <c r="W5351" s="3" t="s">
        <v>5342</v>
      </c>
    </row>
    <row r="5352" spans="1:24" x14ac:dyDescent="0.35">
      <c r="A5352" t="s">
        <v>82</v>
      </c>
      <c r="C5352" s="10" t="s">
        <v>1998</v>
      </c>
      <c r="M5352" s="1"/>
      <c r="N5352" s="2" t="b">
        <v>0</v>
      </c>
      <c r="O5352" s="2" t="b">
        <v>0</v>
      </c>
      <c r="P5352" s="2" t="b">
        <v>0</v>
      </c>
      <c r="Q5352" s="2" t="b">
        <v>0</v>
      </c>
      <c r="R5352" s="2" t="b">
        <v>0</v>
      </c>
      <c r="S5352" s="2" t="b">
        <v>0</v>
      </c>
      <c r="T5352" s="2" t="b">
        <v>0</v>
      </c>
      <c r="U5352" s="2" t="b">
        <v>0</v>
      </c>
      <c r="V5352" s="2" t="b">
        <v>0</v>
      </c>
      <c r="W5352" s="3"/>
      <c r="X5352"/>
    </row>
    <row r="5353" spans="1:24" x14ac:dyDescent="0.35">
      <c r="A5353" t="s">
        <v>84</v>
      </c>
      <c r="C5353" s="10" t="s">
        <v>4421</v>
      </c>
      <c r="M5353" s="1"/>
      <c r="N5353" s="2" t="b">
        <v>0</v>
      </c>
      <c r="O5353" s="2" t="b">
        <v>0</v>
      </c>
      <c r="P5353" s="2" t="b">
        <v>0</v>
      </c>
      <c r="Q5353" s="2" t="b">
        <v>0</v>
      </c>
      <c r="R5353" s="2" t="b">
        <v>0</v>
      </c>
      <c r="S5353" s="2" t="b">
        <v>0</v>
      </c>
      <c r="T5353" s="2" t="b">
        <v>0</v>
      </c>
      <c r="U5353" s="2" t="b">
        <v>0</v>
      </c>
      <c r="V5353" s="2" t="b">
        <v>0</v>
      </c>
      <c r="W5353" s="3"/>
      <c r="X5353"/>
    </row>
    <row r="5354" spans="1:24" x14ac:dyDescent="0.35">
      <c r="A5354" t="s">
        <v>90</v>
      </c>
      <c r="C5354" s="10" t="s">
        <v>4422</v>
      </c>
      <c r="M5354" s="1"/>
      <c r="N5354" s="2" t="b">
        <v>0</v>
      </c>
      <c r="O5354" s="2" t="b">
        <v>0</v>
      </c>
      <c r="P5354" s="2" t="b">
        <v>0</v>
      </c>
      <c r="Q5354" s="2" t="b">
        <v>0</v>
      </c>
      <c r="R5354" s="2" t="b">
        <v>0</v>
      </c>
      <c r="S5354" s="2" t="b">
        <v>0</v>
      </c>
      <c r="T5354" s="2" t="b">
        <v>0</v>
      </c>
      <c r="U5354" s="2" t="b">
        <v>0</v>
      </c>
      <c r="V5354" s="2" t="b">
        <v>0</v>
      </c>
      <c r="W5354" s="3"/>
      <c r="X5354"/>
    </row>
    <row r="5355" spans="1:24" x14ac:dyDescent="0.35">
      <c r="A5355" t="s">
        <v>90</v>
      </c>
      <c r="C5355" s="10" t="s">
        <v>4423</v>
      </c>
      <c r="M5355" s="1"/>
      <c r="N5355" s="2" t="b">
        <v>0</v>
      </c>
      <c r="O5355" s="2" t="b">
        <v>0</v>
      </c>
      <c r="P5355" s="2" t="b">
        <v>0</v>
      </c>
      <c r="Q5355" s="2" t="b">
        <v>0</v>
      </c>
      <c r="R5355" s="2" t="b">
        <v>0</v>
      </c>
      <c r="S5355" s="2" t="b">
        <v>0</v>
      </c>
      <c r="T5355" s="2" t="b">
        <v>0</v>
      </c>
      <c r="U5355" s="2" t="b">
        <v>0</v>
      </c>
      <c r="V5355" s="2" t="b">
        <v>0</v>
      </c>
      <c r="W5355" s="3"/>
      <c r="X5355"/>
    </row>
    <row r="5356" spans="1:24" x14ac:dyDescent="0.35">
      <c r="A5356" t="s">
        <v>90</v>
      </c>
      <c r="C5356" s="10" t="s">
        <v>4424</v>
      </c>
      <c r="M5356" s="1"/>
      <c r="N5356" s="2" t="b">
        <v>0</v>
      </c>
      <c r="O5356" s="2" t="b">
        <v>0</v>
      </c>
      <c r="P5356" s="2" t="b">
        <v>0</v>
      </c>
      <c r="Q5356" s="2" t="b">
        <v>0</v>
      </c>
      <c r="R5356" s="2" t="b">
        <v>0</v>
      </c>
      <c r="S5356" s="2" t="b">
        <v>0</v>
      </c>
      <c r="T5356" s="2" t="b">
        <v>0</v>
      </c>
      <c r="U5356" s="2" t="b">
        <v>0</v>
      </c>
      <c r="V5356" s="2" t="b">
        <v>0</v>
      </c>
      <c r="W5356" s="3"/>
      <c r="X5356"/>
    </row>
    <row r="5357" spans="1:24" x14ac:dyDescent="0.35">
      <c r="A5357" t="s">
        <v>90</v>
      </c>
      <c r="C5357" s="10" t="s">
        <v>4425</v>
      </c>
      <c r="M5357" s="1"/>
      <c r="N5357" s="2" t="b">
        <v>0</v>
      </c>
      <c r="O5357" s="2" t="b">
        <v>0</v>
      </c>
      <c r="P5357" s="2" t="b">
        <v>0</v>
      </c>
      <c r="Q5357" s="2" t="b">
        <v>0</v>
      </c>
      <c r="R5357" s="2" t="b">
        <v>0</v>
      </c>
      <c r="S5357" s="2" t="b">
        <v>0</v>
      </c>
      <c r="T5357" s="2" t="b">
        <v>0</v>
      </c>
      <c r="U5357" s="2" t="b">
        <v>0</v>
      </c>
      <c r="V5357" s="2" t="b">
        <v>0</v>
      </c>
      <c r="W5357" s="3"/>
      <c r="X5357"/>
    </row>
    <row r="5358" spans="1:24" x14ac:dyDescent="0.35">
      <c r="A5358" t="s">
        <v>90</v>
      </c>
      <c r="C5358" s="10" t="s">
        <v>4426</v>
      </c>
      <c r="M5358" s="1"/>
      <c r="N5358" s="2" t="b">
        <v>0</v>
      </c>
      <c r="O5358" s="2" t="b">
        <v>0</v>
      </c>
      <c r="P5358" s="2" t="b">
        <v>0</v>
      </c>
      <c r="Q5358" s="2" t="b">
        <v>0</v>
      </c>
      <c r="R5358" s="2" t="b">
        <v>0</v>
      </c>
      <c r="S5358" s="2" t="b">
        <v>0</v>
      </c>
      <c r="T5358" s="2" t="b">
        <v>0</v>
      </c>
      <c r="U5358" s="2" t="b">
        <v>0</v>
      </c>
      <c r="V5358" s="2" t="b">
        <v>0</v>
      </c>
      <c r="W5358" s="3"/>
      <c r="X5358"/>
    </row>
    <row r="5359" spans="1:24" x14ac:dyDescent="0.35">
      <c r="A5359" t="s">
        <v>90</v>
      </c>
      <c r="C5359" s="10" t="s">
        <v>4427</v>
      </c>
      <c r="M5359" s="1"/>
      <c r="N5359" s="2" t="b">
        <v>0</v>
      </c>
      <c r="O5359" s="2" t="b">
        <v>0</v>
      </c>
      <c r="P5359" s="2" t="b">
        <v>0</v>
      </c>
      <c r="Q5359" s="2" t="b">
        <v>0</v>
      </c>
      <c r="R5359" s="2" t="b">
        <v>0</v>
      </c>
      <c r="S5359" s="2" t="b">
        <v>0</v>
      </c>
      <c r="T5359" s="2" t="b">
        <v>0</v>
      </c>
      <c r="U5359" s="2" t="b">
        <v>0</v>
      </c>
      <c r="V5359" s="2" t="b">
        <v>0</v>
      </c>
      <c r="W5359" s="3"/>
      <c r="X5359"/>
    </row>
    <row r="5360" spans="1:24" x14ac:dyDescent="0.35">
      <c r="A5360" t="s">
        <v>172</v>
      </c>
      <c r="C5360" s="10" t="s">
        <v>4428</v>
      </c>
      <c r="M5360" s="1"/>
      <c r="N5360" s="2" t="b">
        <v>0</v>
      </c>
      <c r="O5360" s="2" t="b">
        <v>0</v>
      </c>
      <c r="P5360" s="2" t="b">
        <v>0</v>
      </c>
      <c r="Q5360" s="2" t="b">
        <v>0</v>
      </c>
      <c r="R5360" s="2" t="b">
        <v>0</v>
      </c>
      <c r="S5360" s="2" t="b">
        <v>0</v>
      </c>
      <c r="T5360" s="2" t="b">
        <v>0</v>
      </c>
      <c r="U5360" s="2" t="b">
        <v>0</v>
      </c>
      <c r="V5360" s="2" t="b">
        <v>0</v>
      </c>
      <c r="W5360" s="3"/>
      <c r="X5360"/>
    </row>
    <row r="5361" spans="1:24" x14ac:dyDescent="0.35">
      <c r="A5361" t="s">
        <v>150</v>
      </c>
      <c r="C5361" s="10" t="s">
        <v>4429</v>
      </c>
      <c r="M5361" s="1"/>
      <c r="N5361" s="2" t="b">
        <v>0</v>
      </c>
      <c r="O5361" s="2" t="b">
        <v>0</v>
      </c>
      <c r="P5361" s="2" t="b">
        <v>0</v>
      </c>
      <c r="Q5361" s="2" t="b">
        <v>0</v>
      </c>
      <c r="R5361" s="2" t="b">
        <v>0</v>
      </c>
      <c r="S5361" s="2" t="b">
        <v>0</v>
      </c>
      <c r="T5361" s="2" t="b">
        <v>0</v>
      </c>
      <c r="U5361" s="2" t="b">
        <v>0</v>
      </c>
      <c r="V5361" s="2" t="b">
        <v>0</v>
      </c>
      <c r="W5361" s="3"/>
      <c r="X5361"/>
    </row>
    <row r="5362" spans="1:24" x14ac:dyDescent="0.35">
      <c r="A5362" t="s">
        <v>150</v>
      </c>
      <c r="C5362" s="10" t="s">
        <v>4430</v>
      </c>
      <c r="M5362" s="1"/>
      <c r="N5362" s="2" t="b">
        <v>0</v>
      </c>
      <c r="O5362" s="2" t="b">
        <v>0</v>
      </c>
      <c r="P5362" s="2" t="b">
        <v>0</v>
      </c>
      <c r="Q5362" s="2" t="b">
        <v>0</v>
      </c>
      <c r="R5362" s="2" t="b">
        <v>0</v>
      </c>
      <c r="S5362" s="2" t="b">
        <v>0</v>
      </c>
      <c r="T5362" s="2" t="b">
        <v>0</v>
      </c>
      <c r="U5362" s="2" t="b">
        <v>0</v>
      </c>
      <c r="V5362" s="2" t="b">
        <v>0</v>
      </c>
      <c r="W5362" s="3"/>
      <c r="X5362"/>
    </row>
    <row r="5363" spans="1:24" x14ac:dyDescent="0.35">
      <c r="A5363" t="s">
        <v>78</v>
      </c>
      <c r="B5363" t="s">
        <v>4431</v>
      </c>
      <c r="C5363" s="10" t="s">
        <v>4432</v>
      </c>
      <c r="J5363" t="s">
        <v>4379</v>
      </c>
      <c r="M5363" s="1" t="s">
        <v>102</v>
      </c>
      <c r="N5363" s="2" t="b">
        <v>0</v>
      </c>
      <c r="O5363" s="2" t="b">
        <v>0</v>
      </c>
      <c r="P5363" s="2" t="b">
        <v>0</v>
      </c>
      <c r="Q5363" s="2" t="b">
        <v>0</v>
      </c>
      <c r="R5363" s="2" t="b">
        <v>0</v>
      </c>
      <c r="S5363" s="2" t="b">
        <v>0</v>
      </c>
      <c r="T5363" s="2" t="b">
        <v>0</v>
      </c>
      <c r="U5363" s="2" t="b">
        <v>1</v>
      </c>
      <c r="V5363" s="2" t="b">
        <v>1</v>
      </c>
      <c r="W5363" s="3" t="s">
        <v>5394</v>
      </c>
    </row>
    <row r="5364" spans="1:24" x14ac:dyDescent="0.35">
      <c r="A5364" t="s">
        <v>150</v>
      </c>
      <c r="C5364" s="10" t="s">
        <v>4433</v>
      </c>
      <c r="M5364" s="1"/>
      <c r="N5364" s="2" t="b">
        <v>0</v>
      </c>
      <c r="O5364" s="2" t="b">
        <v>0</v>
      </c>
      <c r="P5364" s="2" t="b">
        <v>0</v>
      </c>
      <c r="Q5364" s="2" t="b">
        <v>0</v>
      </c>
      <c r="R5364" s="2" t="b">
        <v>0</v>
      </c>
      <c r="S5364" s="2" t="b">
        <v>0</v>
      </c>
      <c r="T5364" s="2" t="b">
        <v>0</v>
      </c>
      <c r="U5364" s="2" t="b">
        <v>0</v>
      </c>
      <c r="V5364" s="2" t="b">
        <v>0</v>
      </c>
      <c r="W5364" s="3"/>
      <c r="X5364"/>
    </row>
    <row r="5365" spans="1:24" x14ac:dyDescent="0.35">
      <c r="A5365" t="s">
        <v>78</v>
      </c>
      <c r="B5365" t="s">
        <v>4434</v>
      </c>
      <c r="C5365" s="10" t="s">
        <v>4435</v>
      </c>
      <c r="J5365" t="s">
        <v>4382</v>
      </c>
      <c r="M5365" s="1" t="s">
        <v>139</v>
      </c>
      <c r="N5365" s="2" t="b">
        <v>0</v>
      </c>
      <c r="O5365" s="2" t="b">
        <v>0</v>
      </c>
      <c r="P5365" s="2" t="b">
        <v>0</v>
      </c>
      <c r="Q5365" s="2" t="b">
        <v>0</v>
      </c>
      <c r="R5365" s="2" t="b">
        <v>0</v>
      </c>
      <c r="S5365" s="2" t="b">
        <v>1</v>
      </c>
      <c r="T5365" s="2" t="b">
        <v>1</v>
      </c>
      <c r="U5365" s="2" t="b">
        <v>1</v>
      </c>
      <c r="V5365" s="2" t="b">
        <v>1</v>
      </c>
      <c r="W5365" s="3" t="s">
        <v>5306</v>
      </c>
    </row>
    <row r="5366" spans="1:24" x14ac:dyDescent="0.35">
      <c r="A5366" t="s">
        <v>82</v>
      </c>
      <c r="C5366" s="10" t="s">
        <v>4436</v>
      </c>
      <c r="M5366" s="1"/>
      <c r="N5366" s="2" t="b">
        <v>0</v>
      </c>
      <c r="O5366" s="2" t="b">
        <v>0</v>
      </c>
      <c r="P5366" s="2" t="b">
        <v>0</v>
      </c>
      <c r="Q5366" s="2" t="b">
        <v>0</v>
      </c>
      <c r="R5366" s="2" t="b">
        <v>0</v>
      </c>
      <c r="S5366" s="2" t="b">
        <v>0</v>
      </c>
      <c r="T5366" s="2" t="b">
        <v>0</v>
      </c>
      <c r="U5366" s="2" t="b">
        <v>0</v>
      </c>
      <c r="V5366" s="2" t="b">
        <v>0</v>
      </c>
      <c r="W5366" s="3"/>
      <c r="X5366"/>
    </row>
    <row r="5367" spans="1:24" x14ac:dyDescent="0.35">
      <c r="A5367" t="s">
        <v>87</v>
      </c>
      <c r="C5367" s="10" t="s">
        <v>4437</v>
      </c>
      <c r="M5367" s="1"/>
      <c r="N5367" s="2" t="b">
        <v>0</v>
      </c>
      <c r="O5367" s="2" t="b">
        <v>0</v>
      </c>
      <c r="P5367" s="2" t="b">
        <v>0</v>
      </c>
      <c r="Q5367" s="2" t="b">
        <v>0</v>
      </c>
      <c r="R5367" s="2" t="b">
        <v>0</v>
      </c>
      <c r="S5367" s="2" t="b">
        <v>0</v>
      </c>
      <c r="T5367" s="2" t="b">
        <v>0</v>
      </c>
      <c r="U5367" s="2" t="b">
        <v>0</v>
      </c>
      <c r="V5367" s="2" t="b">
        <v>0</v>
      </c>
      <c r="W5367" s="3"/>
      <c r="X5367"/>
    </row>
    <row r="5368" spans="1:24" x14ac:dyDescent="0.35">
      <c r="A5368" t="s">
        <v>87</v>
      </c>
      <c r="C5368" s="10" t="s">
        <v>4438</v>
      </c>
      <c r="M5368" s="1"/>
      <c r="N5368" s="2" t="b">
        <v>0</v>
      </c>
      <c r="O5368" s="2" t="b">
        <v>0</v>
      </c>
      <c r="P5368" s="2" t="b">
        <v>0</v>
      </c>
      <c r="Q5368" s="2" t="b">
        <v>0</v>
      </c>
      <c r="R5368" s="2" t="b">
        <v>0</v>
      </c>
      <c r="S5368" s="2" t="b">
        <v>0</v>
      </c>
      <c r="T5368" s="2" t="b">
        <v>0</v>
      </c>
      <c r="U5368" s="2" t="b">
        <v>0</v>
      </c>
      <c r="V5368" s="2" t="b">
        <v>0</v>
      </c>
      <c r="W5368" s="3"/>
      <c r="X5368"/>
    </row>
    <row r="5369" spans="1:24" x14ac:dyDescent="0.35">
      <c r="A5369" t="s">
        <v>90</v>
      </c>
      <c r="C5369" s="10" t="s">
        <v>4439</v>
      </c>
      <c r="M5369" s="1"/>
      <c r="N5369" s="2" t="b">
        <v>0</v>
      </c>
      <c r="O5369" s="2" t="b">
        <v>0</v>
      </c>
      <c r="P5369" s="2" t="b">
        <v>0</v>
      </c>
      <c r="Q5369" s="2" t="b">
        <v>0</v>
      </c>
      <c r="R5369" s="2" t="b">
        <v>0</v>
      </c>
      <c r="S5369" s="2" t="b">
        <v>0</v>
      </c>
      <c r="T5369" s="2" t="b">
        <v>0</v>
      </c>
      <c r="U5369" s="2" t="b">
        <v>0</v>
      </c>
      <c r="V5369" s="2" t="b">
        <v>0</v>
      </c>
      <c r="W5369" s="3"/>
      <c r="X5369"/>
    </row>
    <row r="5370" spans="1:24" x14ac:dyDescent="0.35">
      <c r="A5370" t="s">
        <v>90</v>
      </c>
      <c r="C5370" s="10" t="s">
        <v>4440</v>
      </c>
      <c r="M5370" s="1"/>
      <c r="N5370" s="2" t="b">
        <v>0</v>
      </c>
      <c r="O5370" s="2" t="b">
        <v>0</v>
      </c>
      <c r="P5370" s="2" t="b">
        <v>0</v>
      </c>
      <c r="Q5370" s="2" t="b">
        <v>0</v>
      </c>
      <c r="R5370" s="2" t="b">
        <v>0</v>
      </c>
      <c r="S5370" s="2" t="b">
        <v>0</v>
      </c>
      <c r="T5370" s="2" t="b">
        <v>0</v>
      </c>
      <c r="U5370" s="2" t="b">
        <v>0</v>
      </c>
      <c r="V5370" s="2" t="b">
        <v>0</v>
      </c>
      <c r="W5370" s="3"/>
      <c r="X5370"/>
    </row>
    <row r="5371" spans="1:24" x14ac:dyDescent="0.35">
      <c r="A5371" t="s">
        <v>150</v>
      </c>
      <c r="C5371" s="10" t="s">
        <v>4441</v>
      </c>
      <c r="M5371" s="1"/>
      <c r="N5371" s="2" t="b">
        <v>0</v>
      </c>
      <c r="O5371" s="2" t="b">
        <v>0</v>
      </c>
      <c r="P5371" s="2" t="b">
        <v>0</v>
      </c>
      <c r="Q5371" s="2" t="b">
        <v>0</v>
      </c>
      <c r="R5371" s="2" t="b">
        <v>0</v>
      </c>
      <c r="S5371" s="2" t="b">
        <v>0</v>
      </c>
      <c r="T5371" s="2" t="b">
        <v>0</v>
      </c>
      <c r="U5371" s="2" t="b">
        <v>0</v>
      </c>
      <c r="V5371" s="2" t="b">
        <v>0</v>
      </c>
      <c r="W5371" s="3"/>
      <c r="X5371"/>
    </row>
    <row r="5372" spans="1:24" x14ac:dyDescent="0.35">
      <c r="A5372" t="s">
        <v>150</v>
      </c>
      <c r="C5372" s="10" t="s">
        <v>4442</v>
      </c>
      <c r="M5372" s="1"/>
      <c r="N5372" s="2" t="b">
        <v>0</v>
      </c>
      <c r="O5372" s="2" t="b">
        <v>0</v>
      </c>
      <c r="P5372" s="2" t="b">
        <v>0</v>
      </c>
      <c r="Q5372" s="2" t="b">
        <v>0</v>
      </c>
      <c r="R5372" s="2" t="b">
        <v>0</v>
      </c>
      <c r="S5372" s="2" t="b">
        <v>0</v>
      </c>
      <c r="T5372" s="2" t="b">
        <v>0</v>
      </c>
      <c r="U5372" s="2" t="b">
        <v>0</v>
      </c>
      <c r="V5372" s="2" t="b">
        <v>0</v>
      </c>
      <c r="W5372" s="3"/>
      <c r="X5372"/>
    </row>
    <row r="5373" spans="1:24" x14ac:dyDescent="0.35">
      <c r="A5373" t="s">
        <v>24</v>
      </c>
      <c r="D5373" s="24" t="s">
        <v>3461</v>
      </c>
      <c r="E5373" s="24" t="s">
        <v>53</v>
      </c>
      <c r="F5373" s="24" t="s">
        <v>4443</v>
      </c>
      <c r="G5373" s="24"/>
      <c r="H5373" s="24"/>
      <c r="I5373" s="24"/>
      <c r="J5373" s="24"/>
      <c r="K5373" s="24"/>
      <c r="M5373" s="1"/>
      <c r="N5373" s="2" t="b">
        <v>0</v>
      </c>
      <c r="O5373" s="2" t="b">
        <v>0</v>
      </c>
      <c r="P5373" s="2" t="b">
        <v>0</v>
      </c>
      <c r="Q5373" s="2" t="b">
        <v>0</v>
      </c>
      <c r="R5373" s="2" t="b">
        <v>0</v>
      </c>
      <c r="S5373" s="2" t="b">
        <v>0</v>
      </c>
      <c r="T5373" s="2" t="b">
        <v>0</v>
      </c>
      <c r="U5373" s="2" t="b">
        <v>0</v>
      </c>
      <c r="V5373" s="2" t="b">
        <v>0</v>
      </c>
      <c r="W5373" s="3"/>
      <c r="X5373"/>
    </row>
    <row r="5374" spans="1:24" x14ac:dyDescent="0.35">
      <c r="A5374" t="s">
        <v>24</v>
      </c>
      <c r="D5374" s="24" t="s">
        <v>3472</v>
      </c>
      <c r="E5374" s="24" t="s">
        <v>4444</v>
      </c>
      <c r="F5374" s="24" t="s">
        <v>4445</v>
      </c>
      <c r="G5374" s="24"/>
      <c r="H5374" s="24"/>
      <c r="I5374" s="24"/>
      <c r="J5374" s="24"/>
      <c r="K5374" s="24"/>
      <c r="M5374" s="1"/>
      <c r="N5374" s="2" t="b">
        <v>0</v>
      </c>
      <c r="O5374" s="2" t="b">
        <v>0</v>
      </c>
      <c r="P5374" s="2" t="b">
        <v>0</v>
      </c>
      <c r="Q5374" s="2" t="b">
        <v>0</v>
      </c>
      <c r="R5374" s="2" t="b">
        <v>0</v>
      </c>
      <c r="S5374" s="2" t="b">
        <v>0</v>
      </c>
      <c r="T5374" s="2" t="b">
        <v>0</v>
      </c>
      <c r="U5374" s="2" t="b">
        <v>0</v>
      </c>
      <c r="V5374" s="2" t="b">
        <v>0</v>
      </c>
      <c r="W5374" s="3"/>
      <c r="X5374"/>
    </row>
    <row r="5375" spans="1:24" x14ac:dyDescent="0.35">
      <c r="A5375" t="s">
        <v>24</v>
      </c>
      <c r="D5375" s="24"/>
      <c r="E5375" s="24"/>
      <c r="F5375" s="24"/>
      <c r="G5375" s="24" t="s">
        <v>3463</v>
      </c>
      <c r="H5375" s="24" t="s">
        <v>2182</v>
      </c>
      <c r="I5375" s="24" t="s">
        <v>4446</v>
      </c>
      <c r="J5375" s="24"/>
      <c r="K5375" s="24"/>
      <c r="M5375" s="1"/>
      <c r="N5375" s="2" t="b">
        <v>0</v>
      </c>
      <c r="O5375" s="2" t="b">
        <v>0</v>
      </c>
      <c r="P5375" s="2" t="b">
        <v>0</v>
      </c>
      <c r="Q5375" s="2" t="b">
        <v>0</v>
      </c>
      <c r="R5375" s="2" t="b">
        <v>0</v>
      </c>
      <c r="S5375" s="2" t="b">
        <v>0</v>
      </c>
      <c r="T5375" s="2" t="b">
        <v>0</v>
      </c>
      <c r="U5375" s="2" t="b">
        <v>0</v>
      </c>
      <c r="V5375" s="2" t="b">
        <v>0</v>
      </c>
      <c r="W5375" s="3"/>
      <c r="X5375"/>
    </row>
    <row r="5376" spans="1:24" x14ac:dyDescent="0.35">
      <c r="A5376" t="s">
        <v>24</v>
      </c>
      <c r="D5376" s="24"/>
      <c r="E5376" s="24"/>
      <c r="F5376" s="24"/>
      <c r="G5376" s="24" t="s">
        <v>4177</v>
      </c>
      <c r="H5376" s="24" t="s">
        <v>4447</v>
      </c>
      <c r="I5376" s="24" t="s">
        <v>4448</v>
      </c>
      <c r="J5376" s="24"/>
      <c r="K5376" s="24"/>
      <c r="M5376" s="1"/>
      <c r="N5376" s="2" t="b">
        <v>0</v>
      </c>
      <c r="O5376" s="2" t="b">
        <v>0</v>
      </c>
      <c r="P5376" s="2" t="b">
        <v>0</v>
      </c>
      <c r="Q5376" s="2" t="b">
        <v>0</v>
      </c>
      <c r="R5376" s="2" t="b">
        <v>0</v>
      </c>
      <c r="S5376" s="2" t="b">
        <v>0</v>
      </c>
      <c r="T5376" s="2" t="b">
        <v>0</v>
      </c>
      <c r="U5376" s="2" t="b">
        <v>0</v>
      </c>
      <c r="V5376" s="2" t="b">
        <v>0</v>
      </c>
      <c r="W5376" s="3"/>
      <c r="X5376"/>
    </row>
    <row r="5377" spans="1:24" x14ac:dyDescent="0.35">
      <c r="A5377" t="s">
        <v>24</v>
      </c>
      <c r="D5377" s="24"/>
      <c r="E5377" s="24"/>
      <c r="F5377" s="24"/>
      <c r="G5377" s="24"/>
      <c r="H5377" s="24"/>
      <c r="I5377" s="24"/>
      <c r="J5377" s="24" t="s">
        <v>37</v>
      </c>
      <c r="K5377" s="24" t="s">
        <v>4449</v>
      </c>
      <c r="M5377" s="1"/>
      <c r="N5377" s="2" t="b">
        <v>0</v>
      </c>
      <c r="O5377" s="2" t="b">
        <v>0</v>
      </c>
      <c r="P5377" s="2" t="b">
        <v>0</v>
      </c>
      <c r="Q5377" s="2" t="b">
        <v>0</v>
      </c>
      <c r="R5377" s="2" t="b">
        <v>0</v>
      </c>
      <c r="S5377" s="2" t="b">
        <v>0</v>
      </c>
      <c r="T5377" s="2" t="b">
        <v>0</v>
      </c>
      <c r="U5377" s="2" t="b">
        <v>0</v>
      </c>
      <c r="V5377" s="2" t="b">
        <v>0</v>
      </c>
      <c r="W5377" s="3"/>
      <c r="X5377"/>
    </row>
    <row r="5378" spans="1:24" x14ac:dyDescent="0.35">
      <c r="A5378" t="s">
        <v>74</v>
      </c>
      <c r="C5378" s="13" t="s">
        <v>4450</v>
      </c>
      <c r="M5378" s="1"/>
      <c r="N5378" s="2" t="b">
        <v>0</v>
      </c>
      <c r="O5378" s="2" t="b">
        <v>0</v>
      </c>
      <c r="P5378" s="2" t="b">
        <v>0</v>
      </c>
      <c r="Q5378" s="2" t="b">
        <v>0</v>
      </c>
      <c r="R5378" s="2" t="b">
        <v>0</v>
      </c>
      <c r="S5378" s="2" t="b">
        <v>0</v>
      </c>
      <c r="T5378" s="2" t="b">
        <v>0</v>
      </c>
      <c r="U5378" s="2" t="b">
        <v>0</v>
      </c>
      <c r="V5378" s="2" t="b">
        <v>0</v>
      </c>
      <c r="W5378" s="3"/>
      <c r="X5378"/>
    </row>
    <row r="5379" spans="1:24" x14ac:dyDescent="0.35">
      <c r="A5379" t="s">
        <v>76</v>
      </c>
      <c r="C5379" s="11" t="s">
        <v>4451</v>
      </c>
      <c r="M5379" s="1"/>
      <c r="N5379" s="2" t="b">
        <v>0</v>
      </c>
      <c r="O5379" s="2" t="b">
        <v>0</v>
      </c>
      <c r="P5379" s="2" t="b">
        <v>0</v>
      </c>
      <c r="Q5379" s="2" t="b">
        <v>0</v>
      </c>
      <c r="R5379" s="2" t="b">
        <v>0</v>
      </c>
      <c r="S5379" s="2" t="b">
        <v>0</v>
      </c>
      <c r="T5379" s="2" t="b">
        <v>0</v>
      </c>
      <c r="U5379" s="2" t="b">
        <v>0</v>
      </c>
      <c r="V5379" s="2" t="b">
        <v>0</v>
      </c>
      <c r="W5379" s="3"/>
      <c r="X5379"/>
    </row>
    <row r="5380" spans="1:24" x14ac:dyDescent="0.35">
      <c r="A5380" t="s">
        <v>78</v>
      </c>
      <c r="B5380" t="s">
        <v>4452</v>
      </c>
      <c r="C5380" s="10" t="s">
        <v>4453</v>
      </c>
      <c r="D5380" t="s">
        <v>3472</v>
      </c>
      <c r="M5380" s="1" t="s">
        <v>81</v>
      </c>
      <c r="N5380" s="2" t="b">
        <v>1</v>
      </c>
      <c r="O5380" s="2" t="b">
        <v>1</v>
      </c>
      <c r="P5380" s="2" t="b">
        <v>1</v>
      </c>
      <c r="Q5380" s="2" t="b">
        <v>0</v>
      </c>
      <c r="R5380" s="2" t="b">
        <v>0</v>
      </c>
      <c r="S5380" s="2" t="b">
        <v>0</v>
      </c>
      <c r="T5380" s="2" t="b">
        <v>0</v>
      </c>
      <c r="U5380" s="2" t="b">
        <v>0</v>
      </c>
      <c r="V5380" s="2" t="b">
        <v>0</v>
      </c>
      <c r="W5380" s="3" t="s">
        <v>5395</v>
      </c>
    </row>
    <row r="5381" spans="1:24" x14ac:dyDescent="0.35">
      <c r="A5381" t="s">
        <v>82</v>
      </c>
      <c r="C5381" s="10" t="s">
        <v>3664</v>
      </c>
      <c r="M5381" s="1"/>
      <c r="N5381" s="2" t="b">
        <v>0</v>
      </c>
      <c r="O5381" s="2" t="b">
        <v>0</v>
      </c>
      <c r="P5381" s="2" t="b">
        <v>0</v>
      </c>
      <c r="Q5381" s="2" t="b">
        <v>0</v>
      </c>
      <c r="R5381" s="2" t="b">
        <v>0</v>
      </c>
      <c r="S5381" s="2" t="b">
        <v>0</v>
      </c>
      <c r="T5381" s="2" t="b">
        <v>0</v>
      </c>
      <c r="U5381" s="2" t="b">
        <v>0</v>
      </c>
      <c r="V5381" s="2" t="b">
        <v>0</v>
      </c>
      <c r="W5381" s="3"/>
      <c r="X5381"/>
    </row>
    <row r="5382" spans="1:24" x14ac:dyDescent="0.35">
      <c r="A5382" t="s">
        <v>84</v>
      </c>
      <c r="C5382" s="10" t="s">
        <v>3665</v>
      </c>
      <c r="M5382" s="1"/>
      <c r="N5382" s="2" t="b">
        <v>0</v>
      </c>
      <c r="O5382" s="2" t="b">
        <v>0</v>
      </c>
      <c r="P5382" s="2" t="b">
        <v>0</v>
      </c>
      <c r="Q5382" s="2" t="b">
        <v>0</v>
      </c>
      <c r="R5382" s="2" t="b">
        <v>0</v>
      </c>
      <c r="S5382" s="2" t="b">
        <v>0</v>
      </c>
      <c r="T5382" s="2" t="b">
        <v>0</v>
      </c>
      <c r="U5382" s="2" t="b">
        <v>0</v>
      </c>
      <c r="V5382" s="2" t="b">
        <v>0</v>
      </c>
      <c r="W5382" s="3"/>
      <c r="X5382"/>
    </row>
    <row r="5383" spans="1:24" x14ac:dyDescent="0.35">
      <c r="A5383" t="s">
        <v>150</v>
      </c>
      <c r="C5383" s="10" t="s">
        <v>4454</v>
      </c>
      <c r="M5383" s="1"/>
      <c r="N5383" s="2" t="b">
        <v>0</v>
      </c>
      <c r="O5383" s="2" t="b">
        <v>0</v>
      </c>
      <c r="P5383" s="2" t="b">
        <v>0</v>
      </c>
      <c r="Q5383" s="2" t="b">
        <v>0</v>
      </c>
      <c r="R5383" s="2" t="b">
        <v>0</v>
      </c>
      <c r="S5383" s="2" t="b">
        <v>0</v>
      </c>
      <c r="T5383" s="2" t="b">
        <v>0</v>
      </c>
      <c r="U5383" s="2" t="b">
        <v>0</v>
      </c>
      <c r="V5383" s="2" t="b">
        <v>0</v>
      </c>
      <c r="W5383" s="3"/>
      <c r="X5383"/>
    </row>
    <row r="5384" spans="1:24" x14ac:dyDescent="0.35">
      <c r="A5384" t="s">
        <v>150</v>
      </c>
      <c r="C5384" s="10" t="s">
        <v>4455</v>
      </c>
      <c r="M5384" s="1"/>
      <c r="N5384" s="2" t="b">
        <v>0</v>
      </c>
      <c r="O5384" s="2" t="b">
        <v>0</v>
      </c>
      <c r="P5384" s="2" t="b">
        <v>0</v>
      </c>
      <c r="Q5384" s="2" t="b">
        <v>0</v>
      </c>
      <c r="R5384" s="2" t="b">
        <v>0</v>
      </c>
      <c r="S5384" s="2" t="b">
        <v>0</v>
      </c>
      <c r="T5384" s="2" t="b">
        <v>0</v>
      </c>
      <c r="U5384" s="2" t="b">
        <v>0</v>
      </c>
      <c r="V5384" s="2" t="b">
        <v>0</v>
      </c>
      <c r="W5384" s="3"/>
      <c r="X5384"/>
    </row>
    <row r="5385" spans="1:24" x14ac:dyDescent="0.35">
      <c r="A5385" t="s">
        <v>78</v>
      </c>
      <c r="B5385" t="s">
        <v>4456</v>
      </c>
      <c r="C5385" s="10" t="s">
        <v>4457</v>
      </c>
      <c r="D5385" t="s">
        <v>3472</v>
      </c>
      <c r="M5385" s="1" t="s">
        <v>81</v>
      </c>
      <c r="N5385" s="2" t="b">
        <v>1</v>
      </c>
      <c r="O5385" s="2" t="b">
        <v>0</v>
      </c>
      <c r="P5385" s="2" t="b">
        <v>0</v>
      </c>
      <c r="Q5385" s="2" t="b">
        <v>0</v>
      </c>
      <c r="R5385" s="2" t="b">
        <v>0</v>
      </c>
      <c r="S5385" s="2" t="b">
        <v>0</v>
      </c>
      <c r="T5385" s="2" t="b">
        <v>0</v>
      </c>
      <c r="U5385" s="2" t="b">
        <v>0</v>
      </c>
      <c r="V5385" s="2" t="b">
        <v>0</v>
      </c>
      <c r="W5385" s="3" t="s">
        <v>5302</v>
      </c>
    </row>
    <row r="5386" spans="1:24" x14ac:dyDescent="0.35">
      <c r="A5386" t="s">
        <v>82</v>
      </c>
      <c r="C5386" s="10" t="s">
        <v>4458</v>
      </c>
      <c r="M5386" s="1"/>
      <c r="N5386" s="2" t="b">
        <v>0</v>
      </c>
      <c r="O5386" s="2" t="b">
        <v>0</v>
      </c>
      <c r="P5386" s="2" t="b">
        <v>0</v>
      </c>
      <c r="Q5386" s="2" t="b">
        <v>0</v>
      </c>
      <c r="R5386" s="2" t="b">
        <v>0</v>
      </c>
      <c r="S5386" s="2" t="b">
        <v>0</v>
      </c>
      <c r="T5386" s="2" t="b">
        <v>0</v>
      </c>
      <c r="U5386" s="2" t="b">
        <v>0</v>
      </c>
      <c r="V5386" s="2" t="b">
        <v>0</v>
      </c>
      <c r="W5386" s="3"/>
      <c r="X5386"/>
    </row>
    <row r="5387" spans="1:24" x14ac:dyDescent="0.35">
      <c r="A5387" t="s">
        <v>87</v>
      </c>
      <c r="C5387" s="10" t="s">
        <v>4459</v>
      </c>
      <c r="M5387" s="1"/>
      <c r="N5387" s="2" t="b">
        <v>0</v>
      </c>
      <c r="O5387" s="2" t="b">
        <v>0</v>
      </c>
      <c r="P5387" s="2" t="b">
        <v>0</v>
      </c>
      <c r="Q5387" s="2" t="b">
        <v>0</v>
      </c>
      <c r="R5387" s="2" t="b">
        <v>0</v>
      </c>
      <c r="S5387" s="2" t="b">
        <v>0</v>
      </c>
      <c r="T5387" s="2" t="b">
        <v>0</v>
      </c>
      <c r="U5387" s="2" t="b">
        <v>0</v>
      </c>
      <c r="V5387" s="2" t="b">
        <v>0</v>
      </c>
      <c r="W5387" s="3"/>
      <c r="X5387"/>
    </row>
    <row r="5388" spans="1:24" x14ac:dyDescent="0.35">
      <c r="A5388" t="s">
        <v>87</v>
      </c>
      <c r="C5388" s="10" t="s">
        <v>4460</v>
      </c>
      <c r="M5388" s="1"/>
      <c r="N5388" s="2" t="b">
        <v>0</v>
      </c>
      <c r="O5388" s="2" t="b">
        <v>0</v>
      </c>
      <c r="P5388" s="2" t="b">
        <v>0</v>
      </c>
      <c r="Q5388" s="2" t="b">
        <v>0</v>
      </c>
      <c r="R5388" s="2" t="b">
        <v>0</v>
      </c>
      <c r="S5388" s="2" t="b">
        <v>0</v>
      </c>
      <c r="T5388" s="2" t="b">
        <v>0</v>
      </c>
      <c r="U5388" s="2" t="b">
        <v>0</v>
      </c>
      <c r="V5388" s="2" t="b">
        <v>0</v>
      </c>
      <c r="W5388" s="3"/>
      <c r="X5388"/>
    </row>
    <row r="5389" spans="1:24" x14ac:dyDescent="0.35">
      <c r="A5389" t="s">
        <v>150</v>
      </c>
      <c r="C5389" s="10" t="s">
        <v>5486</v>
      </c>
      <c r="M5389" s="1"/>
      <c r="N5389" s="2" t="b">
        <v>0</v>
      </c>
      <c r="O5389" s="2" t="b">
        <v>0</v>
      </c>
      <c r="P5389" s="2" t="b">
        <v>0</v>
      </c>
      <c r="Q5389" s="2" t="b">
        <v>0</v>
      </c>
      <c r="R5389" s="2" t="b">
        <v>0</v>
      </c>
      <c r="S5389" s="2" t="b">
        <v>0</v>
      </c>
      <c r="T5389" s="2" t="b">
        <v>0</v>
      </c>
      <c r="U5389" s="2" t="b">
        <v>0</v>
      </c>
      <c r="V5389" s="2" t="b">
        <v>0</v>
      </c>
      <c r="W5389" s="3"/>
      <c r="X5389"/>
    </row>
    <row r="5390" spans="1:24" x14ac:dyDescent="0.35">
      <c r="A5390" t="s">
        <v>150</v>
      </c>
      <c r="C5390" s="10" t="s">
        <v>4461</v>
      </c>
      <c r="M5390" s="1"/>
      <c r="N5390" s="2" t="b">
        <v>0</v>
      </c>
      <c r="O5390" s="2" t="b">
        <v>0</v>
      </c>
      <c r="P5390" s="2" t="b">
        <v>0</v>
      </c>
      <c r="Q5390" s="2" t="b">
        <v>0</v>
      </c>
      <c r="R5390" s="2" t="b">
        <v>0</v>
      </c>
      <c r="S5390" s="2" t="b">
        <v>0</v>
      </c>
      <c r="T5390" s="2" t="b">
        <v>0</v>
      </c>
      <c r="U5390" s="2" t="b">
        <v>0</v>
      </c>
      <c r="V5390" s="2" t="b">
        <v>0</v>
      </c>
      <c r="W5390" s="3"/>
      <c r="X5390"/>
    </row>
    <row r="5391" spans="1:24" x14ac:dyDescent="0.35">
      <c r="A5391" t="s">
        <v>78</v>
      </c>
      <c r="B5391" t="s">
        <v>4462</v>
      </c>
      <c r="C5391" s="10" t="s">
        <v>4463</v>
      </c>
      <c r="D5391" t="s">
        <v>3472</v>
      </c>
      <c r="M5391" s="1" t="s">
        <v>102</v>
      </c>
      <c r="N5391" s="2" t="b">
        <v>1</v>
      </c>
      <c r="O5391" s="2" t="b">
        <v>0</v>
      </c>
      <c r="P5391" s="2" t="b">
        <v>0</v>
      </c>
      <c r="Q5391" s="2" t="b">
        <v>0</v>
      </c>
      <c r="R5391" s="2" t="b">
        <v>0</v>
      </c>
      <c r="S5391" s="2" t="b">
        <v>0</v>
      </c>
      <c r="T5391" s="2" t="b">
        <v>0</v>
      </c>
      <c r="U5391" s="2" t="b">
        <v>0</v>
      </c>
      <c r="V5391" s="2" t="b">
        <v>0</v>
      </c>
      <c r="W5391" s="3"/>
    </row>
    <row r="5392" spans="1:24" x14ac:dyDescent="0.35">
      <c r="A5392" t="s">
        <v>82</v>
      </c>
      <c r="C5392" s="10" t="s">
        <v>4458</v>
      </c>
      <c r="M5392" s="1"/>
      <c r="N5392" s="2" t="b">
        <v>0</v>
      </c>
      <c r="O5392" s="2" t="b">
        <v>0</v>
      </c>
      <c r="P5392" s="2" t="b">
        <v>0</v>
      </c>
      <c r="Q5392" s="2" t="b">
        <v>0</v>
      </c>
      <c r="R5392" s="2" t="b">
        <v>0</v>
      </c>
      <c r="S5392" s="2" t="b">
        <v>0</v>
      </c>
      <c r="T5392" s="2" t="b">
        <v>0</v>
      </c>
      <c r="U5392" s="2" t="b">
        <v>0</v>
      </c>
      <c r="V5392" s="2" t="b">
        <v>0</v>
      </c>
      <c r="W5392" s="3"/>
      <c r="X5392"/>
    </row>
    <row r="5393" spans="1:24" x14ac:dyDescent="0.35">
      <c r="A5393" t="s">
        <v>87</v>
      </c>
      <c r="C5393" s="10" t="s">
        <v>4464</v>
      </c>
      <c r="M5393" s="1"/>
      <c r="N5393" s="2" t="b">
        <v>0</v>
      </c>
      <c r="O5393" s="2" t="b">
        <v>0</v>
      </c>
      <c r="P5393" s="2" t="b">
        <v>0</v>
      </c>
      <c r="Q5393" s="2" t="b">
        <v>0</v>
      </c>
      <c r="R5393" s="2" t="b">
        <v>0</v>
      </c>
      <c r="S5393" s="2" t="b">
        <v>0</v>
      </c>
      <c r="T5393" s="2" t="b">
        <v>0</v>
      </c>
      <c r="U5393" s="2" t="b">
        <v>0</v>
      </c>
      <c r="V5393" s="2" t="b">
        <v>0</v>
      </c>
      <c r="W5393" s="3"/>
      <c r="X5393"/>
    </row>
    <row r="5394" spans="1:24" x14ac:dyDescent="0.35">
      <c r="A5394" t="s">
        <v>87</v>
      </c>
      <c r="C5394" s="10" t="s">
        <v>4460</v>
      </c>
      <c r="M5394" s="1"/>
      <c r="N5394" s="2" t="b">
        <v>0</v>
      </c>
      <c r="O5394" s="2" t="b">
        <v>0</v>
      </c>
      <c r="P5394" s="2" t="b">
        <v>0</v>
      </c>
      <c r="Q5394" s="2" t="b">
        <v>0</v>
      </c>
      <c r="R5394" s="2" t="b">
        <v>0</v>
      </c>
      <c r="S5394" s="2" t="b">
        <v>0</v>
      </c>
      <c r="T5394" s="2" t="b">
        <v>0</v>
      </c>
      <c r="U5394" s="2" t="b">
        <v>0</v>
      </c>
      <c r="V5394" s="2" t="b">
        <v>0</v>
      </c>
      <c r="W5394" s="3"/>
      <c r="X5394"/>
    </row>
    <row r="5395" spans="1:24" x14ac:dyDescent="0.35">
      <c r="A5395" t="s">
        <v>82</v>
      </c>
      <c r="C5395" s="10" t="s">
        <v>155</v>
      </c>
      <c r="M5395" s="1"/>
      <c r="N5395" s="2" t="b">
        <v>0</v>
      </c>
      <c r="O5395" s="2" t="b">
        <v>0</v>
      </c>
      <c r="P5395" s="2" t="b">
        <v>0</v>
      </c>
      <c r="Q5395" s="2" t="b">
        <v>0</v>
      </c>
      <c r="R5395" s="2" t="b">
        <v>0</v>
      </c>
      <c r="S5395" s="2" t="b">
        <v>0</v>
      </c>
      <c r="T5395" s="2" t="b">
        <v>0</v>
      </c>
      <c r="U5395" s="2" t="b">
        <v>0</v>
      </c>
      <c r="V5395" s="2" t="b">
        <v>0</v>
      </c>
      <c r="W5395" s="3"/>
      <c r="X5395"/>
    </row>
    <row r="5396" spans="1:24" x14ac:dyDescent="0.35">
      <c r="A5396" t="s">
        <v>87</v>
      </c>
      <c r="C5396" s="10" t="s">
        <v>4465</v>
      </c>
      <c r="M5396" s="1"/>
      <c r="N5396" s="2" t="b">
        <v>0</v>
      </c>
      <c r="O5396" s="2" t="b">
        <v>0</v>
      </c>
      <c r="P5396" s="2" t="b">
        <v>0</v>
      </c>
      <c r="Q5396" s="2" t="b">
        <v>0</v>
      </c>
      <c r="R5396" s="2" t="b">
        <v>0</v>
      </c>
      <c r="S5396" s="2" t="b">
        <v>0</v>
      </c>
      <c r="T5396" s="2" t="b">
        <v>0</v>
      </c>
      <c r="U5396" s="2" t="b">
        <v>0</v>
      </c>
      <c r="V5396" s="2" t="b">
        <v>0</v>
      </c>
      <c r="W5396" s="3"/>
      <c r="X5396"/>
    </row>
    <row r="5397" spans="1:24" x14ac:dyDescent="0.35">
      <c r="A5397" t="s">
        <v>87</v>
      </c>
      <c r="C5397" s="10" t="s">
        <v>4466</v>
      </c>
      <c r="M5397" s="1"/>
      <c r="N5397" s="2" t="b">
        <v>0</v>
      </c>
      <c r="O5397" s="2" t="b">
        <v>0</v>
      </c>
      <c r="P5397" s="2" t="b">
        <v>0</v>
      </c>
      <c r="Q5397" s="2" t="b">
        <v>0</v>
      </c>
      <c r="R5397" s="2" t="b">
        <v>0</v>
      </c>
      <c r="S5397" s="2" t="b">
        <v>0</v>
      </c>
      <c r="T5397" s="2" t="b">
        <v>0</v>
      </c>
      <c r="U5397" s="2" t="b">
        <v>0</v>
      </c>
      <c r="V5397" s="2" t="b">
        <v>0</v>
      </c>
      <c r="W5397" s="3"/>
      <c r="X5397"/>
    </row>
    <row r="5398" spans="1:24" x14ac:dyDescent="0.35">
      <c r="A5398" t="s">
        <v>78</v>
      </c>
      <c r="B5398" t="s">
        <v>4467</v>
      </c>
      <c r="C5398" s="10" t="s">
        <v>4468</v>
      </c>
      <c r="D5398" t="s">
        <v>3472</v>
      </c>
      <c r="M5398" s="1" t="s">
        <v>81</v>
      </c>
      <c r="N5398" s="2" t="b">
        <v>0</v>
      </c>
      <c r="O5398" s="2" t="b">
        <v>1</v>
      </c>
      <c r="P5398" s="2" t="b">
        <v>0</v>
      </c>
      <c r="Q5398" s="2" t="b">
        <v>0</v>
      </c>
      <c r="R5398" s="2" t="b">
        <v>0</v>
      </c>
      <c r="S5398" s="2" t="b">
        <v>0</v>
      </c>
      <c r="T5398" s="2" t="b">
        <v>0</v>
      </c>
      <c r="U5398" s="2" t="b">
        <v>0</v>
      </c>
      <c r="V5398" s="2" t="b">
        <v>0</v>
      </c>
      <c r="W5398" s="3" t="s">
        <v>5379</v>
      </c>
    </row>
    <row r="5399" spans="1:24" x14ac:dyDescent="0.35">
      <c r="A5399" t="s">
        <v>82</v>
      </c>
      <c r="C5399" s="10" t="s">
        <v>4469</v>
      </c>
      <c r="M5399" s="1"/>
      <c r="N5399" s="2" t="b">
        <v>0</v>
      </c>
      <c r="O5399" s="2" t="b">
        <v>0</v>
      </c>
      <c r="P5399" s="2" t="b">
        <v>0</v>
      </c>
      <c r="Q5399" s="2" t="b">
        <v>0</v>
      </c>
      <c r="R5399" s="2" t="b">
        <v>0</v>
      </c>
      <c r="S5399" s="2" t="b">
        <v>0</v>
      </c>
      <c r="T5399" s="2" t="b">
        <v>0</v>
      </c>
      <c r="U5399" s="2" t="b">
        <v>0</v>
      </c>
      <c r="V5399" s="2" t="b">
        <v>0</v>
      </c>
      <c r="W5399" s="3"/>
      <c r="X5399"/>
    </row>
    <row r="5400" spans="1:24" x14ac:dyDescent="0.35">
      <c r="A5400" t="s">
        <v>87</v>
      </c>
      <c r="C5400" s="10" t="s">
        <v>4470</v>
      </c>
      <c r="M5400" s="1"/>
      <c r="N5400" s="2" t="b">
        <v>0</v>
      </c>
      <c r="O5400" s="2" t="b">
        <v>0</v>
      </c>
      <c r="P5400" s="2" t="b">
        <v>0</v>
      </c>
      <c r="Q5400" s="2" t="b">
        <v>0</v>
      </c>
      <c r="R5400" s="2" t="b">
        <v>0</v>
      </c>
      <c r="S5400" s="2" t="b">
        <v>0</v>
      </c>
      <c r="T5400" s="2" t="b">
        <v>0</v>
      </c>
      <c r="U5400" s="2" t="b">
        <v>0</v>
      </c>
      <c r="V5400" s="2" t="b">
        <v>0</v>
      </c>
      <c r="W5400" s="3"/>
      <c r="X5400"/>
    </row>
    <row r="5401" spans="1:24" x14ac:dyDescent="0.35">
      <c r="A5401" t="s">
        <v>87</v>
      </c>
      <c r="C5401" s="10" t="s">
        <v>4471</v>
      </c>
      <c r="M5401" s="1"/>
      <c r="N5401" s="2" t="b">
        <v>0</v>
      </c>
      <c r="O5401" s="2" t="b">
        <v>0</v>
      </c>
      <c r="P5401" s="2" t="b">
        <v>0</v>
      </c>
      <c r="Q5401" s="2" t="b">
        <v>0</v>
      </c>
      <c r="R5401" s="2" t="b">
        <v>0</v>
      </c>
      <c r="S5401" s="2" t="b">
        <v>0</v>
      </c>
      <c r="T5401" s="2" t="b">
        <v>0</v>
      </c>
      <c r="U5401" s="2" t="b">
        <v>0</v>
      </c>
      <c r="V5401" s="2" t="b">
        <v>0</v>
      </c>
      <c r="W5401" s="3"/>
      <c r="X5401"/>
    </row>
    <row r="5402" spans="1:24" x14ac:dyDescent="0.35">
      <c r="A5402" t="s">
        <v>150</v>
      </c>
      <c r="C5402" s="10" t="s">
        <v>4472</v>
      </c>
      <c r="M5402" s="1"/>
      <c r="N5402" s="2" t="b">
        <v>0</v>
      </c>
      <c r="O5402" s="2" t="b">
        <v>0</v>
      </c>
      <c r="P5402" s="2" t="b">
        <v>0</v>
      </c>
      <c r="Q5402" s="2" t="b">
        <v>0</v>
      </c>
      <c r="R5402" s="2" t="b">
        <v>0</v>
      </c>
      <c r="S5402" s="2" t="b">
        <v>0</v>
      </c>
      <c r="T5402" s="2" t="b">
        <v>0</v>
      </c>
      <c r="U5402" s="2" t="b">
        <v>0</v>
      </c>
      <c r="V5402" s="2" t="b">
        <v>0</v>
      </c>
      <c r="W5402" s="3"/>
      <c r="X5402"/>
    </row>
    <row r="5403" spans="1:24" x14ac:dyDescent="0.35">
      <c r="A5403" t="s">
        <v>78</v>
      </c>
      <c r="B5403" t="s">
        <v>4473</v>
      </c>
      <c r="C5403" s="10" t="s">
        <v>4474</v>
      </c>
      <c r="D5403" t="s">
        <v>3472</v>
      </c>
      <c r="M5403" s="1" t="s">
        <v>102</v>
      </c>
      <c r="N5403" s="2" t="b">
        <v>0</v>
      </c>
      <c r="O5403" s="2" t="b">
        <v>1</v>
      </c>
      <c r="P5403" s="2" t="b">
        <v>0</v>
      </c>
      <c r="Q5403" s="2" t="b">
        <v>0</v>
      </c>
      <c r="R5403" s="2" t="b">
        <v>0</v>
      </c>
      <c r="S5403" s="2" t="b">
        <v>0</v>
      </c>
      <c r="T5403" s="2" t="b">
        <v>0</v>
      </c>
      <c r="U5403" s="2" t="b">
        <v>0</v>
      </c>
      <c r="V5403" s="2" t="b">
        <v>0</v>
      </c>
      <c r="W5403" s="3"/>
    </row>
    <row r="5404" spans="1:24" x14ac:dyDescent="0.35">
      <c r="A5404" t="s">
        <v>82</v>
      </c>
      <c r="C5404" s="10" t="s">
        <v>4469</v>
      </c>
      <c r="M5404" s="1"/>
      <c r="N5404" s="2" t="b">
        <v>0</v>
      </c>
      <c r="O5404" s="2" t="b">
        <v>0</v>
      </c>
      <c r="P5404" s="2" t="b">
        <v>0</v>
      </c>
      <c r="Q5404" s="2" t="b">
        <v>0</v>
      </c>
      <c r="R5404" s="2" t="b">
        <v>0</v>
      </c>
      <c r="S5404" s="2" t="b">
        <v>0</v>
      </c>
      <c r="T5404" s="2" t="b">
        <v>0</v>
      </c>
      <c r="U5404" s="2" t="b">
        <v>0</v>
      </c>
      <c r="V5404" s="2" t="b">
        <v>0</v>
      </c>
      <c r="W5404" s="3"/>
      <c r="X5404"/>
    </row>
    <row r="5405" spans="1:24" x14ac:dyDescent="0.35">
      <c r="A5405" t="s">
        <v>87</v>
      </c>
      <c r="C5405" s="10" t="s">
        <v>4470</v>
      </c>
      <c r="M5405" s="1"/>
      <c r="N5405" s="2" t="b">
        <v>0</v>
      </c>
      <c r="O5405" s="2" t="b">
        <v>0</v>
      </c>
      <c r="P5405" s="2" t="b">
        <v>0</v>
      </c>
      <c r="Q5405" s="2" t="b">
        <v>0</v>
      </c>
      <c r="R5405" s="2" t="b">
        <v>0</v>
      </c>
      <c r="S5405" s="2" t="b">
        <v>0</v>
      </c>
      <c r="T5405" s="2" t="b">
        <v>0</v>
      </c>
      <c r="U5405" s="2" t="b">
        <v>0</v>
      </c>
      <c r="V5405" s="2" t="b">
        <v>0</v>
      </c>
      <c r="W5405" s="3"/>
      <c r="X5405"/>
    </row>
    <row r="5406" spans="1:24" x14ac:dyDescent="0.35">
      <c r="A5406" t="s">
        <v>87</v>
      </c>
      <c r="C5406" s="10" t="s">
        <v>4475</v>
      </c>
      <c r="M5406" s="1"/>
      <c r="N5406" s="2" t="b">
        <v>0</v>
      </c>
      <c r="O5406" s="2" t="b">
        <v>0</v>
      </c>
      <c r="P5406" s="2" t="b">
        <v>0</v>
      </c>
      <c r="Q5406" s="2" t="b">
        <v>0</v>
      </c>
      <c r="R5406" s="2" t="b">
        <v>0</v>
      </c>
      <c r="S5406" s="2" t="b">
        <v>0</v>
      </c>
      <c r="T5406" s="2" t="b">
        <v>0</v>
      </c>
      <c r="U5406" s="2" t="b">
        <v>0</v>
      </c>
      <c r="V5406" s="2" t="b">
        <v>0</v>
      </c>
      <c r="W5406" s="3"/>
      <c r="X5406"/>
    </row>
    <row r="5407" spans="1:24" x14ac:dyDescent="0.35">
      <c r="A5407" t="s">
        <v>82</v>
      </c>
      <c r="C5407" s="10" t="s">
        <v>155</v>
      </c>
      <c r="M5407" s="1"/>
      <c r="N5407" s="2" t="b">
        <v>0</v>
      </c>
      <c r="O5407" s="2" t="b">
        <v>0</v>
      </c>
      <c r="P5407" s="2" t="b">
        <v>0</v>
      </c>
      <c r="Q5407" s="2" t="b">
        <v>0</v>
      </c>
      <c r="R5407" s="2" t="b">
        <v>0</v>
      </c>
      <c r="S5407" s="2" t="b">
        <v>0</v>
      </c>
      <c r="T5407" s="2" t="b">
        <v>0</v>
      </c>
      <c r="U5407" s="2" t="b">
        <v>0</v>
      </c>
      <c r="V5407" s="2" t="b">
        <v>0</v>
      </c>
      <c r="W5407" s="3"/>
      <c r="X5407"/>
    </row>
    <row r="5408" spans="1:24" x14ac:dyDescent="0.35">
      <c r="A5408" t="s">
        <v>87</v>
      </c>
      <c r="C5408" s="10" t="s">
        <v>4465</v>
      </c>
      <c r="M5408" s="1"/>
      <c r="N5408" s="2" t="b">
        <v>0</v>
      </c>
      <c r="O5408" s="2" t="b">
        <v>0</v>
      </c>
      <c r="P5408" s="2" t="b">
        <v>0</v>
      </c>
      <c r="Q5408" s="2" t="b">
        <v>0</v>
      </c>
      <c r="R5408" s="2" t="b">
        <v>0</v>
      </c>
      <c r="S5408" s="2" t="b">
        <v>0</v>
      </c>
      <c r="T5408" s="2" t="b">
        <v>0</v>
      </c>
      <c r="U5408" s="2" t="b">
        <v>0</v>
      </c>
      <c r="V5408" s="2" t="b">
        <v>0</v>
      </c>
      <c r="W5408" s="3"/>
      <c r="X5408"/>
    </row>
    <row r="5409" spans="1:24" x14ac:dyDescent="0.35">
      <c r="A5409" t="s">
        <v>87</v>
      </c>
      <c r="C5409" s="10" t="s">
        <v>4476</v>
      </c>
      <c r="M5409" s="1"/>
      <c r="N5409" s="2" t="b">
        <v>0</v>
      </c>
      <c r="O5409" s="2" t="b">
        <v>0</v>
      </c>
      <c r="P5409" s="2" t="b">
        <v>0</v>
      </c>
      <c r="Q5409" s="2" t="b">
        <v>0</v>
      </c>
      <c r="R5409" s="2" t="b">
        <v>0</v>
      </c>
      <c r="S5409" s="2" t="b">
        <v>0</v>
      </c>
      <c r="T5409" s="2" t="b">
        <v>0</v>
      </c>
      <c r="U5409" s="2" t="b">
        <v>0</v>
      </c>
      <c r="V5409" s="2" t="b">
        <v>0</v>
      </c>
      <c r="W5409" s="3"/>
      <c r="X5409"/>
    </row>
    <row r="5410" spans="1:24" x14ac:dyDescent="0.35">
      <c r="A5410" t="s">
        <v>87</v>
      </c>
      <c r="C5410" s="10" t="s">
        <v>4477</v>
      </c>
      <c r="M5410" s="1"/>
      <c r="N5410" s="2" t="b">
        <v>0</v>
      </c>
      <c r="O5410" s="2" t="b">
        <v>0</v>
      </c>
      <c r="P5410" s="2" t="b">
        <v>0</v>
      </c>
      <c r="Q5410" s="2" t="b">
        <v>0</v>
      </c>
      <c r="R5410" s="2" t="b">
        <v>0</v>
      </c>
      <c r="S5410" s="2" t="b">
        <v>0</v>
      </c>
      <c r="T5410" s="2" t="b">
        <v>0</v>
      </c>
      <c r="U5410" s="2" t="b">
        <v>0</v>
      </c>
      <c r="V5410" s="2" t="b">
        <v>0</v>
      </c>
      <c r="W5410" s="3"/>
      <c r="X5410"/>
    </row>
    <row r="5411" spans="1:24" x14ac:dyDescent="0.35">
      <c r="A5411" t="s">
        <v>87</v>
      </c>
      <c r="C5411" s="10" t="s">
        <v>4478</v>
      </c>
      <c r="M5411" s="1"/>
      <c r="N5411" s="2" t="b">
        <v>0</v>
      </c>
      <c r="O5411" s="2" t="b">
        <v>0</v>
      </c>
      <c r="P5411" s="2" t="b">
        <v>0</v>
      </c>
      <c r="Q5411" s="2" t="b">
        <v>0</v>
      </c>
      <c r="R5411" s="2" t="b">
        <v>0</v>
      </c>
      <c r="S5411" s="2" t="b">
        <v>0</v>
      </c>
      <c r="T5411" s="2" t="b">
        <v>0</v>
      </c>
      <c r="U5411" s="2" t="b">
        <v>0</v>
      </c>
      <c r="V5411" s="2" t="b">
        <v>0</v>
      </c>
      <c r="W5411" s="3"/>
      <c r="X5411"/>
    </row>
    <row r="5412" spans="1:24" x14ac:dyDescent="0.35">
      <c r="A5412" t="s">
        <v>78</v>
      </c>
      <c r="B5412" t="s">
        <v>4479</v>
      </c>
      <c r="C5412" s="10" t="s">
        <v>4468</v>
      </c>
      <c r="D5412" t="s">
        <v>5244</v>
      </c>
      <c r="M5412" s="1" t="s">
        <v>81</v>
      </c>
      <c r="N5412" s="2" t="b">
        <v>0</v>
      </c>
      <c r="O5412" s="2" t="b">
        <v>0</v>
      </c>
      <c r="P5412" s="2" t="b">
        <v>1</v>
      </c>
      <c r="Q5412" s="2" t="b">
        <v>0</v>
      </c>
      <c r="R5412" s="2" t="b">
        <v>0</v>
      </c>
      <c r="S5412" s="2" t="b">
        <v>0</v>
      </c>
      <c r="T5412" s="2" t="b">
        <v>0</v>
      </c>
      <c r="U5412" s="2" t="b">
        <v>0</v>
      </c>
      <c r="V5412" s="2" t="b">
        <v>0</v>
      </c>
      <c r="W5412" s="3" t="s">
        <v>5396</v>
      </c>
    </row>
    <row r="5413" spans="1:24" x14ac:dyDescent="0.35">
      <c r="A5413" t="s">
        <v>82</v>
      </c>
      <c r="C5413" s="10" t="s">
        <v>4469</v>
      </c>
      <c r="M5413" s="1"/>
      <c r="N5413" s="2" t="b">
        <v>0</v>
      </c>
      <c r="O5413" s="2" t="b">
        <v>0</v>
      </c>
      <c r="P5413" s="2" t="b">
        <v>0</v>
      </c>
      <c r="Q5413" s="2" t="b">
        <v>0</v>
      </c>
      <c r="R5413" s="2" t="b">
        <v>0</v>
      </c>
      <c r="S5413" s="2" t="b">
        <v>0</v>
      </c>
      <c r="T5413" s="2" t="b">
        <v>0</v>
      </c>
      <c r="U5413" s="2" t="b">
        <v>0</v>
      </c>
      <c r="V5413" s="2" t="b">
        <v>0</v>
      </c>
      <c r="W5413" s="3"/>
      <c r="X5413"/>
    </row>
    <row r="5414" spans="1:24" x14ac:dyDescent="0.35">
      <c r="A5414" t="s">
        <v>87</v>
      </c>
      <c r="C5414" s="10" t="s">
        <v>4480</v>
      </c>
      <c r="M5414" s="1"/>
      <c r="N5414" s="2" t="b">
        <v>0</v>
      </c>
      <c r="O5414" s="2" t="b">
        <v>0</v>
      </c>
      <c r="P5414" s="2" t="b">
        <v>0</v>
      </c>
      <c r="Q5414" s="2" t="b">
        <v>0</v>
      </c>
      <c r="R5414" s="2" t="b">
        <v>0</v>
      </c>
      <c r="S5414" s="2" t="b">
        <v>0</v>
      </c>
      <c r="T5414" s="2" t="b">
        <v>0</v>
      </c>
      <c r="U5414" s="2" t="b">
        <v>0</v>
      </c>
      <c r="V5414" s="2" t="b">
        <v>0</v>
      </c>
      <c r="W5414" s="3"/>
      <c r="X5414"/>
    </row>
    <row r="5415" spans="1:24" x14ac:dyDescent="0.35">
      <c r="A5415" t="s">
        <v>87</v>
      </c>
      <c r="C5415" s="10" t="s">
        <v>4481</v>
      </c>
      <c r="M5415" s="1"/>
      <c r="N5415" s="2" t="b">
        <v>0</v>
      </c>
      <c r="O5415" s="2" t="b">
        <v>0</v>
      </c>
      <c r="P5415" s="2" t="b">
        <v>0</v>
      </c>
      <c r="Q5415" s="2" t="b">
        <v>0</v>
      </c>
      <c r="R5415" s="2" t="b">
        <v>0</v>
      </c>
      <c r="S5415" s="2" t="b">
        <v>0</v>
      </c>
      <c r="T5415" s="2" t="b">
        <v>0</v>
      </c>
      <c r="U5415" s="2" t="b">
        <v>0</v>
      </c>
      <c r="V5415" s="2" t="b">
        <v>0</v>
      </c>
      <c r="W5415" s="3"/>
      <c r="X5415"/>
    </row>
    <row r="5416" spans="1:24" x14ac:dyDescent="0.35">
      <c r="A5416" t="s">
        <v>90</v>
      </c>
      <c r="C5416" s="10" t="s">
        <v>4482</v>
      </c>
      <c r="M5416" s="1"/>
      <c r="N5416" s="2" t="b">
        <v>0</v>
      </c>
      <c r="O5416" s="2" t="b">
        <v>0</v>
      </c>
      <c r="P5416" s="2" t="b">
        <v>0</v>
      </c>
      <c r="Q5416" s="2" t="b">
        <v>0</v>
      </c>
      <c r="R5416" s="2" t="b">
        <v>0</v>
      </c>
      <c r="S5416" s="2" t="b">
        <v>0</v>
      </c>
      <c r="T5416" s="2" t="b">
        <v>0</v>
      </c>
      <c r="U5416" s="2" t="b">
        <v>0</v>
      </c>
      <c r="V5416" s="2" t="b">
        <v>0</v>
      </c>
      <c r="W5416" s="3"/>
      <c r="X5416"/>
    </row>
    <row r="5417" spans="1:24" x14ac:dyDescent="0.35">
      <c r="A5417" t="s">
        <v>90</v>
      </c>
      <c r="C5417" s="10" t="s">
        <v>4483</v>
      </c>
      <c r="M5417" s="1"/>
      <c r="N5417" s="2" t="b">
        <v>0</v>
      </c>
      <c r="O5417" s="2" t="b">
        <v>0</v>
      </c>
      <c r="P5417" s="2" t="b">
        <v>0</v>
      </c>
      <c r="Q5417" s="2" t="b">
        <v>0</v>
      </c>
      <c r="R5417" s="2" t="b">
        <v>0</v>
      </c>
      <c r="S5417" s="2" t="b">
        <v>0</v>
      </c>
      <c r="T5417" s="2" t="b">
        <v>0</v>
      </c>
      <c r="U5417" s="2" t="b">
        <v>0</v>
      </c>
      <c r="V5417" s="2" t="b">
        <v>0</v>
      </c>
      <c r="W5417" s="3"/>
      <c r="X5417"/>
    </row>
    <row r="5418" spans="1:24" x14ac:dyDescent="0.35">
      <c r="A5418" t="s">
        <v>90</v>
      </c>
      <c r="C5418" s="10" t="s">
        <v>4484</v>
      </c>
      <c r="M5418" s="1"/>
      <c r="N5418" s="2" t="b">
        <v>0</v>
      </c>
      <c r="O5418" s="2" t="b">
        <v>0</v>
      </c>
      <c r="P5418" s="2" t="b">
        <v>0</v>
      </c>
      <c r="Q5418" s="2" t="b">
        <v>0</v>
      </c>
      <c r="R5418" s="2" t="b">
        <v>0</v>
      </c>
      <c r="S5418" s="2" t="b">
        <v>0</v>
      </c>
      <c r="T5418" s="2" t="b">
        <v>0</v>
      </c>
      <c r="U5418" s="2" t="b">
        <v>0</v>
      </c>
      <c r="V5418" s="2" t="b">
        <v>0</v>
      </c>
      <c r="W5418" s="3"/>
      <c r="X5418"/>
    </row>
    <row r="5419" spans="1:24" x14ac:dyDescent="0.35">
      <c r="A5419" t="s">
        <v>90</v>
      </c>
      <c r="C5419" s="10" t="s">
        <v>4485</v>
      </c>
      <c r="M5419" s="1"/>
      <c r="N5419" s="2" t="b">
        <v>0</v>
      </c>
      <c r="O5419" s="2" t="b">
        <v>0</v>
      </c>
      <c r="P5419" s="2" t="b">
        <v>0</v>
      </c>
      <c r="Q5419" s="2" t="b">
        <v>0</v>
      </c>
      <c r="R5419" s="2" t="b">
        <v>0</v>
      </c>
      <c r="S5419" s="2" t="b">
        <v>0</v>
      </c>
      <c r="T5419" s="2" t="b">
        <v>0</v>
      </c>
      <c r="U5419" s="2" t="b">
        <v>0</v>
      </c>
      <c r="V5419" s="2" t="b">
        <v>0</v>
      </c>
      <c r="W5419" s="3"/>
      <c r="X5419"/>
    </row>
    <row r="5420" spans="1:24" x14ac:dyDescent="0.35">
      <c r="A5420" t="s">
        <v>172</v>
      </c>
      <c r="C5420" s="10" t="s">
        <v>4486</v>
      </c>
      <c r="M5420" s="1"/>
      <c r="N5420" s="2" t="b">
        <v>0</v>
      </c>
      <c r="O5420" s="2" t="b">
        <v>0</v>
      </c>
      <c r="P5420" s="2" t="b">
        <v>0</v>
      </c>
      <c r="Q5420" s="2" t="b">
        <v>0</v>
      </c>
      <c r="R5420" s="2" t="b">
        <v>0</v>
      </c>
      <c r="S5420" s="2" t="b">
        <v>0</v>
      </c>
      <c r="T5420" s="2" t="b">
        <v>0</v>
      </c>
      <c r="U5420" s="2" t="b">
        <v>0</v>
      </c>
      <c r="V5420" s="2" t="b">
        <v>0</v>
      </c>
      <c r="W5420" s="3"/>
      <c r="X5420"/>
    </row>
    <row r="5421" spans="1:24" x14ac:dyDescent="0.35">
      <c r="A5421" t="s">
        <v>150</v>
      </c>
      <c r="C5421" s="10" t="s">
        <v>4487</v>
      </c>
      <c r="M5421" s="1"/>
      <c r="N5421" s="2" t="b">
        <v>0</v>
      </c>
      <c r="O5421" s="2" t="b">
        <v>0</v>
      </c>
      <c r="P5421" s="2" t="b">
        <v>0</v>
      </c>
      <c r="Q5421" s="2" t="b">
        <v>0</v>
      </c>
      <c r="R5421" s="2" t="b">
        <v>0</v>
      </c>
      <c r="S5421" s="2" t="b">
        <v>0</v>
      </c>
      <c r="T5421" s="2" t="b">
        <v>0</v>
      </c>
      <c r="U5421" s="2" t="b">
        <v>0</v>
      </c>
      <c r="V5421" s="2" t="b">
        <v>0</v>
      </c>
      <c r="W5421" s="3"/>
      <c r="X5421"/>
    </row>
    <row r="5422" spans="1:24" x14ac:dyDescent="0.35">
      <c r="A5422" t="s">
        <v>172</v>
      </c>
      <c r="C5422" s="10" t="s">
        <v>4469</v>
      </c>
      <c r="M5422" s="1"/>
      <c r="N5422" s="2" t="b">
        <v>0</v>
      </c>
      <c r="O5422" s="2" t="b">
        <v>0</v>
      </c>
      <c r="P5422" s="2" t="b">
        <v>0</v>
      </c>
      <c r="Q5422" s="2" t="b">
        <v>0</v>
      </c>
      <c r="R5422" s="2" t="b">
        <v>0</v>
      </c>
      <c r="S5422" s="2" t="b">
        <v>0</v>
      </c>
      <c r="T5422" s="2" t="b">
        <v>0</v>
      </c>
      <c r="U5422" s="2" t="b">
        <v>0</v>
      </c>
      <c r="V5422" s="2" t="b">
        <v>0</v>
      </c>
      <c r="W5422" s="3"/>
      <c r="X5422"/>
    </row>
    <row r="5423" spans="1:24" x14ac:dyDescent="0.35">
      <c r="A5423" t="s">
        <v>150</v>
      </c>
      <c r="C5423" s="10" t="s">
        <v>4488</v>
      </c>
      <c r="M5423" s="1"/>
      <c r="N5423" s="2" t="b">
        <v>0</v>
      </c>
      <c r="O5423" s="2" t="b">
        <v>0</v>
      </c>
      <c r="P5423" s="2" t="b">
        <v>0</v>
      </c>
      <c r="Q5423" s="2" t="b">
        <v>0</v>
      </c>
      <c r="R5423" s="2" t="b">
        <v>0</v>
      </c>
      <c r="S5423" s="2" t="b">
        <v>0</v>
      </c>
      <c r="T5423" s="2" t="b">
        <v>0</v>
      </c>
      <c r="U5423" s="2" t="b">
        <v>0</v>
      </c>
      <c r="V5423" s="2" t="b">
        <v>0</v>
      </c>
      <c r="W5423" s="3"/>
      <c r="X5423"/>
    </row>
    <row r="5424" spans="1:24" x14ac:dyDescent="0.35">
      <c r="A5424" t="s">
        <v>78</v>
      </c>
      <c r="B5424" t="s">
        <v>4489</v>
      </c>
      <c r="C5424" s="10" t="s">
        <v>4474</v>
      </c>
      <c r="D5424" t="s">
        <v>3472</v>
      </c>
      <c r="M5424" s="1" t="s">
        <v>102</v>
      </c>
      <c r="N5424" s="2" t="b">
        <v>0</v>
      </c>
      <c r="O5424" s="2" t="b">
        <v>0</v>
      </c>
      <c r="P5424" s="2" t="b">
        <v>1</v>
      </c>
      <c r="Q5424" s="2" t="b">
        <v>0</v>
      </c>
      <c r="R5424" s="2" t="b">
        <v>0</v>
      </c>
      <c r="S5424" s="2" t="b">
        <v>0</v>
      </c>
      <c r="T5424" s="2" t="b">
        <v>0</v>
      </c>
      <c r="U5424" s="2" t="b">
        <v>0</v>
      </c>
      <c r="V5424" s="2" t="b">
        <v>0</v>
      </c>
      <c r="W5424" s="3" t="s">
        <v>5396</v>
      </c>
    </row>
    <row r="5425" spans="1:24" x14ac:dyDescent="0.35">
      <c r="A5425" t="s">
        <v>82</v>
      </c>
      <c r="C5425" s="10" t="s">
        <v>4469</v>
      </c>
      <c r="M5425" s="1"/>
      <c r="N5425" s="2" t="b">
        <v>0</v>
      </c>
      <c r="O5425" s="2" t="b">
        <v>0</v>
      </c>
      <c r="P5425" s="2" t="b">
        <v>0</v>
      </c>
      <c r="Q5425" s="2" t="b">
        <v>0</v>
      </c>
      <c r="R5425" s="2" t="b">
        <v>0</v>
      </c>
      <c r="S5425" s="2" t="b">
        <v>0</v>
      </c>
      <c r="T5425" s="2" t="b">
        <v>0</v>
      </c>
      <c r="U5425" s="2" t="b">
        <v>0</v>
      </c>
      <c r="V5425" s="2" t="b">
        <v>0</v>
      </c>
      <c r="W5425" s="3"/>
      <c r="X5425"/>
    </row>
    <row r="5426" spans="1:24" x14ac:dyDescent="0.35">
      <c r="A5426" t="s">
        <v>87</v>
      </c>
      <c r="C5426" s="10" t="s">
        <v>4480</v>
      </c>
      <c r="M5426" s="1"/>
      <c r="N5426" s="2" t="b">
        <v>0</v>
      </c>
      <c r="O5426" s="2" t="b">
        <v>0</v>
      </c>
      <c r="P5426" s="2" t="b">
        <v>0</v>
      </c>
      <c r="Q5426" s="2" t="b">
        <v>0</v>
      </c>
      <c r="R5426" s="2" t="b">
        <v>0</v>
      </c>
      <c r="S5426" s="2" t="b">
        <v>0</v>
      </c>
      <c r="T5426" s="2" t="b">
        <v>0</v>
      </c>
      <c r="U5426" s="2" t="b">
        <v>0</v>
      </c>
      <c r="V5426" s="2" t="b">
        <v>0</v>
      </c>
      <c r="W5426" s="3"/>
      <c r="X5426"/>
    </row>
    <row r="5427" spans="1:24" x14ac:dyDescent="0.35">
      <c r="A5427" t="s">
        <v>87</v>
      </c>
      <c r="C5427" s="10" t="s">
        <v>4481</v>
      </c>
      <c r="M5427" s="1"/>
      <c r="N5427" s="2" t="b">
        <v>0</v>
      </c>
      <c r="O5427" s="2" t="b">
        <v>0</v>
      </c>
      <c r="P5427" s="2" t="b">
        <v>0</v>
      </c>
      <c r="Q5427" s="2" t="b">
        <v>0</v>
      </c>
      <c r="R5427" s="2" t="b">
        <v>0</v>
      </c>
      <c r="S5427" s="2" t="b">
        <v>0</v>
      </c>
      <c r="T5427" s="2" t="b">
        <v>0</v>
      </c>
      <c r="U5427" s="2" t="b">
        <v>0</v>
      </c>
      <c r="V5427" s="2" t="b">
        <v>0</v>
      </c>
      <c r="W5427" s="3"/>
      <c r="X5427"/>
    </row>
    <row r="5428" spans="1:24" x14ac:dyDescent="0.35">
      <c r="A5428" t="s">
        <v>82</v>
      </c>
      <c r="C5428" s="10" t="s">
        <v>155</v>
      </c>
      <c r="M5428" s="1"/>
      <c r="N5428" s="2" t="b">
        <v>0</v>
      </c>
      <c r="O5428" s="2" t="b">
        <v>0</v>
      </c>
      <c r="P5428" s="2" t="b">
        <v>0</v>
      </c>
      <c r="Q5428" s="2" t="b">
        <v>0</v>
      </c>
      <c r="R5428" s="2" t="b">
        <v>0</v>
      </c>
      <c r="S5428" s="2" t="b">
        <v>0</v>
      </c>
      <c r="T5428" s="2" t="b">
        <v>0</v>
      </c>
      <c r="U5428" s="2" t="b">
        <v>0</v>
      </c>
      <c r="V5428" s="2" t="b">
        <v>0</v>
      </c>
      <c r="W5428" s="3"/>
      <c r="X5428"/>
    </row>
    <row r="5429" spans="1:24" x14ac:dyDescent="0.35">
      <c r="A5429" t="s">
        <v>87</v>
      </c>
      <c r="C5429" s="10" t="s">
        <v>4465</v>
      </c>
      <c r="M5429" s="1"/>
      <c r="N5429" s="2" t="b">
        <v>0</v>
      </c>
      <c r="O5429" s="2" t="b">
        <v>0</v>
      </c>
      <c r="P5429" s="2" t="b">
        <v>0</v>
      </c>
      <c r="Q5429" s="2" t="b">
        <v>0</v>
      </c>
      <c r="R5429" s="2" t="b">
        <v>0</v>
      </c>
      <c r="S5429" s="2" t="b">
        <v>0</v>
      </c>
      <c r="T5429" s="2" t="b">
        <v>0</v>
      </c>
      <c r="U5429" s="2" t="b">
        <v>0</v>
      </c>
      <c r="V5429" s="2" t="b">
        <v>0</v>
      </c>
      <c r="W5429" s="3"/>
      <c r="X5429"/>
    </row>
    <row r="5430" spans="1:24" x14ac:dyDescent="0.35">
      <c r="A5430" t="s">
        <v>87</v>
      </c>
      <c r="C5430" s="10" t="s">
        <v>4476</v>
      </c>
      <c r="M5430" s="1"/>
      <c r="N5430" s="2" t="b">
        <v>0</v>
      </c>
      <c r="O5430" s="2" t="b">
        <v>0</v>
      </c>
      <c r="P5430" s="2" t="b">
        <v>0</v>
      </c>
      <c r="Q5430" s="2" t="b">
        <v>0</v>
      </c>
      <c r="R5430" s="2" t="b">
        <v>0</v>
      </c>
      <c r="S5430" s="2" t="b">
        <v>0</v>
      </c>
      <c r="T5430" s="2" t="b">
        <v>0</v>
      </c>
      <c r="U5430" s="2" t="b">
        <v>0</v>
      </c>
      <c r="V5430" s="2" t="b">
        <v>0</v>
      </c>
      <c r="W5430" s="3"/>
      <c r="X5430"/>
    </row>
    <row r="5431" spans="1:24" x14ac:dyDescent="0.35">
      <c r="A5431" t="s">
        <v>87</v>
      </c>
      <c r="C5431" s="10" t="s">
        <v>4477</v>
      </c>
      <c r="M5431" s="1"/>
      <c r="N5431" s="2" t="b">
        <v>0</v>
      </c>
      <c r="O5431" s="2" t="b">
        <v>0</v>
      </c>
      <c r="P5431" s="2" t="b">
        <v>0</v>
      </c>
      <c r="Q5431" s="2" t="b">
        <v>0</v>
      </c>
      <c r="R5431" s="2" t="b">
        <v>0</v>
      </c>
      <c r="S5431" s="2" t="b">
        <v>0</v>
      </c>
      <c r="T5431" s="2" t="b">
        <v>0</v>
      </c>
      <c r="U5431" s="2" t="b">
        <v>0</v>
      </c>
      <c r="V5431" s="2" t="b">
        <v>0</v>
      </c>
      <c r="W5431" s="3"/>
      <c r="X5431"/>
    </row>
    <row r="5432" spans="1:24" x14ac:dyDescent="0.35">
      <c r="A5432" t="s">
        <v>87</v>
      </c>
      <c r="C5432" s="10" t="s">
        <v>4478</v>
      </c>
      <c r="M5432" s="1"/>
      <c r="N5432" s="2" t="b">
        <v>0</v>
      </c>
      <c r="O5432" s="2" t="b">
        <v>0</v>
      </c>
      <c r="P5432" s="2" t="b">
        <v>0</v>
      </c>
      <c r="Q5432" s="2" t="b">
        <v>0</v>
      </c>
      <c r="R5432" s="2" t="b">
        <v>0</v>
      </c>
      <c r="S5432" s="2" t="b">
        <v>0</v>
      </c>
      <c r="T5432" s="2" t="b">
        <v>0</v>
      </c>
      <c r="U5432" s="2" t="b">
        <v>0</v>
      </c>
      <c r="V5432" s="2" t="b">
        <v>0</v>
      </c>
      <c r="W5432" s="3"/>
      <c r="X5432"/>
    </row>
    <row r="5433" spans="1:24" x14ac:dyDescent="0.35">
      <c r="A5433" t="s">
        <v>78</v>
      </c>
      <c r="B5433" t="s">
        <v>4490</v>
      </c>
      <c r="C5433" s="10" t="s">
        <v>4468</v>
      </c>
      <c r="G5433" t="s">
        <v>5245</v>
      </c>
      <c r="M5433" s="1" t="s">
        <v>81</v>
      </c>
      <c r="N5433" s="2" t="b">
        <v>0</v>
      </c>
      <c r="O5433" s="2" t="b">
        <v>0</v>
      </c>
      <c r="P5433" s="2" t="b">
        <v>0</v>
      </c>
      <c r="Q5433" s="2" t="b">
        <v>1</v>
      </c>
      <c r="R5433" s="2" t="b">
        <v>0</v>
      </c>
      <c r="S5433" s="2" t="b">
        <v>0</v>
      </c>
      <c r="T5433" s="2" t="b">
        <v>0</v>
      </c>
      <c r="U5433" s="2" t="b">
        <v>0</v>
      </c>
      <c r="V5433" s="2" t="b">
        <v>0</v>
      </c>
      <c r="W5433" s="3" t="s">
        <v>5397</v>
      </c>
    </row>
    <row r="5434" spans="1:24" x14ac:dyDescent="0.35">
      <c r="A5434" t="s">
        <v>82</v>
      </c>
      <c r="C5434" s="10" t="s">
        <v>4469</v>
      </c>
      <c r="M5434" s="1"/>
      <c r="N5434" s="2" t="b">
        <v>0</v>
      </c>
      <c r="O5434" s="2" t="b">
        <v>0</v>
      </c>
      <c r="P5434" s="2" t="b">
        <v>0</v>
      </c>
      <c r="Q5434" s="2" t="b">
        <v>0</v>
      </c>
      <c r="R5434" s="2" t="b">
        <v>0</v>
      </c>
      <c r="S5434" s="2" t="b">
        <v>0</v>
      </c>
      <c r="T5434" s="2" t="b">
        <v>0</v>
      </c>
      <c r="U5434" s="2" t="b">
        <v>0</v>
      </c>
      <c r="V5434" s="2" t="b">
        <v>0</v>
      </c>
      <c r="W5434" s="3"/>
      <c r="X5434"/>
    </row>
    <row r="5435" spans="1:24" x14ac:dyDescent="0.35">
      <c r="A5435" t="s">
        <v>84</v>
      </c>
      <c r="C5435" s="10" t="s">
        <v>4491</v>
      </c>
      <c r="M5435" s="1"/>
      <c r="N5435" s="2" t="b">
        <v>0</v>
      </c>
      <c r="O5435" s="2" t="b">
        <v>0</v>
      </c>
      <c r="P5435" s="2" t="b">
        <v>0</v>
      </c>
      <c r="Q5435" s="2" t="b">
        <v>0</v>
      </c>
      <c r="R5435" s="2" t="b">
        <v>0</v>
      </c>
      <c r="S5435" s="2" t="b">
        <v>0</v>
      </c>
      <c r="T5435" s="2" t="b">
        <v>0</v>
      </c>
      <c r="U5435" s="2" t="b">
        <v>0</v>
      </c>
      <c r="V5435" s="2" t="b">
        <v>0</v>
      </c>
      <c r="W5435" s="3"/>
      <c r="X5435"/>
    </row>
    <row r="5436" spans="1:24" x14ac:dyDescent="0.35">
      <c r="A5436" t="s">
        <v>84</v>
      </c>
      <c r="C5436" s="10" t="s">
        <v>4492</v>
      </c>
      <c r="M5436" s="1"/>
      <c r="N5436" s="2" t="b">
        <v>0</v>
      </c>
      <c r="O5436" s="2" t="b">
        <v>0</v>
      </c>
      <c r="P5436" s="2" t="b">
        <v>0</v>
      </c>
      <c r="Q5436" s="2" t="b">
        <v>0</v>
      </c>
      <c r="R5436" s="2" t="b">
        <v>0</v>
      </c>
      <c r="S5436" s="2" t="b">
        <v>0</v>
      </c>
      <c r="T5436" s="2" t="b">
        <v>0</v>
      </c>
      <c r="U5436" s="2" t="b">
        <v>0</v>
      </c>
      <c r="V5436" s="2" t="b">
        <v>0</v>
      </c>
      <c r="W5436" s="3"/>
      <c r="X5436"/>
    </row>
    <row r="5437" spans="1:24" x14ac:dyDescent="0.35">
      <c r="A5437" t="s">
        <v>90</v>
      </c>
      <c r="C5437" s="10" t="s">
        <v>4493</v>
      </c>
      <c r="M5437" s="1"/>
      <c r="N5437" s="2" t="b">
        <v>0</v>
      </c>
      <c r="O5437" s="2" t="b">
        <v>0</v>
      </c>
      <c r="P5437" s="2" t="b">
        <v>0</v>
      </c>
      <c r="Q5437" s="2" t="b">
        <v>0</v>
      </c>
      <c r="R5437" s="2" t="b">
        <v>0</v>
      </c>
      <c r="S5437" s="2" t="b">
        <v>0</v>
      </c>
      <c r="T5437" s="2" t="b">
        <v>0</v>
      </c>
      <c r="U5437" s="2" t="b">
        <v>0</v>
      </c>
      <c r="V5437" s="2" t="b">
        <v>0</v>
      </c>
      <c r="W5437" s="3"/>
      <c r="X5437"/>
    </row>
    <row r="5438" spans="1:24" x14ac:dyDescent="0.35">
      <c r="A5438" t="s">
        <v>78</v>
      </c>
      <c r="B5438" t="s">
        <v>4494</v>
      </c>
      <c r="C5438" s="10" t="s">
        <v>4474</v>
      </c>
      <c r="G5438" t="s">
        <v>4177</v>
      </c>
      <c r="M5438" s="1" t="s">
        <v>102</v>
      </c>
      <c r="N5438" s="2" t="b">
        <v>0</v>
      </c>
      <c r="O5438" s="2" t="b">
        <v>0</v>
      </c>
      <c r="P5438" s="2" t="b">
        <v>0</v>
      </c>
      <c r="Q5438" s="2" t="b">
        <v>1</v>
      </c>
      <c r="R5438" s="2" t="b">
        <v>0</v>
      </c>
      <c r="S5438" s="2" t="b">
        <v>0</v>
      </c>
      <c r="T5438" s="2" t="b">
        <v>0</v>
      </c>
      <c r="U5438" s="2" t="b">
        <v>0</v>
      </c>
      <c r="V5438" s="2" t="b">
        <v>0</v>
      </c>
      <c r="W5438" s="3" t="s">
        <v>4892</v>
      </c>
    </row>
    <row r="5439" spans="1:24" x14ac:dyDescent="0.35">
      <c r="A5439" t="s">
        <v>82</v>
      </c>
      <c r="C5439" s="10" t="s">
        <v>4469</v>
      </c>
      <c r="M5439" s="1"/>
      <c r="N5439" s="2" t="b">
        <v>0</v>
      </c>
      <c r="O5439" s="2" t="b">
        <v>0</v>
      </c>
      <c r="P5439" s="2" t="b">
        <v>0</v>
      </c>
      <c r="Q5439" s="2" t="b">
        <v>0</v>
      </c>
      <c r="R5439" s="2" t="b">
        <v>0</v>
      </c>
      <c r="S5439" s="2" t="b">
        <v>0</v>
      </c>
      <c r="T5439" s="2" t="b">
        <v>0</v>
      </c>
      <c r="U5439" s="2" t="b">
        <v>0</v>
      </c>
      <c r="V5439" s="2" t="b">
        <v>0</v>
      </c>
      <c r="W5439" s="3"/>
      <c r="X5439"/>
    </row>
    <row r="5440" spans="1:24" x14ac:dyDescent="0.35">
      <c r="A5440" t="s">
        <v>87</v>
      </c>
      <c r="C5440" s="10" t="s">
        <v>4491</v>
      </c>
      <c r="M5440" s="1"/>
      <c r="N5440" s="2" t="b">
        <v>0</v>
      </c>
      <c r="O5440" s="2" t="b">
        <v>0</v>
      </c>
      <c r="P5440" s="2" t="b">
        <v>0</v>
      </c>
      <c r="Q5440" s="2" t="b">
        <v>0</v>
      </c>
      <c r="R5440" s="2" t="b">
        <v>0</v>
      </c>
      <c r="S5440" s="2" t="b">
        <v>0</v>
      </c>
      <c r="T5440" s="2" t="b">
        <v>0</v>
      </c>
      <c r="U5440" s="2" t="b">
        <v>0</v>
      </c>
      <c r="V5440" s="2" t="b">
        <v>0</v>
      </c>
      <c r="W5440" s="3"/>
      <c r="X5440"/>
    </row>
    <row r="5441" spans="1:24" x14ac:dyDescent="0.35">
      <c r="A5441" t="s">
        <v>87</v>
      </c>
      <c r="C5441" s="10" t="s">
        <v>4492</v>
      </c>
      <c r="M5441" s="1"/>
      <c r="N5441" s="2" t="b">
        <v>0</v>
      </c>
      <c r="O5441" s="2" t="b">
        <v>0</v>
      </c>
      <c r="P5441" s="2" t="b">
        <v>0</v>
      </c>
      <c r="Q5441" s="2" t="b">
        <v>0</v>
      </c>
      <c r="R5441" s="2" t="b">
        <v>0</v>
      </c>
      <c r="S5441" s="2" t="b">
        <v>0</v>
      </c>
      <c r="T5441" s="2" t="b">
        <v>0</v>
      </c>
      <c r="U5441" s="2" t="b">
        <v>0</v>
      </c>
      <c r="V5441" s="2" t="b">
        <v>0</v>
      </c>
      <c r="W5441" s="3"/>
      <c r="X5441"/>
    </row>
    <row r="5442" spans="1:24" x14ac:dyDescent="0.35">
      <c r="A5442" t="s">
        <v>82</v>
      </c>
      <c r="C5442" s="10" t="s">
        <v>155</v>
      </c>
      <c r="M5442" s="1"/>
      <c r="N5442" s="2" t="b">
        <v>0</v>
      </c>
      <c r="O5442" s="2" t="b">
        <v>0</v>
      </c>
      <c r="P5442" s="2" t="b">
        <v>0</v>
      </c>
      <c r="Q5442" s="2" t="b">
        <v>0</v>
      </c>
      <c r="R5442" s="2" t="b">
        <v>0</v>
      </c>
      <c r="S5442" s="2" t="b">
        <v>0</v>
      </c>
      <c r="T5442" s="2" t="b">
        <v>0</v>
      </c>
      <c r="U5442" s="2" t="b">
        <v>0</v>
      </c>
      <c r="V5442" s="2" t="b">
        <v>0</v>
      </c>
      <c r="W5442" s="3"/>
      <c r="X5442"/>
    </row>
    <row r="5443" spans="1:24" x14ac:dyDescent="0.35">
      <c r="A5443" t="s">
        <v>87</v>
      </c>
      <c r="C5443" s="10" t="s">
        <v>4495</v>
      </c>
      <c r="M5443" s="1"/>
      <c r="N5443" s="2" t="b">
        <v>0</v>
      </c>
      <c r="O5443" s="2" t="b">
        <v>0</v>
      </c>
      <c r="P5443" s="2" t="b">
        <v>0</v>
      </c>
      <c r="Q5443" s="2" t="b">
        <v>0</v>
      </c>
      <c r="R5443" s="2" t="b">
        <v>0</v>
      </c>
      <c r="S5443" s="2" t="b">
        <v>0</v>
      </c>
      <c r="T5443" s="2" t="b">
        <v>0</v>
      </c>
      <c r="U5443" s="2" t="b">
        <v>0</v>
      </c>
      <c r="V5443" s="2" t="b">
        <v>0</v>
      </c>
      <c r="W5443" s="3"/>
      <c r="X5443"/>
    </row>
    <row r="5444" spans="1:24" x14ac:dyDescent="0.35">
      <c r="A5444" t="s">
        <v>87</v>
      </c>
      <c r="C5444" s="10" t="s">
        <v>4476</v>
      </c>
      <c r="M5444" s="1"/>
      <c r="N5444" s="2" t="b">
        <v>0</v>
      </c>
      <c r="O5444" s="2" t="b">
        <v>0</v>
      </c>
      <c r="P5444" s="2" t="b">
        <v>0</v>
      </c>
      <c r="Q5444" s="2" t="b">
        <v>0</v>
      </c>
      <c r="R5444" s="2" t="b">
        <v>0</v>
      </c>
      <c r="S5444" s="2" t="b">
        <v>0</v>
      </c>
      <c r="T5444" s="2" t="b">
        <v>0</v>
      </c>
      <c r="U5444" s="2" t="b">
        <v>0</v>
      </c>
      <c r="V5444" s="2" t="b">
        <v>0</v>
      </c>
      <c r="W5444" s="3"/>
      <c r="X5444"/>
    </row>
    <row r="5445" spans="1:24" x14ac:dyDescent="0.35">
      <c r="A5445" t="s">
        <v>87</v>
      </c>
      <c r="C5445" s="10" t="s">
        <v>4496</v>
      </c>
      <c r="M5445" s="1"/>
      <c r="N5445" s="2" t="b">
        <v>0</v>
      </c>
      <c r="O5445" s="2" t="b">
        <v>0</v>
      </c>
      <c r="P5445" s="2" t="b">
        <v>0</v>
      </c>
      <c r="Q5445" s="2" t="b">
        <v>0</v>
      </c>
      <c r="R5445" s="2" t="b">
        <v>0</v>
      </c>
      <c r="S5445" s="2" t="b">
        <v>0</v>
      </c>
      <c r="T5445" s="2" t="b">
        <v>0</v>
      </c>
      <c r="U5445" s="2" t="b">
        <v>0</v>
      </c>
      <c r="V5445" s="2" t="b">
        <v>0</v>
      </c>
      <c r="W5445" s="3"/>
      <c r="X5445"/>
    </row>
    <row r="5446" spans="1:24" x14ac:dyDescent="0.35">
      <c r="A5446" t="s">
        <v>87</v>
      </c>
      <c r="C5446" s="10" t="s">
        <v>4478</v>
      </c>
      <c r="M5446" s="1"/>
      <c r="N5446" s="2" t="b">
        <v>0</v>
      </c>
      <c r="O5446" s="2" t="b">
        <v>0</v>
      </c>
      <c r="P5446" s="2" t="b">
        <v>0</v>
      </c>
      <c r="Q5446" s="2" t="b">
        <v>0</v>
      </c>
      <c r="R5446" s="2" t="b">
        <v>0</v>
      </c>
      <c r="S5446" s="2" t="b">
        <v>0</v>
      </c>
      <c r="T5446" s="2" t="b">
        <v>0</v>
      </c>
      <c r="U5446" s="2" t="b">
        <v>0</v>
      </c>
      <c r="V5446" s="2" t="b">
        <v>0</v>
      </c>
      <c r="W5446" s="3"/>
      <c r="X5446"/>
    </row>
    <row r="5447" spans="1:24" x14ac:dyDescent="0.35">
      <c r="A5447" t="s">
        <v>78</v>
      </c>
      <c r="B5447" t="s">
        <v>4497</v>
      </c>
      <c r="C5447" s="10" t="s">
        <v>4498</v>
      </c>
      <c r="G5447" t="s">
        <v>4177</v>
      </c>
      <c r="M5447" s="1" t="s">
        <v>81</v>
      </c>
      <c r="N5447" s="2" t="b">
        <v>0</v>
      </c>
      <c r="O5447" s="2" t="b">
        <v>0</v>
      </c>
      <c r="P5447" s="2" t="b">
        <v>0</v>
      </c>
      <c r="Q5447" s="2" t="b">
        <v>0</v>
      </c>
      <c r="R5447" s="2" t="b">
        <v>1</v>
      </c>
      <c r="S5447" s="2" t="b">
        <v>1</v>
      </c>
      <c r="T5447" s="2" t="b">
        <v>1</v>
      </c>
      <c r="U5447" s="2" t="b">
        <v>0</v>
      </c>
      <c r="V5447" s="2" t="b">
        <v>0</v>
      </c>
      <c r="W5447" s="3" t="s">
        <v>5398</v>
      </c>
    </row>
    <row r="5448" spans="1:24" x14ac:dyDescent="0.35">
      <c r="A5448" t="s">
        <v>82</v>
      </c>
      <c r="C5448" s="10" t="s">
        <v>2480</v>
      </c>
      <c r="M5448" s="1"/>
      <c r="N5448" s="2" t="b">
        <v>0</v>
      </c>
      <c r="O5448" s="2" t="b">
        <v>0</v>
      </c>
      <c r="P5448" s="2" t="b">
        <v>0</v>
      </c>
      <c r="Q5448" s="2" t="b">
        <v>0</v>
      </c>
      <c r="R5448" s="2" t="b">
        <v>0</v>
      </c>
      <c r="S5448" s="2" t="b">
        <v>0</v>
      </c>
      <c r="T5448" s="2" t="b">
        <v>0</v>
      </c>
      <c r="U5448" s="2" t="b">
        <v>0</v>
      </c>
      <c r="V5448" s="2" t="b">
        <v>0</v>
      </c>
      <c r="W5448" s="3"/>
      <c r="X5448"/>
    </row>
    <row r="5449" spans="1:24" x14ac:dyDescent="0.35">
      <c r="A5449" t="s">
        <v>84</v>
      </c>
      <c r="C5449" s="10" t="s">
        <v>4499</v>
      </c>
      <c r="M5449" s="1"/>
      <c r="N5449" s="2" t="b">
        <v>0</v>
      </c>
      <c r="O5449" s="2" t="b">
        <v>0</v>
      </c>
      <c r="P5449" s="2" t="b">
        <v>0</v>
      </c>
      <c r="Q5449" s="2" t="b">
        <v>0</v>
      </c>
      <c r="R5449" s="2" t="b">
        <v>0</v>
      </c>
      <c r="S5449" s="2" t="b">
        <v>0</v>
      </c>
      <c r="T5449" s="2" t="b">
        <v>0</v>
      </c>
      <c r="U5449" s="2" t="b">
        <v>0</v>
      </c>
      <c r="V5449" s="2" t="b">
        <v>0</v>
      </c>
      <c r="W5449" s="3"/>
      <c r="X5449"/>
    </row>
    <row r="5450" spans="1:24" x14ac:dyDescent="0.35">
      <c r="A5450" t="s">
        <v>78</v>
      </c>
      <c r="B5450" t="s">
        <v>4500</v>
      </c>
      <c r="C5450" s="10" t="s">
        <v>4501</v>
      </c>
      <c r="G5450" t="s">
        <v>5245</v>
      </c>
      <c r="M5450" s="1" t="s">
        <v>102</v>
      </c>
      <c r="N5450" s="2" t="b">
        <v>0</v>
      </c>
      <c r="O5450" s="2" t="b">
        <v>0</v>
      </c>
      <c r="P5450" s="2" t="b">
        <v>0</v>
      </c>
      <c r="Q5450" s="2" t="b">
        <v>0</v>
      </c>
      <c r="R5450" s="2" t="b">
        <v>1</v>
      </c>
      <c r="S5450" s="2" t="b">
        <v>1</v>
      </c>
      <c r="T5450" s="2" t="b">
        <v>1</v>
      </c>
      <c r="U5450" s="2" t="b">
        <v>0</v>
      </c>
      <c r="V5450" s="2" t="b">
        <v>0</v>
      </c>
      <c r="W5450" s="3" t="s">
        <v>4894</v>
      </c>
    </row>
    <row r="5451" spans="1:24" x14ac:dyDescent="0.35">
      <c r="A5451" t="s">
        <v>82</v>
      </c>
      <c r="C5451" s="10" t="s">
        <v>4469</v>
      </c>
      <c r="M5451" s="1"/>
      <c r="N5451" s="2" t="b">
        <v>0</v>
      </c>
      <c r="O5451" s="2" t="b">
        <v>0</v>
      </c>
      <c r="P5451" s="2" t="b">
        <v>0</v>
      </c>
      <c r="Q5451" s="2" t="b">
        <v>0</v>
      </c>
      <c r="R5451" s="2" t="b">
        <v>0</v>
      </c>
      <c r="S5451" s="2" t="b">
        <v>0</v>
      </c>
      <c r="T5451" s="2" t="b">
        <v>0</v>
      </c>
      <c r="U5451" s="2" t="b">
        <v>0</v>
      </c>
      <c r="V5451" s="2" t="b">
        <v>0</v>
      </c>
      <c r="W5451" s="3"/>
      <c r="X5451"/>
    </row>
    <row r="5452" spans="1:24" x14ac:dyDescent="0.35">
      <c r="A5452" t="s">
        <v>87</v>
      </c>
      <c r="C5452" s="10" t="s">
        <v>4502</v>
      </c>
      <c r="M5452" s="1"/>
      <c r="N5452" s="2" t="b">
        <v>0</v>
      </c>
      <c r="O5452" s="2" t="b">
        <v>0</v>
      </c>
      <c r="P5452" s="2" t="b">
        <v>0</v>
      </c>
      <c r="Q5452" s="2" t="b">
        <v>0</v>
      </c>
      <c r="R5452" s="2" t="b">
        <v>0</v>
      </c>
      <c r="S5452" s="2" t="b">
        <v>0</v>
      </c>
      <c r="T5452" s="2" t="b">
        <v>0</v>
      </c>
      <c r="U5452" s="2" t="b">
        <v>0</v>
      </c>
      <c r="V5452" s="2" t="b">
        <v>0</v>
      </c>
      <c r="W5452" s="3"/>
      <c r="X5452"/>
    </row>
    <row r="5453" spans="1:24" x14ac:dyDescent="0.35">
      <c r="A5453" t="s">
        <v>87</v>
      </c>
      <c r="C5453" s="10" t="s">
        <v>4503</v>
      </c>
      <c r="M5453" s="1"/>
      <c r="N5453" s="2" t="b">
        <v>0</v>
      </c>
      <c r="O5453" s="2" t="b">
        <v>0</v>
      </c>
      <c r="P5453" s="2" t="b">
        <v>0</v>
      </c>
      <c r="Q5453" s="2" t="b">
        <v>0</v>
      </c>
      <c r="R5453" s="2" t="b">
        <v>0</v>
      </c>
      <c r="S5453" s="2" t="b">
        <v>0</v>
      </c>
      <c r="T5453" s="2" t="b">
        <v>0</v>
      </c>
      <c r="U5453" s="2" t="b">
        <v>0</v>
      </c>
      <c r="V5453" s="2" t="b">
        <v>0</v>
      </c>
      <c r="W5453" s="3"/>
      <c r="X5453"/>
    </row>
    <row r="5454" spans="1:24" x14ac:dyDescent="0.35">
      <c r="A5454" t="s">
        <v>82</v>
      </c>
      <c r="C5454" s="10" t="s">
        <v>155</v>
      </c>
      <c r="M5454" s="1"/>
      <c r="N5454" s="2" t="b">
        <v>0</v>
      </c>
      <c r="O5454" s="2" t="b">
        <v>0</v>
      </c>
      <c r="P5454" s="2" t="b">
        <v>0</v>
      </c>
      <c r="Q5454" s="2" t="b">
        <v>0</v>
      </c>
      <c r="R5454" s="2" t="b">
        <v>0</v>
      </c>
      <c r="S5454" s="2" t="b">
        <v>0</v>
      </c>
      <c r="T5454" s="2" t="b">
        <v>0</v>
      </c>
      <c r="U5454" s="2" t="b">
        <v>0</v>
      </c>
      <c r="V5454" s="2" t="b">
        <v>0</v>
      </c>
      <c r="W5454" s="3"/>
      <c r="X5454"/>
    </row>
    <row r="5455" spans="1:24" x14ac:dyDescent="0.35">
      <c r="A5455" t="s">
        <v>87</v>
      </c>
      <c r="C5455" s="10" t="s">
        <v>4465</v>
      </c>
      <c r="M5455" s="1"/>
      <c r="N5455" s="2" t="b">
        <v>0</v>
      </c>
      <c r="O5455" s="2" t="b">
        <v>0</v>
      </c>
      <c r="P5455" s="2" t="b">
        <v>0</v>
      </c>
      <c r="Q5455" s="2" t="b">
        <v>0</v>
      </c>
      <c r="R5455" s="2" t="b">
        <v>0</v>
      </c>
      <c r="S5455" s="2" t="b">
        <v>0</v>
      </c>
      <c r="T5455" s="2" t="b">
        <v>0</v>
      </c>
      <c r="U5455" s="2" t="b">
        <v>0</v>
      </c>
      <c r="V5455" s="2" t="b">
        <v>0</v>
      </c>
      <c r="W5455" s="3"/>
      <c r="X5455"/>
    </row>
    <row r="5456" spans="1:24" x14ac:dyDescent="0.35">
      <c r="A5456" t="s">
        <v>87</v>
      </c>
      <c r="C5456" s="10" t="s">
        <v>4496</v>
      </c>
      <c r="M5456" s="1"/>
      <c r="N5456" s="2" t="b">
        <v>0</v>
      </c>
      <c r="O5456" s="2" t="b">
        <v>0</v>
      </c>
      <c r="P5456" s="2" t="b">
        <v>0</v>
      </c>
      <c r="Q5456" s="2" t="b">
        <v>0</v>
      </c>
      <c r="R5456" s="2" t="b">
        <v>0</v>
      </c>
      <c r="S5456" s="2" t="b">
        <v>0</v>
      </c>
      <c r="T5456" s="2" t="b">
        <v>0</v>
      </c>
      <c r="U5456" s="2" t="b">
        <v>0</v>
      </c>
      <c r="V5456" s="2" t="b">
        <v>0</v>
      </c>
      <c r="W5456" s="3"/>
      <c r="X5456"/>
    </row>
    <row r="5457" spans="1:24" x14ac:dyDescent="0.35">
      <c r="A5457" t="s">
        <v>87</v>
      </c>
      <c r="C5457" s="10" t="s">
        <v>4478</v>
      </c>
      <c r="M5457" s="1"/>
      <c r="N5457" s="2" t="b">
        <v>0</v>
      </c>
      <c r="O5457" s="2" t="b">
        <v>0</v>
      </c>
      <c r="P5457" s="2" t="b">
        <v>0</v>
      </c>
      <c r="Q5457" s="2" t="b">
        <v>0</v>
      </c>
      <c r="R5457" s="2" t="b">
        <v>0</v>
      </c>
      <c r="S5457" s="2" t="b">
        <v>0</v>
      </c>
      <c r="T5457" s="2" t="b">
        <v>0</v>
      </c>
      <c r="U5457" s="2" t="b">
        <v>0</v>
      </c>
      <c r="V5457" s="2" t="b">
        <v>0</v>
      </c>
      <c r="W5457" s="3"/>
      <c r="X5457"/>
    </row>
    <row r="5458" spans="1:24" x14ac:dyDescent="0.35">
      <c r="A5458" t="s">
        <v>90</v>
      </c>
      <c r="C5458" s="10" t="s">
        <v>4504</v>
      </c>
      <c r="M5458" s="1"/>
      <c r="N5458" s="2" t="b">
        <v>0</v>
      </c>
      <c r="O5458" s="2" t="b">
        <v>0</v>
      </c>
      <c r="P5458" s="2" t="b">
        <v>0</v>
      </c>
      <c r="Q5458" s="2" t="b">
        <v>0</v>
      </c>
      <c r="R5458" s="2" t="b">
        <v>0</v>
      </c>
      <c r="S5458" s="2" t="b">
        <v>0</v>
      </c>
      <c r="T5458" s="2" t="b">
        <v>0</v>
      </c>
      <c r="U5458" s="2" t="b">
        <v>0</v>
      </c>
      <c r="V5458" s="2" t="b">
        <v>0</v>
      </c>
      <c r="W5458" s="3"/>
      <c r="X5458"/>
    </row>
    <row r="5459" spans="1:24" x14ac:dyDescent="0.35">
      <c r="A5459" t="s">
        <v>76</v>
      </c>
      <c r="C5459" s="11" t="s">
        <v>4505</v>
      </c>
      <c r="M5459" s="1"/>
      <c r="N5459" s="2" t="b">
        <v>0</v>
      </c>
      <c r="O5459" s="2" t="b">
        <v>0</v>
      </c>
      <c r="P5459" s="2" t="b">
        <v>0</v>
      </c>
      <c r="Q5459" s="2" t="b">
        <v>0</v>
      </c>
      <c r="R5459" s="2" t="b">
        <v>0</v>
      </c>
      <c r="S5459" s="2" t="b">
        <v>0</v>
      </c>
      <c r="T5459" s="2" t="b">
        <v>0</v>
      </c>
      <c r="U5459" s="2" t="b">
        <v>0</v>
      </c>
      <c r="V5459" s="2" t="b">
        <v>0</v>
      </c>
      <c r="W5459" s="3"/>
      <c r="X5459"/>
    </row>
    <row r="5460" spans="1:24" x14ac:dyDescent="0.35">
      <c r="A5460" t="s">
        <v>78</v>
      </c>
      <c r="B5460" t="s">
        <v>4506</v>
      </c>
      <c r="C5460" s="10" t="s">
        <v>4507</v>
      </c>
      <c r="G5460" t="s">
        <v>4177</v>
      </c>
      <c r="M5460" s="1" t="s">
        <v>81</v>
      </c>
      <c r="N5460" s="2" t="b">
        <v>0</v>
      </c>
      <c r="O5460" s="2" t="b">
        <v>0</v>
      </c>
      <c r="P5460" s="2" t="b">
        <v>0</v>
      </c>
      <c r="Q5460" s="2" t="b">
        <v>1</v>
      </c>
      <c r="R5460" s="2" t="b">
        <v>1</v>
      </c>
      <c r="S5460" s="2" t="b">
        <v>1</v>
      </c>
      <c r="T5460" s="2" t="b">
        <v>1</v>
      </c>
      <c r="U5460" s="2" t="b">
        <v>0</v>
      </c>
      <c r="V5460" s="2" t="b">
        <v>0</v>
      </c>
      <c r="W5460" s="3"/>
    </row>
    <row r="5461" spans="1:24" x14ac:dyDescent="0.35">
      <c r="A5461" t="s">
        <v>82</v>
      </c>
      <c r="C5461" s="10" t="s">
        <v>4508</v>
      </c>
      <c r="M5461" s="1"/>
      <c r="N5461" s="2" t="b">
        <v>0</v>
      </c>
      <c r="O5461" s="2" t="b">
        <v>0</v>
      </c>
      <c r="P5461" s="2" t="b">
        <v>0</v>
      </c>
      <c r="Q5461" s="2" t="b">
        <v>0</v>
      </c>
      <c r="R5461" s="2" t="b">
        <v>0</v>
      </c>
      <c r="S5461" s="2" t="b">
        <v>0</v>
      </c>
      <c r="T5461" s="2" t="b">
        <v>0</v>
      </c>
      <c r="U5461" s="2" t="b">
        <v>0</v>
      </c>
      <c r="V5461" s="2" t="b">
        <v>0</v>
      </c>
      <c r="W5461" s="3"/>
      <c r="X5461"/>
    </row>
    <row r="5462" spans="1:24" x14ac:dyDescent="0.35">
      <c r="A5462" t="s">
        <v>84</v>
      </c>
      <c r="C5462" s="10" t="s">
        <v>4509</v>
      </c>
      <c r="M5462" s="1"/>
      <c r="N5462" s="2" t="b">
        <v>0</v>
      </c>
      <c r="O5462" s="2" t="b">
        <v>0</v>
      </c>
      <c r="P5462" s="2" t="b">
        <v>0</v>
      </c>
      <c r="Q5462" s="2" t="b">
        <v>0</v>
      </c>
      <c r="R5462" s="2" t="b">
        <v>0</v>
      </c>
      <c r="S5462" s="2" t="b">
        <v>0</v>
      </c>
      <c r="T5462" s="2" t="b">
        <v>0</v>
      </c>
      <c r="U5462" s="2" t="b">
        <v>0</v>
      </c>
      <c r="V5462" s="2" t="b">
        <v>0</v>
      </c>
      <c r="W5462" s="3"/>
      <c r="X5462"/>
    </row>
    <row r="5463" spans="1:24" x14ac:dyDescent="0.35">
      <c r="A5463" t="s">
        <v>82</v>
      </c>
      <c r="C5463" s="10" t="s">
        <v>2480</v>
      </c>
      <c r="M5463" s="1"/>
      <c r="N5463" s="2" t="b">
        <v>0</v>
      </c>
      <c r="O5463" s="2" t="b">
        <v>0</v>
      </c>
      <c r="P5463" s="2" t="b">
        <v>0</v>
      </c>
      <c r="Q5463" s="2" t="b">
        <v>0</v>
      </c>
      <c r="R5463" s="2" t="b">
        <v>0</v>
      </c>
      <c r="S5463" s="2" t="b">
        <v>0</v>
      </c>
      <c r="T5463" s="2" t="b">
        <v>0</v>
      </c>
      <c r="U5463" s="2" t="b">
        <v>0</v>
      </c>
      <c r="V5463" s="2" t="b">
        <v>0</v>
      </c>
      <c r="W5463" s="3"/>
      <c r="X5463"/>
    </row>
    <row r="5464" spans="1:24" x14ac:dyDescent="0.35">
      <c r="A5464" t="s">
        <v>84</v>
      </c>
      <c r="C5464" s="10" t="s">
        <v>4510</v>
      </c>
      <c r="M5464" s="1"/>
      <c r="N5464" s="2" t="b">
        <v>0</v>
      </c>
      <c r="O5464" s="2" t="b">
        <v>0</v>
      </c>
      <c r="P5464" s="2" t="b">
        <v>0</v>
      </c>
      <c r="Q5464" s="2" t="b">
        <v>0</v>
      </c>
      <c r="R5464" s="2" t="b">
        <v>0</v>
      </c>
      <c r="S5464" s="2" t="b">
        <v>0</v>
      </c>
      <c r="T5464" s="2" t="b">
        <v>0</v>
      </c>
      <c r="U5464" s="2" t="b">
        <v>0</v>
      </c>
      <c r="V5464" s="2" t="b">
        <v>0</v>
      </c>
      <c r="W5464" s="3"/>
      <c r="X5464"/>
    </row>
    <row r="5465" spans="1:24" x14ac:dyDescent="0.35">
      <c r="A5465" t="s">
        <v>172</v>
      </c>
      <c r="C5465" s="10" t="s">
        <v>4511</v>
      </c>
      <c r="M5465" s="1"/>
      <c r="N5465" s="2" t="b">
        <v>0</v>
      </c>
      <c r="O5465" s="2" t="b">
        <v>0</v>
      </c>
      <c r="P5465" s="2" t="b">
        <v>0</v>
      </c>
      <c r="Q5465" s="2" t="b">
        <v>0</v>
      </c>
      <c r="R5465" s="2" t="b">
        <v>0</v>
      </c>
      <c r="S5465" s="2" t="b">
        <v>0</v>
      </c>
      <c r="T5465" s="2" t="b">
        <v>0</v>
      </c>
      <c r="U5465" s="2" t="b">
        <v>0</v>
      </c>
      <c r="V5465" s="2" t="b">
        <v>0</v>
      </c>
      <c r="W5465" s="3"/>
      <c r="X5465"/>
    </row>
    <row r="5466" spans="1:24" x14ac:dyDescent="0.35">
      <c r="A5466" t="s">
        <v>150</v>
      </c>
      <c r="C5466" s="10" t="s">
        <v>4512</v>
      </c>
      <c r="M5466" s="1"/>
      <c r="N5466" s="2" t="b">
        <v>0</v>
      </c>
      <c r="O5466" s="2" t="b">
        <v>0</v>
      </c>
      <c r="P5466" s="2" t="b">
        <v>0</v>
      </c>
      <c r="Q5466" s="2" t="b">
        <v>0</v>
      </c>
      <c r="R5466" s="2" t="b">
        <v>0</v>
      </c>
      <c r="S5466" s="2" t="b">
        <v>0</v>
      </c>
      <c r="T5466" s="2" t="b">
        <v>0</v>
      </c>
      <c r="U5466" s="2" t="b">
        <v>0</v>
      </c>
      <c r="V5466" s="2" t="b">
        <v>0</v>
      </c>
      <c r="W5466" s="3"/>
      <c r="X5466"/>
    </row>
    <row r="5467" spans="1:24" x14ac:dyDescent="0.35">
      <c r="A5467" t="s">
        <v>78</v>
      </c>
      <c r="B5467" t="s">
        <v>4513</v>
      </c>
      <c r="C5467" s="10" t="s">
        <v>4514</v>
      </c>
      <c r="G5467" t="s">
        <v>4177</v>
      </c>
      <c r="M5467" s="1" t="s">
        <v>102</v>
      </c>
      <c r="N5467" s="2" t="b">
        <v>0</v>
      </c>
      <c r="O5467" s="2" t="b">
        <v>0</v>
      </c>
      <c r="P5467" s="2" t="b">
        <v>0</v>
      </c>
      <c r="Q5467" s="2" t="b">
        <v>1</v>
      </c>
      <c r="R5467" s="2" t="b">
        <v>1</v>
      </c>
      <c r="S5467" s="2" t="b">
        <v>1</v>
      </c>
      <c r="T5467" s="2" t="b">
        <v>1</v>
      </c>
      <c r="U5467" s="2" t="b">
        <v>0</v>
      </c>
      <c r="V5467" s="2" t="b">
        <v>0</v>
      </c>
      <c r="W5467" s="3" t="s">
        <v>5399</v>
      </c>
    </row>
    <row r="5468" spans="1:24" x14ac:dyDescent="0.35">
      <c r="A5468" t="s">
        <v>78</v>
      </c>
      <c r="B5468" t="s">
        <v>4515</v>
      </c>
      <c r="C5468" s="10" t="s">
        <v>4516</v>
      </c>
      <c r="G5468" t="s">
        <v>4177</v>
      </c>
      <c r="M5468" s="1" t="s">
        <v>102</v>
      </c>
      <c r="N5468" s="2" t="b">
        <v>0</v>
      </c>
      <c r="O5468" s="2" t="b">
        <v>0</v>
      </c>
      <c r="P5468" s="2" t="b">
        <v>0</v>
      </c>
      <c r="Q5468" s="2" t="b">
        <v>1</v>
      </c>
      <c r="R5468" s="2" t="b">
        <v>1</v>
      </c>
      <c r="S5468" s="2" t="b">
        <v>1</v>
      </c>
      <c r="T5468" s="2" t="b">
        <v>1</v>
      </c>
      <c r="U5468" s="2" t="b">
        <v>0</v>
      </c>
      <c r="V5468" s="2" t="b">
        <v>0</v>
      </c>
      <c r="W5468" s="3"/>
    </row>
    <row r="5469" spans="1:24" x14ac:dyDescent="0.35">
      <c r="A5469" t="s">
        <v>78</v>
      </c>
      <c r="B5469" t="s">
        <v>4517</v>
      </c>
      <c r="C5469" s="10" t="s">
        <v>4518</v>
      </c>
      <c r="G5469" t="s">
        <v>5245</v>
      </c>
      <c r="M5469" s="1" t="s">
        <v>102</v>
      </c>
      <c r="N5469" s="2" t="b">
        <v>0</v>
      </c>
      <c r="O5469" s="2" t="b">
        <v>0</v>
      </c>
      <c r="P5469" s="2" t="b">
        <v>0</v>
      </c>
      <c r="Q5469" s="2" t="b">
        <v>0</v>
      </c>
      <c r="R5469" s="2" t="b">
        <v>0</v>
      </c>
      <c r="S5469" s="2" t="b">
        <v>1</v>
      </c>
      <c r="T5469" s="2" t="b">
        <v>1</v>
      </c>
      <c r="U5469" s="2" t="b">
        <v>0</v>
      </c>
      <c r="V5469" s="2" t="b">
        <v>0</v>
      </c>
      <c r="W5469" s="3"/>
    </row>
    <row r="5470" spans="1:24" x14ac:dyDescent="0.35">
      <c r="A5470" t="s">
        <v>90</v>
      </c>
      <c r="C5470" s="10" t="s">
        <v>4519</v>
      </c>
      <c r="M5470" s="1"/>
      <c r="N5470" s="2" t="b">
        <v>0</v>
      </c>
      <c r="O5470" s="2" t="b">
        <v>0</v>
      </c>
      <c r="P5470" s="2" t="b">
        <v>0</v>
      </c>
      <c r="Q5470" s="2" t="b">
        <v>0</v>
      </c>
      <c r="R5470" s="2" t="b">
        <v>0</v>
      </c>
      <c r="S5470" s="2" t="b">
        <v>0</v>
      </c>
      <c r="T5470" s="2" t="b">
        <v>0</v>
      </c>
      <c r="U5470" s="2" t="b">
        <v>0</v>
      </c>
      <c r="V5470" s="2" t="b">
        <v>0</v>
      </c>
      <c r="W5470" s="3"/>
      <c r="X5470"/>
    </row>
    <row r="5471" spans="1:24" x14ac:dyDescent="0.35">
      <c r="A5471" t="s">
        <v>76</v>
      </c>
      <c r="C5471" s="11" t="s">
        <v>4520</v>
      </c>
      <c r="M5471" s="1"/>
      <c r="N5471" s="2" t="b">
        <v>0</v>
      </c>
      <c r="O5471" s="2" t="b">
        <v>0</v>
      </c>
      <c r="P5471" s="2" t="b">
        <v>0</v>
      </c>
      <c r="Q5471" s="2" t="b">
        <v>0</v>
      </c>
      <c r="R5471" s="2" t="b">
        <v>0</v>
      </c>
      <c r="S5471" s="2" t="b">
        <v>0</v>
      </c>
      <c r="T5471" s="2" t="b">
        <v>0</v>
      </c>
      <c r="U5471" s="2" t="b">
        <v>0</v>
      </c>
      <c r="V5471" s="2" t="b">
        <v>0</v>
      </c>
      <c r="W5471" s="3"/>
      <c r="X5471"/>
    </row>
    <row r="5472" spans="1:24" x14ac:dyDescent="0.35">
      <c r="A5472" t="s">
        <v>78</v>
      </c>
      <c r="B5472" t="s">
        <v>4521</v>
      </c>
      <c r="C5472" s="10" t="s">
        <v>4522</v>
      </c>
      <c r="J5472" t="s">
        <v>37</v>
      </c>
      <c r="M5472" s="1" t="s">
        <v>81</v>
      </c>
      <c r="N5472" s="2" t="b">
        <v>0</v>
      </c>
      <c r="O5472" s="2" t="b">
        <v>0</v>
      </c>
      <c r="P5472" s="2" t="b">
        <v>0</v>
      </c>
      <c r="Q5472" s="2" t="b">
        <v>1</v>
      </c>
      <c r="R5472" s="2" t="b">
        <v>1</v>
      </c>
      <c r="S5472" s="2" t="b">
        <v>1</v>
      </c>
      <c r="T5472" s="2" t="b">
        <v>1</v>
      </c>
      <c r="U5472" s="2" t="b">
        <v>1</v>
      </c>
      <c r="V5472" s="2" t="b">
        <v>1</v>
      </c>
      <c r="W5472" s="3" t="s">
        <v>5272</v>
      </c>
    </row>
    <row r="5473" spans="1:24" x14ac:dyDescent="0.35">
      <c r="A5473" t="s">
        <v>150</v>
      </c>
      <c r="C5473" s="10" t="s">
        <v>4523</v>
      </c>
      <c r="M5473" s="1"/>
      <c r="N5473" s="2" t="b">
        <v>0</v>
      </c>
      <c r="O5473" s="2" t="b">
        <v>0</v>
      </c>
      <c r="P5473" s="2" t="b">
        <v>0</v>
      </c>
      <c r="Q5473" s="2" t="b">
        <v>0</v>
      </c>
      <c r="R5473" s="2" t="b">
        <v>0</v>
      </c>
      <c r="S5473" s="2" t="b">
        <v>0</v>
      </c>
      <c r="T5473" s="2" t="b">
        <v>0</v>
      </c>
      <c r="U5473" s="2" t="b">
        <v>0</v>
      </c>
      <c r="V5473" s="2" t="b">
        <v>0</v>
      </c>
      <c r="W5473" s="3"/>
      <c r="X5473"/>
    </row>
    <row r="5474" spans="1:24" x14ac:dyDescent="0.35">
      <c r="A5474" t="s">
        <v>78</v>
      </c>
      <c r="B5474" t="s">
        <v>4524</v>
      </c>
      <c r="C5474" s="10" t="s">
        <v>4525</v>
      </c>
      <c r="J5474" t="s">
        <v>37</v>
      </c>
      <c r="M5474" s="1" t="s">
        <v>102</v>
      </c>
      <c r="N5474" s="2" t="b">
        <v>0</v>
      </c>
      <c r="O5474" s="2" t="b">
        <v>0</v>
      </c>
      <c r="P5474" s="2" t="b">
        <v>0</v>
      </c>
      <c r="Q5474" s="2" t="b">
        <v>1</v>
      </c>
      <c r="R5474" s="2" t="b">
        <v>1</v>
      </c>
      <c r="S5474" s="2" t="b">
        <v>0</v>
      </c>
      <c r="T5474" s="2" t="b">
        <v>0</v>
      </c>
      <c r="U5474" s="2" t="b">
        <v>0</v>
      </c>
      <c r="V5474" s="2" t="b">
        <v>0</v>
      </c>
      <c r="W5474" s="3"/>
    </row>
    <row r="5475" spans="1:24" x14ac:dyDescent="0.35">
      <c r="A5475" t="s">
        <v>82</v>
      </c>
      <c r="C5475" s="10" t="s">
        <v>4526</v>
      </c>
      <c r="M5475" s="1"/>
      <c r="N5475" s="2" t="b">
        <v>0</v>
      </c>
      <c r="O5475" s="2" t="b">
        <v>0</v>
      </c>
      <c r="P5475" s="2" t="b">
        <v>0</v>
      </c>
      <c r="Q5475" s="2" t="b">
        <v>0</v>
      </c>
      <c r="R5475" s="2" t="b">
        <v>0</v>
      </c>
      <c r="S5475" s="2" t="b">
        <v>0</v>
      </c>
      <c r="T5475" s="2" t="b">
        <v>0</v>
      </c>
      <c r="U5475" s="2" t="b">
        <v>0</v>
      </c>
      <c r="V5475" s="2" t="b">
        <v>0</v>
      </c>
      <c r="W5475" s="3"/>
      <c r="X5475"/>
    </row>
    <row r="5476" spans="1:24" x14ac:dyDescent="0.35">
      <c r="A5476" t="s">
        <v>87</v>
      </c>
      <c r="C5476" s="10" t="s">
        <v>4527</v>
      </c>
      <c r="M5476" s="1"/>
      <c r="N5476" s="2" t="b">
        <v>0</v>
      </c>
      <c r="O5476" s="2" t="b">
        <v>0</v>
      </c>
      <c r="P5476" s="2" t="b">
        <v>0</v>
      </c>
      <c r="Q5476" s="2" t="b">
        <v>0</v>
      </c>
      <c r="R5476" s="2" t="b">
        <v>0</v>
      </c>
      <c r="S5476" s="2" t="b">
        <v>0</v>
      </c>
      <c r="T5476" s="2" t="b">
        <v>0</v>
      </c>
      <c r="U5476" s="2" t="b">
        <v>0</v>
      </c>
      <c r="V5476" s="2" t="b">
        <v>0</v>
      </c>
      <c r="W5476" s="3"/>
      <c r="X5476"/>
    </row>
    <row r="5477" spans="1:24" x14ac:dyDescent="0.35">
      <c r="A5477" t="s">
        <v>87</v>
      </c>
      <c r="C5477" s="10" t="s">
        <v>4528</v>
      </c>
      <c r="M5477" s="1"/>
      <c r="N5477" s="2" t="b">
        <v>0</v>
      </c>
      <c r="O5477" s="2" t="b">
        <v>0</v>
      </c>
      <c r="P5477" s="2" t="b">
        <v>0</v>
      </c>
      <c r="Q5477" s="2" t="b">
        <v>0</v>
      </c>
      <c r="R5477" s="2" t="b">
        <v>0</v>
      </c>
      <c r="S5477" s="2" t="b">
        <v>0</v>
      </c>
      <c r="T5477" s="2" t="b">
        <v>0</v>
      </c>
      <c r="U5477" s="2" t="b">
        <v>0</v>
      </c>
      <c r="V5477" s="2" t="b">
        <v>0</v>
      </c>
      <c r="W5477" s="3"/>
      <c r="X5477"/>
    </row>
    <row r="5478" spans="1:24" x14ac:dyDescent="0.35">
      <c r="A5478" t="s">
        <v>82</v>
      </c>
      <c r="C5478" s="10" t="s">
        <v>155</v>
      </c>
      <c r="M5478" s="1"/>
      <c r="N5478" s="2" t="b">
        <v>0</v>
      </c>
      <c r="O5478" s="2" t="b">
        <v>0</v>
      </c>
      <c r="P5478" s="2" t="b">
        <v>0</v>
      </c>
      <c r="Q5478" s="2" t="b">
        <v>0</v>
      </c>
      <c r="R5478" s="2" t="b">
        <v>0</v>
      </c>
      <c r="S5478" s="2" t="b">
        <v>0</v>
      </c>
      <c r="T5478" s="2" t="b">
        <v>0</v>
      </c>
      <c r="U5478" s="2" t="b">
        <v>0</v>
      </c>
      <c r="V5478" s="2" t="b">
        <v>0</v>
      </c>
      <c r="W5478" s="3"/>
      <c r="X5478"/>
    </row>
    <row r="5479" spans="1:24" x14ac:dyDescent="0.35">
      <c r="A5479" t="s">
        <v>87</v>
      </c>
      <c r="C5479" s="10" t="s">
        <v>4465</v>
      </c>
      <c r="M5479" s="1"/>
      <c r="N5479" s="2" t="b">
        <v>0</v>
      </c>
      <c r="O5479" s="2" t="b">
        <v>0</v>
      </c>
      <c r="P5479" s="2" t="b">
        <v>0</v>
      </c>
      <c r="Q5479" s="2" t="b">
        <v>0</v>
      </c>
      <c r="R5479" s="2" t="b">
        <v>0</v>
      </c>
      <c r="S5479" s="2" t="b">
        <v>0</v>
      </c>
      <c r="T5479" s="2" t="b">
        <v>0</v>
      </c>
      <c r="U5479" s="2" t="b">
        <v>0</v>
      </c>
      <c r="V5479" s="2" t="b">
        <v>0</v>
      </c>
      <c r="W5479" s="3"/>
      <c r="X5479"/>
    </row>
    <row r="5480" spans="1:24" x14ac:dyDescent="0.35">
      <c r="A5480" t="s">
        <v>87</v>
      </c>
      <c r="C5480" s="10" t="s">
        <v>4477</v>
      </c>
      <c r="M5480" s="1"/>
      <c r="N5480" s="2" t="b">
        <v>0</v>
      </c>
      <c r="O5480" s="2" t="b">
        <v>0</v>
      </c>
      <c r="P5480" s="2" t="b">
        <v>0</v>
      </c>
      <c r="Q5480" s="2" t="b">
        <v>0</v>
      </c>
      <c r="R5480" s="2" t="b">
        <v>0</v>
      </c>
      <c r="S5480" s="2" t="b">
        <v>0</v>
      </c>
      <c r="T5480" s="2" t="b">
        <v>0</v>
      </c>
      <c r="U5480" s="2" t="b">
        <v>0</v>
      </c>
      <c r="V5480" s="2" t="b">
        <v>0</v>
      </c>
      <c r="W5480" s="3"/>
      <c r="X5480"/>
    </row>
    <row r="5481" spans="1:24" x14ac:dyDescent="0.35">
      <c r="A5481" t="s">
        <v>87</v>
      </c>
      <c r="C5481" s="10" t="s">
        <v>4478</v>
      </c>
      <c r="M5481" s="1"/>
      <c r="N5481" s="2" t="b">
        <v>0</v>
      </c>
      <c r="O5481" s="2" t="b">
        <v>0</v>
      </c>
      <c r="P5481" s="2" t="b">
        <v>0</v>
      </c>
      <c r="Q5481" s="2" t="b">
        <v>0</v>
      </c>
      <c r="R5481" s="2" t="b">
        <v>0</v>
      </c>
      <c r="S5481" s="2" t="b">
        <v>0</v>
      </c>
      <c r="T5481" s="2" t="b">
        <v>0</v>
      </c>
      <c r="U5481" s="2" t="b">
        <v>0</v>
      </c>
      <c r="V5481" s="2" t="b">
        <v>0</v>
      </c>
      <c r="W5481" s="3"/>
      <c r="X5481"/>
    </row>
    <row r="5482" spans="1:24" x14ac:dyDescent="0.35">
      <c r="A5482" t="s">
        <v>172</v>
      </c>
      <c r="C5482" s="10" t="s">
        <v>4529</v>
      </c>
      <c r="M5482" s="1"/>
      <c r="N5482" s="2" t="b">
        <v>0</v>
      </c>
      <c r="O5482" s="2" t="b">
        <v>0</v>
      </c>
      <c r="P5482" s="2" t="b">
        <v>0</v>
      </c>
      <c r="Q5482" s="2" t="b">
        <v>0</v>
      </c>
      <c r="R5482" s="2" t="b">
        <v>0</v>
      </c>
      <c r="S5482" s="2" t="b">
        <v>0</v>
      </c>
      <c r="T5482" s="2" t="b">
        <v>0</v>
      </c>
      <c r="U5482" s="2" t="b">
        <v>0</v>
      </c>
      <c r="V5482" s="2" t="b">
        <v>0</v>
      </c>
      <c r="W5482" s="3"/>
      <c r="X5482"/>
    </row>
    <row r="5483" spans="1:24" x14ac:dyDescent="0.35">
      <c r="A5483" t="s">
        <v>150</v>
      </c>
      <c r="C5483" s="10" t="s">
        <v>4530</v>
      </c>
      <c r="M5483" s="1"/>
      <c r="N5483" s="2" t="b">
        <v>0</v>
      </c>
      <c r="O5483" s="2" t="b">
        <v>0</v>
      </c>
      <c r="P5483" s="2" t="b">
        <v>0</v>
      </c>
      <c r="Q5483" s="2" t="b">
        <v>0</v>
      </c>
      <c r="R5483" s="2" t="b">
        <v>0</v>
      </c>
      <c r="S5483" s="2" t="b">
        <v>0</v>
      </c>
      <c r="T5483" s="2" t="b">
        <v>0</v>
      </c>
      <c r="U5483" s="2" t="b">
        <v>0</v>
      </c>
      <c r="V5483" s="2" t="b">
        <v>0</v>
      </c>
      <c r="W5483" s="3"/>
      <c r="X5483"/>
    </row>
    <row r="5484" spans="1:24" x14ac:dyDescent="0.35">
      <c r="A5484" t="s">
        <v>172</v>
      </c>
      <c r="C5484" s="10" t="s">
        <v>4531</v>
      </c>
      <c r="M5484" s="1"/>
      <c r="N5484" s="2" t="b">
        <v>0</v>
      </c>
      <c r="O5484" s="2" t="b">
        <v>0</v>
      </c>
      <c r="P5484" s="2" t="b">
        <v>0</v>
      </c>
      <c r="Q5484" s="2" t="b">
        <v>0</v>
      </c>
      <c r="R5484" s="2" t="b">
        <v>0</v>
      </c>
      <c r="S5484" s="2" t="b">
        <v>0</v>
      </c>
      <c r="T5484" s="2" t="b">
        <v>0</v>
      </c>
      <c r="U5484" s="2" t="b">
        <v>0</v>
      </c>
      <c r="V5484" s="2" t="b">
        <v>0</v>
      </c>
      <c r="W5484" s="3"/>
      <c r="X5484"/>
    </row>
    <row r="5485" spans="1:24" x14ac:dyDescent="0.35">
      <c r="A5485" t="s">
        <v>150</v>
      </c>
      <c r="C5485" s="10" t="s">
        <v>4532</v>
      </c>
      <c r="M5485" s="1"/>
      <c r="N5485" s="2" t="b">
        <v>0</v>
      </c>
      <c r="O5485" s="2" t="b">
        <v>0</v>
      </c>
      <c r="P5485" s="2" t="b">
        <v>0</v>
      </c>
      <c r="Q5485" s="2" t="b">
        <v>0</v>
      </c>
      <c r="R5485" s="2" t="b">
        <v>0</v>
      </c>
      <c r="S5485" s="2" t="b">
        <v>0</v>
      </c>
      <c r="T5485" s="2" t="b">
        <v>0</v>
      </c>
      <c r="U5485" s="2" t="b">
        <v>0</v>
      </c>
      <c r="V5485" s="2" t="b">
        <v>0</v>
      </c>
      <c r="W5485" s="3"/>
      <c r="X5485"/>
    </row>
    <row r="5486" spans="1:24" x14ac:dyDescent="0.35">
      <c r="A5486" t="s">
        <v>78</v>
      </c>
      <c r="B5486" t="s">
        <v>4533</v>
      </c>
      <c r="C5486" s="10" t="s">
        <v>4525</v>
      </c>
      <c r="J5486" t="s">
        <v>37</v>
      </c>
      <c r="M5486" s="1" t="s">
        <v>102</v>
      </c>
      <c r="N5486" s="2" t="b">
        <v>0</v>
      </c>
      <c r="O5486" s="2" t="b">
        <v>0</v>
      </c>
      <c r="P5486" s="2" t="b">
        <v>0</v>
      </c>
      <c r="Q5486" s="2" t="b">
        <v>0</v>
      </c>
      <c r="R5486" s="2" t="b">
        <v>0</v>
      </c>
      <c r="S5486" s="2" t="b">
        <v>1</v>
      </c>
      <c r="T5486" s="2" t="b">
        <v>1</v>
      </c>
      <c r="U5486" s="2" t="b">
        <v>0</v>
      </c>
      <c r="V5486" s="2" t="b">
        <v>0</v>
      </c>
      <c r="W5486" s="3"/>
    </row>
    <row r="5487" spans="1:24" x14ac:dyDescent="0.35">
      <c r="A5487" t="s">
        <v>82</v>
      </c>
      <c r="C5487" s="10" t="s">
        <v>4526</v>
      </c>
      <c r="M5487" s="1"/>
      <c r="N5487" s="2" t="b">
        <v>0</v>
      </c>
      <c r="O5487" s="2" t="b">
        <v>0</v>
      </c>
      <c r="P5487" s="2" t="b">
        <v>0</v>
      </c>
      <c r="Q5487" s="2" t="b">
        <v>0</v>
      </c>
      <c r="R5487" s="2" t="b">
        <v>0</v>
      </c>
      <c r="S5487" s="2" t="b">
        <v>0</v>
      </c>
      <c r="T5487" s="2" t="b">
        <v>0</v>
      </c>
      <c r="U5487" s="2" t="b">
        <v>0</v>
      </c>
      <c r="V5487" s="2" t="b">
        <v>0</v>
      </c>
      <c r="W5487" s="3"/>
      <c r="X5487"/>
    </row>
    <row r="5488" spans="1:24" x14ac:dyDescent="0.35">
      <c r="A5488" t="s">
        <v>87</v>
      </c>
      <c r="C5488" s="10" t="s">
        <v>4534</v>
      </c>
      <c r="M5488" s="1"/>
      <c r="N5488" s="2" t="b">
        <v>0</v>
      </c>
      <c r="O5488" s="2" t="b">
        <v>0</v>
      </c>
      <c r="P5488" s="2" t="b">
        <v>0</v>
      </c>
      <c r="Q5488" s="2" t="b">
        <v>0</v>
      </c>
      <c r="R5488" s="2" t="b">
        <v>0</v>
      </c>
      <c r="S5488" s="2" t="b">
        <v>0</v>
      </c>
      <c r="T5488" s="2" t="b">
        <v>0</v>
      </c>
      <c r="U5488" s="2" t="b">
        <v>0</v>
      </c>
      <c r="V5488" s="2" t="b">
        <v>0</v>
      </c>
      <c r="W5488" s="3"/>
      <c r="X5488"/>
    </row>
    <row r="5489" spans="1:24" x14ac:dyDescent="0.35">
      <c r="A5489" t="s">
        <v>87</v>
      </c>
      <c r="C5489" s="10" t="s">
        <v>4535</v>
      </c>
      <c r="M5489" s="1"/>
      <c r="N5489" s="2" t="b">
        <v>0</v>
      </c>
      <c r="O5489" s="2" t="b">
        <v>0</v>
      </c>
      <c r="P5489" s="2" t="b">
        <v>0</v>
      </c>
      <c r="Q5489" s="2" t="b">
        <v>0</v>
      </c>
      <c r="R5489" s="2" t="b">
        <v>0</v>
      </c>
      <c r="S5489" s="2" t="b">
        <v>0</v>
      </c>
      <c r="T5489" s="2" t="b">
        <v>0</v>
      </c>
      <c r="U5489" s="2" t="b">
        <v>0</v>
      </c>
      <c r="V5489" s="2" t="b">
        <v>0</v>
      </c>
      <c r="W5489" s="3"/>
      <c r="X5489"/>
    </row>
    <row r="5490" spans="1:24" x14ac:dyDescent="0.35">
      <c r="A5490" t="s">
        <v>82</v>
      </c>
      <c r="C5490" s="10" t="s">
        <v>155</v>
      </c>
      <c r="M5490" s="1"/>
      <c r="N5490" s="2" t="b">
        <v>0</v>
      </c>
      <c r="O5490" s="2" t="b">
        <v>0</v>
      </c>
      <c r="P5490" s="2" t="b">
        <v>0</v>
      </c>
      <c r="Q5490" s="2" t="b">
        <v>0</v>
      </c>
      <c r="R5490" s="2" t="b">
        <v>0</v>
      </c>
      <c r="S5490" s="2" t="b">
        <v>0</v>
      </c>
      <c r="T5490" s="2" t="b">
        <v>0</v>
      </c>
      <c r="U5490" s="2" t="b">
        <v>0</v>
      </c>
      <c r="V5490" s="2" t="b">
        <v>0</v>
      </c>
      <c r="W5490" s="3"/>
      <c r="X5490"/>
    </row>
    <row r="5491" spans="1:24" x14ac:dyDescent="0.35">
      <c r="A5491" t="s">
        <v>87</v>
      </c>
      <c r="C5491" s="10" t="s">
        <v>4465</v>
      </c>
      <c r="M5491" s="1"/>
      <c r="N5491" s="2" t="b">
        <v>0</v>
      </c>
      <c r="O5491" s="2" t="b">
        <v>0</v>
      </c>
      <c r="P5491" s="2" t="b">
        <v>0</v>
      </c>
      <c r="Q5491" s="2" t="b">
        <v>0</v>
      </c>
      <c r="R5491" s="2" t="b">
        <v>0</v>
      </c>
      <c r="S5491" s="2" t="b">
        <v>0</v>
      </c>
      <c r="T5491" s="2" t="b">
        <v>0</v>
      </c>
      <c r="U5491" s="2" t="b">
        <v>0</v>
      </c>
      <c r="V5491" s="2" t="b">
        <v>0</v>
      </c>
      <c r="W5491" s="3"/>
      <c r="X5491"/>
    </row>
    <row r="5492" spans="1:24" x14ac:dyDescent="0.35">
      <c r="A5492" t="s">
        <v>87</v>
      </c>
      <c r="C5492" s="10" t="s">
        <v>4477</v>
      </c>
      <c r="M5492" s="1"/>
      <c r="N5492" s="2" t="b">
        <v>0</v>
      </c>
      <c r="O5492" s="2" t="b">
        <v>0</v>
      </c>
      <c r="P5492" s="2" t="b">
        <v>0</v>
      </c>
      <c r="Q5492" s="2" t="b">
        <v>0</v>
      </c>
      <c r="R5492" s="2" t="b">
        <v>0</v>
      </c>
      <c r="S5492" s="2" t="b">
        <v>0</v>
      </c>
      <c r="T5492" s="2" t="b">
        <v>0</v>
      </c>
      <c r="U5492" s="2" t="b">
        <v>0</v>
      </c>
      <c r="V5492" s="2" t="b">
        <v>0</v>
      </c>
      <c r="W5492" s="3"/>
      <c r="X5492"/>
    </row>
    <row r="5493" spans="1:24" x14ac:dyDescent="0.35">
      <c r="A5493" t="s">
        <v>87</v>
      </c>
      <c r="C5493" s="10" t="s">
        <v>4478</v>
      </c>
      <c r="M5493" s="1"/>
      <c r="N5493" s="2" t="b">
        <v>0</v>
      </c>
      <c r="O5493" s="2" t="b">
        <v>0</v>
      </c>
      <c r="P5493" s="2" t="b">
        <v>0</v>
      </c>
      <c r="Q5493" s="2" t="b">
        <v>0</v>
      </c>
      <c r="R5493" s="2" t="b">
        <v>0</v>
      </c>
      <c r="S5493" s="2" t="b">
        <v>0</v>
      </c>
      <c r="T5493" s="2" t="b">
        <v>0</v>
      </c>
      <c r="U5493" s="2" t="b">
        <v>0</v>
      </c>
      <c r="V5493" s="2" t="b">
        <v>0</v>
      </c>
      <c r="W5493" s="3"/>
      <c r="X5493"/>
    </row>
    <row r="5494" spans="1:24" x14ac:dyDescent="0.35">
      <c r="A5494" t="s">
        <v>172</v>
      </c>
      <c r="C5494" s="10" t="s">
        <v>4536</v>
      </c>
      <c r="M5494" s="1"/>
      <c r="N5494" s="2" t="b">
        <v>0</v>
      </c>
      <c r="O5494" s="2" t="b">
        <v>0</v>
      </c>
      <c r="P5494" s="2" t="b">
        <v>0</v>
      </c>
      <c r="Q5494" s="2" t="b">
        <v>0</v>
      </c>
      <c r="R5494" s="2" t="b">
        <v>0</v>
      </c>
      <c r="S5494" s="2" t="b">
        <v>0</v>
      </c>
      <c r="T5494" s="2" t="b">
        <v>0</v>
      </c>
      <c r="U5494" s="2" t="b">
        <v>0</v>
      </c>
      <c r="V5494" s="2" t="b">
        <v>0</v>
      </c>
      <c r="W5494" s="3"/>
      <c r="X5494"/>
    </row>
    <row r="5495" spans="1:24" x14ac:dyDescent="0.35">
      <c r="A5495" t="s">
        <v>150</v>
      </c>
      <c r="C5495" s="10" t="s">
        <v>4537</v>
      </c>
      <c r="M5495" s="1"/>
      <c r="N5495" s="2" t="b">
        <v>0</v>
      </c>
      <c r="O5495" s="2" t="b">
        <v>0</v>
      </c>
      <c r="P5495" s="2" t="b">
        <v>0</v>
      </c>
      <c r="Q5495" s="2" t="b">
        <v>0</v>
      </c>
      <c r="R5495" s="2" t="b">
        <v>0</v>
      </c>
      <c r="S5495" s="2" t="b">
        <v>0</v>
      </c>
      <c r="T5495" s="2" t="b">
        <v>0</v>
      </c>
      <c r="U5495" s="2" t="b">
        <v>0</v>
      </c>
      <c r="V5495" s="2" t="b">
        <v>0</v>
      </c>
      <c r="W5495" s="3"/>
      <c r="X5495"/>
    </row>
    <row r="5496" spans="1:24" x14ac:dyDescent="0.35">
      <c r="A5496" t="s">
        <v>172</v>
      </c>
      <c r="C5496" s="10" t="s">
        <v>4538</v>
      </c>
      <c r="M5496" s="1"/>
      <c r="N5496" s="2" t="b">
        <v>0</v>
      </c>
      <c r="O5496" s="2" t="b">
        <v>0</v>
      </c>
      <c r="P5496" s="2" t="b">
        <v>0</v>
      </c>
      <c r="Q5496" s="2" t="b">
        <v>0</v>
      </c>
      <c r="R5496" s="2" t="b">
        <v>0</v>
      </c>
      <c r="S5496" s="2" t="b">
        <v>0</v>
      </c>
      <c r="T5496" s="2" t="b">
        <v>0</v>
      </c>
      <c r="U5496" s="2" t="b">
        <v>0</v>
      </c>
      <c r="V5496" s="2" t="b">
        <v>0</v>
      </c>
      <c r="W5496" s="3"/>
      <c r="X5496"/>
    </row>
    <row r="5497" spans="1:24" x14ac:dyDescent="0.35">
      <c r="A5497" t="s">
        <v>150</v>
      </c>
      <c r="C5497" s="10" t="s">
        <v>4539</v>
      </c>
      <c r="M5497" s="1"/>
      <c r="N5497" s="2" t="b">
        <v>0</v>
      </c>
      <c r="O5497" s="2" t="b">
        <v>0</v>
      </c>
      <c r="P5497" s="2" t="b">
        <v>0</v>
      </c>
      <c r="Q5497" s="2" t="b">
        <v>0</v>
      </c>
      <c r="R5497" s="2" t="b">
        <v>0</v>
      </c>
      <c r="S5497" s="2" t="b">
        <v>0</v>
      </c>
      <c r="T5497" s="2" t="b">
        <v>0</v>
      </c>
      <c r="U5497" s="2" t="b">
        <v>0</v>
      </c>
      <c r="V5497" s="2" t="b">
        <v>0</v>
      </c>
      <c r="W5497" s="3"/>
      <c r="X5497"/>
    </row>
    <row r="5498" spans="1:24" x14ac:dyDescent="0.35">
      <c r="A5498" t="s">
        <v>78</v>
      </c>
      <c r="B5498" t="s">
        <v>4540</v>
      </c>
      <c r="C5498" s="10" t="s">
        <v>4525</v>
      </c>
      <c r="J5498" t="s">
        <v>37</v>
      </c>
      <c r="M5498" s="1" t="s">
        <v>102</v>
      </c>
      <c r="N5498" s="2" t="b">
        <v>0</v>
      </c>
      <c r="O5498" s="2" t="b">
        <v>0</v>
      </c>
      <c r="P5498" s="2" t="b">
        <v>0</v>
      </c>
      <c r="Q5498" s="2" t="b">
        <v>0</v>
      </c>
      <c r="R5498" s="2" t="b">
        <v>0</v>
      </c>
      <c r="S5498" s="2" t="b">
        <v>0</v>
      </c>
      <c r="T5498" s="2" t="b">
        <v>0</v>
      </c>
      <c r="U5498" s="2" t="b">
        <v>1</v>
      </c>
      <c r="V5498" s="2" t="b">
        <v>1</v>
      </c>
      <c r="W5498" s="3"/>
    </row>
    <row r="5499" spans="1:24" x14ac:dyDescent="0.35">
      <c r="A5499" t="s">
        <v>82</v>
      </c>
      <c r="C5499" s="10" t="s">
        <v>4526</v>
      </c>
      <c r="M5499" s="1"/>
      <c r="N5499" s="2" t="b">
        <v>0</v>
      </c>
      <c r="O5499" s="2" t="b">
        <v>0</v>
      </c>
      <c r="P5499" s="2" t="b">
        <v>0</v>
      </c>
      <c r="Q5499" s="2" t="b">
        <v>0</v>
      </c>
      <c r="R5499" s="2" t="b">
        <v>0</v>
      </c>
      <c r="S5499" s="2" t="b">
        <v>0</v>
      </c>
      <c r="T5499" s="2" t="b">
        <v>0</v>
      </c>
      <c r="U5499" s="2" t="b">
        <v>0</v>
      </c>
      <c r="V5499" s="2" t="b">
        <v>0</v>
      </c>
      <c r="W5499" s="3"/>
      <c r="X5499"/>
    </row>
    <row r="5500" spans="1:24" x14ac:dyDescent="0.35">
      <c r="A5500" t="s">
        <v>87</v>
      </c>
      <c r="C5500" s="10" t="s">
        <v>4541</v>
      </c>
      <c r="M5500" s="1"/>
      <c r="N5500" s="2" t="b">
        <v>0</v>
      </c>
      <c r="O5500" s="2" t="b">
        <v>0</v>
      </c>
      <c r="P5500" s="2" t="b">
        <v>0</v>
      </c>
      <c r="Q5500" s="2" t="b">
        <v>0</v>
      </c>
      <c r="R5500" s="2" t="b">
        <v>0</v>
      </c>
      <c r="S5500" s="2" t="b">
        <v>0</v>
      </c>
      <c r="T5500" s="2" t="b">
        <v>0</v>
      </c>
      <c r="U5500" s="2" t="b">
        <v>0</v>
      </c>
      <c r="V5500" s="2" t="b">
        <v>0</v>
      </c>
      <c r="W5500" s="3"/>
      <c r="X5500"/>
    </row>
    <row r="5501" spans="1:24" x14ac:dyDescent="0.35">
      <c r="A5501" t="s">
        <v>87</v>
      </c>
      <c r="C5501" s="10" t="s">
        <v>4542</v>
      </c>
      <c r="M5501" s="1"/>
      <c r="N5501" s="2" t="b">
        <v>0</v>
      </c>
      <c r="O5501" s="2" t="b">
        <v>0</v>
      </c>
      <c r="P5501" s="2" t="b">
        <v>0</v>
      </c>
      <c r="Q5501" s="2" t="b">
        <v>0</v>
      </c>
      <c r="R5501" s="2" t="b">
        <v>0</v>
      </c>
      <c r="S5501" s="2" t="b">
        <v>0</v>
      </c>
      <c r="T5501" s="2" t="b">
        <v>0</v>
      </c>
      <c r="U5501" s="2" t="b">
        <v>0</v>
      </c>
      <c r="V5501" s="2" t="b">
        <v>0</v>
      </c>
      <c r="W5501" s="3"/>
      <c r="X5501"/>
    </row>
    <row r="5502" spans="1:24" x14ac:dyDescent="0.35">
      <c r="A5502" t="s">
        <v>82</v>
      </c>
      <c r="C5502" s="10" t="s">
        <v>155</v>
      </c>
      <c r="M5502" s="1"/>
      <c r="N5502" s="2" t="b">
        <v>0</v>
      </c>
      <c r="O5502" s="2" t="b">
        <v>0</v>
      </c>
      <c r="P5502" s="2" t="b">
        <v>0</v>
      </c>
      <c r="Q5502" s="2" t="b">
        <v>0</v>
      </c>
      <c r="R5502" s="2" t="b">
        <v>0</v>
      </c>
      <c r="S5502" s="2" t="b">
        <v>0</v>
      </c>
      <c r="T5502" s="2" t="b">
        <v>0</v>
      </c>
      <c r="U5502" s="2" t="b">
        <v>0</v>
      </c>
      <c r="V5502" s="2" t="b">
        <v>0</v>
      </c>
      <c r="W5502" s="3"/>
      <c r="X5502"/>
    </row>
    <row r="5503" spans="1:24" x14ac:dyDescent="0.35">
      <c r="A5503" t="s">
        <v>87</v>
      </c>
      <c r="C5503" s="10" t="s">
        <v>4465</v>
      </c>
      <c r="M5503" s="1"/>
      <c r="N5503" s="2" t="b">
        <v>0</v>
      </c>
      <c r="O5503" s="2" t="b">
        <v>0</v>
      </c>
      <c r="P5503" s="2" t="b">
        <v>0</v>
      </c>
      <c r="Q5503" s="2" t="b">
        <v>0</v>
      </c>
      <c r="R5503" s="2" t="b">
        <v>0</v>
      </c>
      <c r="S5503" s="2" t="b">
        <v>0</v>
      </c>
      <c r="T5503" s="2" t="b">
        <v>0</v>
      </c>
      <c r="U5503" s="2" t="b">
        <v>0</v>
      </c>
      <c r="V5503" s="2" t="b">
        <v>0</v>
      </c>
      <c r="W5503" s="3"/>
      <c r="X5503"/>
    </row>
    <row r="5504" spans="1:24" x14ac:dyDescent="0.35">
      <c r="A5504" t="s">
        <v>87</v>
      </c>
      <c r="C5504" s="10" t="s">
        <v>4477</v>
      </c>
      <c r="M5504" s="1"/>
      <c r="N5504" s="2" t="b">
        <v>0</v>
      </c>
      <c r="O5504" s="2" t="b">
        <v>0</v>
      </c>
      <c r="P5504" s="2" t="b">
        <v>0</v>
      </c>
      <c r="Q5504" s="2" t="b">
        <v>0</v>
      </c>
      <c r="R5504" s="2" t="b">
        <v>0</v>
      </c>
      <c r="S5504" s="2" t="b">
        <v>0</v>
      </c>
      <c r="T5504" s="2" t="b">
        <v>0</v>
      </c>
      <c r="U5504" s="2" t="b">
        <v>0</v>
      </c>
      <c r="V5504" s="2" t="b">
        <v>0</v>
      </c>
      <c r="W5504" s="3"/>
      <c r="X5504"/>
    </row>
    <row r="5505" spans="1:24" x14ac:dyDescent="0.35">
      <c r="A5505" t="s">
        <v>87</v>
      </c>
      <c r="C5505" s="10" t="s">
        <v>4478</v>
      </c>
      <c r="M5505" s="1"/>
      <c r="N5505" s="2" t="b">
        <v>0</v>
      </c>
      <c r="O5505" s="2" t="b">
        <v>0</v>
      </c>
      <c r="P5505" s="2" t="b">
        <v>0</v>
      </c>
      <c r="Q5505" s="2" t="b">
        <v>0</v>
      </c>
      <c r="R5505" s="2" t="b">
        <v>0</v>
      </c>
      <c r="S5505" s="2" t="b">
        <v>0</v>
      </c>
      <c r="T5505" s="2" t="b">
        <v>0</v>
      </c>
      <c r="U5505" s="2" t="b">
        <v>0</v>
      </c>
      <c r="V5505" s="2" t="b">
        <v>0</v>
      </c>
      <c r="W5505" s="3"/>
      <c r="X5505"/>
    </row>
    <row r="5506" spans="1:24" x14ac:dyDescent="0.35">
      <c r="A5506" t="s">
        <v>172</v>
      </c>
      <c r="C5506" s="10" t="s">
        <v>4543</v>
      </c>
      <c r="M5506" s="1"/>
      <c r="N5506" s="2" t="b">
        <v>0</v>
      </c>
      <c r="O5506" s="2" t="b">
        <v>0</v>
      </c>
      <c r="P5506" s="2" t="b">
        <v>0</v>
      </c>
      <c r="Q5506" s="2" t="b">
        <v>0</v>
      </c>
      <c r="R5506" s="2" t="b">
        <v>0</v>
      </c>
      <c r="S5506" s="2" t="b">
        <v>0</v>
      </c>
      <c r="T5506" s="2" t="b">
        <v>0</v>
      </c>
      <c r="U5506" s="2" t="b">
        <v>0</v>
      </c>
      <c r="V5506" s="2" t="b">
        <v>0</v>
      </c>
      <c r="W5506" s="3"/>
      <c r="X5506"/>
    </row>
    <row r="5507" spans="1:24" x14ac:dyDescent="0.35">
      <c r="A5507" t="s">
        <v>150</v>
      </c>
      <c r="C5507" s="10" t="s">
        <v>4544</v>
      </c>
      <c r="M5507" s="1"/>
      <c r="N5507" s="2" t="b">
        <v>0</v>
      </c>
      <c r="O5507" s="2" t="b">
        <v>0</v>
      </c>
      <c r="P5507" s="2" t="b">
        <v>0</v>
      </c>
      <c r="Q5507" s="2" t="b">
        <v>0</v>
      </c>
      <c r="R5507" s="2" t="b">
        <v>0</v>
      </c>
      <c r="S5507" s="2" t="b">
        <v>0</v>
      </c>
      <c r="T5507" s="2" t="b">
        <v>0</v>
      </c>
      <c r="U5507" s="2" t="b">
        <v>0</v>
      </c>
      <c r="V5507" s="2" t="b">
        <v>0</v>
      </c>
      <c r="W5507" s="3"/>
      <c r="X5507"/>
    </row>
    <row r="5508" spans="1:24" x14ac:dyDescent="0.35">
      <c r="A5508" t="s">
        <v>172</v>
      </c>
      <c r="C5508" s="10" t="s">
        <v>4545</v>
      </c>
      <c r="M5508" s="1"/>
      <c r="N5508" s="2" t="b">
        <v>0</v>
      </c>
      <c r="O5508" s="2" t="b">
        <v>0</v>
      </c>
      <c r="P5508" s="2" t="b">
        <v>0</v>
      </c>
      <c r="Q5508" s="2" t="b">
        <v>0</v>
      </c>
      <c r="R5508" s="2" t="b">
        <v>0</v>
      </c>
      <c r="S5508" s="2" t="b">
        <v>0</v>
      </c>
      <c r="T5508" s="2" t="b">
        <v>0</v>
      </c>
      <c r="U5508" s="2" t="b">
        <v>0</v>
      </c>
      <c r="V5508" s="2" t="b">
        <v>0</v>
      </c>
      <c r="W5508" s="3"/>
      <c r="X5508"/>
    </row>
    <row r="5509" spans="1:24" x14ac:dyDescent="0.35">
      <c r="A5509" t="s">
        <v>150</v>
      </c>
      <c r="C5509" s="10" t="s">
        <v>4546</v>
      </c>
      <c r="M5509" s="1"/>
      <c r="N5509" s="2" t="b">
        <v>0</v>
      </c>
      <c r="O5509" s="2" t="b">
        <v>0</v>
      </c>
      <c r="P5509" s="2" t="b">
        <v>0</v>
      </c>
      <c r="Q5509" s="2" t="b">
        <v>0</v>
      </c>
      <c r="R5509" s="2" t="b">
        <v>0</v>
      </c>
      <c r="S5509" s="2" t="b">
        <v>0</v>
      </c>
      <c r="T5509" s="2" t="b">
        <v>0</v>
      </c>
      <c r="U5509" s="2" t="b">
        <v>0</v>
      </c>
      <c r="V5509" s="2" t="b">
        <v>0</v>
      </c>
      <c r="W5509" s="3"/>
      <c r="X5509"/>
    </row>
    <row r="5510" spans="1:24" x14ac:dyDescent="0.35">
      <c r="A5510" t="s">
        <v>78</v>
      </c>
      <c r="B5510" t="s">
        <v>4547</v>
      </c>
      <c r="C5510" s="10" t="s">
        <v>4548</v>
      </c>
      <c r="M5510" s="1" t="s">
        <v>139</v>
      </c>
      <c r="N5510" s="2" t="b">
        <v>0</v>
      </c>
      <c r="O5510" s="2" t="b">
        <v>1</v>
      </c>
      <c r="P5510" s="2" t="b">
        <v>1</v>
      </c>
      <c r="Q5510" s="2" t="b">
        <v>1</v>
      </c>
      <c r="R5510" s="2" t="b">
        <v>1</v>
      </c>
      <c r="S5510" s="2" t="b">
        <v>1</v>
      </c>
      <c r="T5510" s="2" t="b">
        <v>1</v>
      </c>
      <c r="U5510" s="2" t="b">
        <v>1</v>
      </c>
      <c r="V5510" s="2" t="b">
        <v>1</v>
      </c>
      <c r="W5510" s="3"/>
    </row>
    <row r="5511" spans="1:24" x14ac:dyDescent="0.35">
      <c r="A5511" t="s">
        <v>150</v>
      </c>
      <c r="C5511" s="10" t="s">
        <v>4549</v>
      </c>
      <c r="M5511" s="1"/>
      <c r="N5511" s="2" t="b">
        <v>0</v>
      </c>
      <c r="O5511" s="2" t="b">
        <v>0</v>
      </c>
      <c r="P5511" s="2" t="b">
        <v>0</v>
      </c>
      <c r="Q5511" s="2" t="b">
        <v>0</v>
      </c>
      <c r="R5511" s="2" t="b">
        <v>0</v>
      </c>
      <c r="S5511" s="2" t="b">
        <v>0</v>
      </c>
      <c r="T5511" s="2" t="b">
        <v>0</v>
      </c>
      <c r="U5511" s="2" t="b">
        <v>0</v>
      </c>
      <c r="V5511" s="2" t="b">
        <v>0</v>
      </c>
      <c r="W5511" s="3"/>
      <c r="X5511"/>
    </row>
    <row r="5512" spans="1:24" x14ac:dyDescent="0.35">
      <c r="A5512" t="s">
        <v>150</v>
      </c>
      <c r="C5512" s="10" t="s">
        <v>4550</v>
      </c>
      <c r="M5512" s="1"/>
      <c r="N5512" s="2" t="b">
        <v>0</v>
      </c>
      <c r="O5512" s="2" t="b">
        <v>0</v>
      </c>
      <c r="P5512" s="2" t="b">
        <v>0</v>
      </c>
      <c r="Q5512" s="2" t="b">
        <v>0</v>
      </c>
      <c r="R5512" s="2" t="b">
        <v>0</v>
      </c>
      <c r="S5512" s="2" t="b">
        <v>0</v>
      </c>
      <c r="T5512" s="2" t="b">
        <v>0</v>
      </c>
      <c r="U5512" s="2" t="b">
        <v>0</v>
      </c>
      <c r="V5512" s="2" t="b">
        <v>0</v>
      </c>
      <c r="W5512" s="3"/>
      <c r="X5512"/>
    </row>
    <row r="5513" spans="1:24" x14ac:dyDescent="0.35">
      <c r="A5513" t="s">
        <v>22</v>
      </c>
      <c r="C5513" s="7" t="s">
        <v>4551</v>
      </c>
      <c r="M5513" s="1"/>
      <c r="N5513" s="2" t="b">
        <v>0</v>
      </c>
      <c r="O5513" s="2" t="b">
        <v>0</v>
      </c>
      <c r="P5513" s="2" t="b">
        <v>0</v>
      </c>
      <c r="Q5513" s="2" t="b">
        <v>0</v>
      </c>
      <c r="R5513" s="2" t="b">
        <v>0</v>
      </c>
      <c r="S5513" s="2" t="b">
        <v>0</v>
      </c>
      <c r="T5513" s="2" t="b">
        <v>0</v>
      </c>
      <c r="U5513" s="2" t="b">
        <v>0</v>
      </c>
      <c r="V5513" s="2" t="b">
        <v>0</v>
      </c>
      <c r="W5513" s="3"/>
      <c r="X5513"/>
    </row>
    <row r="5514" spans="1:24" x14ac:dyDescent="0.35">
      <c r="A5514" t="s">
        <v>24</v>
      </c>
      <c r="D5514" t="s">
        <v>4552</v>
      </c>
      <c r="E5514" t="s">
        <v>53</v>
      </c>
      <c r="F5514" t="s">
        <v>4553</v>
      </c>
      <c r="M5514" s="1"/>
      <c r="N5514" s="2" t="b">
        <v>0</v>
      </c>
      <c r="O5514" s="2" t="b">
        <v>0</v>
      </c>
      <c r="P5514" s="2" t="b">
        <v>0</v>
      </c>
      <c r="Q5514" s="2" t="b">
        <v>0</v>
      </c>
      <c r="R5514" s="2" t="b">
        <v>0</v>
      </c>
      <c r="S5514" s="2" t="b">
        <v>0</v>
      </c>
      <c r="T5514" s="2" t="b">
        <v>0</v>
      </c>
      <c r="U5514" s="2" t="b">
        <v>0</v>
      </c>
      <c r="V5514" s="2" t="b">
        <v>0</v>
      </c>
      <c r="W5514" s="3"/>
      <c r="X5514"/>
    </row>
    <row r="5515" spans="1:24" x14ac:dyDescent="0.35">
      <c r="A5515" t="s">
        <v>24</v>
      </c>
      <c r="D5515" t="s">
        <v>4554</v>
      </c>
      <c r="E5515" t="s">
        <v>4555</v>
      </c>
      <c r="F5515" t="s">
        <v>4556</v>
      </c>
      <c r="M5515" s="1"/>
      <c r="N5515" s="2" t="b">
        <v>0</v>
      </c>
      <c r="O5515" s="2" t="b">
        <v>0</v>
      </c>
      <c r="P5515" s="2" t="b">
        <v>0</v>
      </c>
      <c r="Q5515" s="2" t="b">
        <v>0</v>
      </c>
      <c r="R5515" s="2" t="b">
        <v>0</v>
      </c>
      <c r="S5515" s="2" t="b">
        <v>0</v>
      </c>
      <c r="T5515" s="2" t="b">
        <v>0</v>
      </c>
      <c r="U5515" s="2" t="b">
        <v>0</v>
      </c>
      <c r="V5515" s="2" t="b">
        <v>0</v>
      </c>
      <c r="W5515" s="3"/>
      <c r="X5515"/>
    </row>
    <row r="5516" spans="1:24" x14ac:dyDescent="0.35">
      <c r="A5516" t="s">
        <v>24</v>
      </c>
      <c r="D5516" t="s">
        <v>4557</v>
      </c>
      <c r="E5516" t="s">
        <v>4558</v>
      </c>
      <c r="F5516" t="s">
        <v>4559</v>
      </c>
      <c r="M5516" s="1"/>
      <c r="N5516" s="2" t="b">
        <v>0</v>
      </c>
      <c r="O5516" s="2" t="b">
        <v>0</v>
      </c>
      <c r="P5516" s="2" t="b">
        <v>0</v>
      </c>
      <c r="Q5516" s="2" t="b">
        <v>0</v>
      </c>
      <c r="R5516" s="2" t="b">
        <v>0</v>
      </c>
      <c r="S5516" s="2" t="b">
        <v>0</v>
      </c>
      <c r="T5516" s="2" t="b">
        <v>0</v>
      </c>
      <c r="U5516" s="2" t="b">
        <v>0</v>
      </c>
      <c r="V5516" s="2" t="b">
        <v>0</v>
      </c>
      <c r="W5516" s="3"/>
      <c r="X5516"/>
    </row>
    <row r="5517" spans="1:24" x14ac:dyDescent="0.35">
      <c r="A5517" t="s">
        <v>24</v>
      </c>
      <c r="J5517" t="s">
        <v>4552</v>
      </c>
      <c r="K5517" t="s">
        <v>4560</v>
      </c>
      <c r="L5517" t="s">
        <v>4561</v>
      </c>
      <c r="M5517" s="1"/>
      <c r="N5517" s="2" t="b">
        <v>0</v>
      </c>
      <c r="O5517" s="2" t="b">
        <v>0</v>
      </c>
      <c r="P5517" s="2" t="b">
        <v>0</v>
      </c>
      <c r="Q5517" s="2" t="b">
        <v>0</v>
      </c>
      <c r="R5517" s="2" t="b">
        <v>0</v>
      </c>
      <c r="S5517" s="2" t="b">
        <v>0</v>
      </c>
      <c r="T5517" s="2" t="b">
        <v>0</v>
      </c>
      <c r="U5517" s="2" t="b">
        <v>0</v>
      </c>
      <c r="V5517" s="2" t="b">
        <v>0</v>
      </c>
      <c r="W5517" s="3"/>
      <c r="X5517"/>
    </row>
    <row r="5518" spans="1:24" x14ac:dyDescent="0.35">
      <c r="A5518" t="s">
        <v>24</v>
      </c>
      <c r="J5518" t="s">
        <v>4554</v>
      </c>
      <c r="K5518" t="s">
        <v>4562</v>
      </c>
      <c r="M5518" s="1"/>
      <c r="N5518" s="2" t="b">
        <v>0</v>
      </c>
      <c r="O5518" s="2" t="b">
        <v>0</v>
      </c>
      <c r="P5518" s="2" t="b">
        <v>0</v>
      </c>
      <c r="Q5518" s="2" t="b">
        <v>0</v>
      </c>
      <c r="R5518" s="2" t="b">
        <v>0</v>
      </c>
      <c r="S5518" s="2" t="b">
        <v>0</v>
      </c>
      <c r="T5518" s="2" t="b">
        <v>0</v>
      </c>
      <c r="U5518" s="2" t="b">
        <v>0</v>
      </c>
      <c r="V5518" s="2" t="b">
        <v>0</v>
      </c>
      <c r="W5518" s="3"/>
      <c r="X5518"/>
    </row>
    <row r="5519" spans="1:24" x14ac:dyDescent="0.35">
      <c r="A5519" t="s">
        <v>24</v>
      </c>
      <c r="J5519" t="s">
        <v>4557</v>
      </c>
      <c r="K5519" t="s">
        <v>4563</v>
      </c>
      <c r="M5519" s="1"/>
      <c r="N5519" s="2" t="b">
        <v>0</v>
      </c>
      <c r="O5519" s="2" t="b">
        <v>0</v>
      </c>
      <c r="P5519" s="2" t="b">
        <v>0</v>
      </c>
      <c r="Q5519" s="2" t="b">
        <v>0</v>
      </c>
      <c r="R5519" s="2" t="b">
        <v>0</v>
      </c>
      <c r="S5519" s="2" t="b">
        <v>0</v>
      </c>
      <c r="T5519" s="2" t="b">
        <v>0</v>
      </c>
      <c r="U5519" s="2" t="b">
        <v>0</v>
      </c>
      <c r="V5519" s="2" t="b">
        <v>0</v>
      </c>
      <c r="W5519" s="3"/>
      <c r="X5519"/>
    </row>
    <row r="5520" spans="1:24" x14ac:dyDescent="0.35">
      <c r="A5520" t="s">
        <v>24</v>
      </c>
      <c r="J5520" t="s">
        <v>4564</v>
      </c>
      <c r="K5520" t="s">
        <v>4565</v>
      </c>
      <c r="M5520" s="1"/>
      <c r="N5520" s="2" t="b">
        <v>0</v>
      </c>
      <c r="O5520" s="2" t="b">
        <v>0</v>
      </c>
      <c r="P5520" s="2" t="b">
        <v>0</v>
      </c>
      <c r="Q5520" s="2" t="b">
        <v>0</v>
      </c>
      <c r="R5520" s="2" t="b">
        <v>0</v>
      </c>
      <c r="S5520" s="2" t="b">
        <v>0</v>
      </c>
      <c r="T5520" s="2" t="b">
        <v>0</v>
      </c>
      <c r="U5520" s="2" t="b">
        <v>0</v>
      </c>
      <c r="V5520" s="2" t="b">
        <v>0</v>
      </c>
      <c r="W5520" s="3"/>
      <c r="X5520"/>
    </row>
    <row r="5521" spans="1:24" x14ac:dyDescent="0.35">
      <c r="A5521" t="s">
        <v>74</v>
      </c>
      <c r="C5521" s="8" t="s">
        <v>4566</v>
      </c>
      <c r="M5521" s="1"/>
      <c r="N5521" s="2" t="b">
        <v>0</v>
      </c>
      <c r="O5521" s="2" t="b">
        <v>0</v>
      </c>
      <c r="P5521" s="2" t="b">
        <v>0</v>
      </c>
      <c r="Q5521" s="2" t="b">
        <v>0</v>
      </c>
      <c r="R5521" s="2" t="b">
        <v>0</v>
      </c>
      <c r="S5521" s="2" t="b">
        <v>0</v>
      </c>
      <c r="T5521" s="2" t="b">
        <v>0</v>
      </c>
      <c r="U5521" s="2" t="b">
        <v>0</v>
      </c>
      <c r="V5521" s="2" t="b">
        <v>0</v>
      </c>
      <c r="W5521" s="3"/>
      <c r="X5521"/>
    </row>
    <row r="5522" spans="1:24" x14ac:dyDescent="0.35">
      <c r="A5522" t="s">
        <v>78</v>
      </c>
      <c r="B5522" t="s">
        <v>4567</v>
      </c>
      <c r="C5522" s="10" t="s">
        <v>4568</v>
      </c>
      <c r="D5522" t="s">
        <v>5246</v>
      </c>
      <c r="M5522" s="1" t="s">
        <v>81</v>
      </c>
      <c r="N5522" s="2" t="b">
        <v>0</v>
      </c>
      <c r="O5522" s="2" t="b">
        <v>0</v>
      </c>
      <c r="P5522" s="2" t="b">
        <v>1</v>
      </c>
      <c r="Q5522" s="2" t="b">
        <v>1</v>
      </c>
      <c r="R5522" s="2" t="b">
        <v>0</v>
      </c>
      <c r="S5522" s="2" t="b">
        <v>0</v>
      </c>
      <c r="T5522" s="2" t="b">
        <v>0</v>
      </c>
      <c r="U5522" s="2" t="b">
        <v>0</v>
      </c>
      <c r="V5522" s="2" t="b">
        <v>0</v>
      </c>
      <c r="W5522" s="3" t="s">
        <v>5295</v>
      </c>
    </row>
    <row r="5523" spans="1:24" x14ac:dyDescent="0.35">
      <c r="A5523" t="s">
        <v>90</v>
      </c>
      <c r="C5523" s="10" t="s">
        <v>4569</v>
      </c>
      <c r="M5523" s="1"/>
      <c r="N5523" s="2" t="b">
        <v>0</v>
      </c>
      <c r="O5523" s="2" t="b">
        <v>0</v>
      </c>
      <c r="P5523" s="2" t="b">
        <v>0</v>
      </c>
      <c r="Q5523" s="2" t="b">
        <v>0</v>
      </c>
      <c r="R5523" s="2" t="b">
        <v>0</v>
      </c>
      <c r="S5523" s="2" t="b">
        <v>0</v>
      </c>
      <c r="T5523" s="2" t="b">
        <v>0</v>
      </c>
      <c r="U5523" s="2" t="b">
        <v>0</v>
      </c>
      <c r="V5523" s="2" t="b">
        <v>0</v>
      </c>
      <c r="W5523" s="3"/>
      <c r="X5523"/>
    </row>
    <row r="5524" spans="1:24" x14ac:dyDescent="0.35">
      <c r="A5524" t="s">
        <v>90</v>
      </c>
      <c r="C5524" s="10" t="s">
        <v>4570</v>
      </c>
      <c r="M5524" s="1"/>
      <c r="N5524" s="2" t="b">
        <v>0</v>
      </c>
      <c r="O5524" s="2" t="b">
        <v>0</v>
      </c>
      <c r="P5524" s="2" t="b">
        <v>0</v>
      </c>
      <c r="Q5524" s="2" t="b">
        <v>0</v>
      </c>
      <c r="R5524" s="2" t="b">
        <v>0</v>
      </c>
      <c r="S5524" s="2" t="b">
        <v>0</v>
      </c>
      <c r="T5524" s="2" t="b">
        <v>0</v>
      </c>
      <c r="U5524" s="2" t="b">
        <v>0</v>
      </c>
      <c r="V5524" s="2" t="b">
        <v>0</v>
      </c>
      <c r="W5524" s="3"/>
      <c r="X5524"/>
    </row>
    <row r="5525" spans="1:24" x14ac:dyDescent="0.35">
      <c r="A5525" t="s">
        <v>90</v>
      </c>
      <c r="C5525" s="10" t="s">
        <v>4571</v>
      </c>
      <c r="M5525" s="1"/>
      <c r="N5525" s="2" t="b">
        <v>0</v>
      </c>
      <c r="O5525" s="2" t="b">
        <v>0</v>
      </c>
      <c r="P5525" s="2" t="b">
        <v>0</v>
      </c>
      <c r="Q5525" s="2" t="b">
        <v>0</v>
      </c>
      <c r="R5525" s="2" t="b">
        <v>0</v>
      </c>
      <c r="S5525" s="2" t="b">
        <v>0</v>
      </c>
      <c r="T5525" s="2" t="b">
        <v>0</v>
      </c>
      <c r="U5525" s="2" t="b">
        <v>0</v>
      </c>
      <c r="V5525" s="2" t="b">
        <v>0</v>
      </c>
      <c r="W5525" s="3"/>
      <c r="X5525"/>
    </row>
    <row r="5526" spans="1:24" x14ac:dyDescent="0.35">
      <c r="A5526" t="s">
        <v>90</v>
      </c>
      <c r="C5526" s="10" t="s">
        <v>165</v>
      </c>
      <c r="M5526" s="1"/>
      <c r="N5526" s="2" t="b">
        <v>0</v>
      </c>
      <c r="O5526" s="2" t="b">
        <v>0</v>
      </c>
      <c r="P5526" s="2" t="b">
        <v>0</v>
      </c>
      <c r="Q5526" s="2" t="b">
        <v>0</v>
      </c>
      <c r="R5526" s="2" t="b">
        <v>0</v>
      </c>
      <c r="S5526" s="2" t="b">
        <v>0</v>
      </c>
      <c r="T5526" s="2" t="b">
        <v>0</v>
      </c>
      <c r="U5526" s="2" t="b">
        <v>0</v>
      </c>
      <c r="V5526" s="2" t="b">
        <v>0</v>
      </c>
      <c r="W5526" s="3"/>
      <c r="X5526"/>
    </row>
    <row r="5527" spans="1:24" x14ac:dyDescent="0.35">
      <c r="A5527" t="s">
        <v>90</v>
      </c>
      <c r="C5527" s="10" t="s">
        <v>4572</v>
      </c>
      <c r="M5527" s="1"/>
      <c r="N5527" s="2" t="b">
        <v>0</v>
      </c>
      <c r="O5527" s="2" t="b">
        <v>0</v>
      </c>
      <c r="P5527" s="2" t="b">
        <v>0</v>
      </c>
      <c r="Q5527" s="2" t="b">
        <v>0</v>
      </c>
      <c r="R5527" s="2" t="b">
        <v>0</v>
      </c>
      <c r="S5527" s="2" t="b">
        <v>0</v>
      </c>
      <c r="T5527" s="2" t="b">
        <v>0</v>
      </c>
      <c r="U5527" s="2" t="b">
        <v>0</v>
      </c>
      <c r="V5527" s="2" t="b">
        <v>0</v>
      </c>
      <c r="W5527" s="3"/>
      <c r="X5527"/>
    </row>
    <row r="5528" spans="1:24" x14ac:dyDescent="0.35">
      <c r="A5528" t="s">
        <v>90</v>
      </c>
      <c r="C5528" s="10" t="s">
        <v>4573</v>
      </c>
      <c r="M5528" s="1"/>
      <c r="N5528" s="2" t="b">
        <v>0</v>
      </c>
      <c r="O5528" s="2" t="b">
        <v>0</v>
      </c>
      <c r="P5528" s="2" t="b">
        <v>0</v>
      </c>
      <c r="Q5528" s="2" t="b">
        <v>0</v>
      </c>
      <c r="R5528" s="2" t="b">
        <v>0</v>
      </c>
      <c r="S5528" s="2" t="b">
        <v>0</v>
      </c>
      <c r="T5528" s="2" t="b">
        <v>0</v>
      </c>
      <c r="U5528" s="2" t="b">
        <v>0</v>
      </c>
      <c r="V5528" s="2" t="b">
        <v>0</v>
      </c>
      <c r="W5528" s="3"/>
      <c r="X5528"/>
    </row>
    <row r="5529" spans="1:24" x14ac:dyDescent="0.35">
      <c r="A5529" t="s">
        <v>90</v>
      </c>
      <c r="C5529" s="10" t="s">
        <v>4574</v>
      </c>
      <c r="M5529" s="1"/>
      <c r="N5529" s="2" t="b">
        <v>0</v>
      </c>
      <c r="O5529" s="2" t="b">
        <v>0</v>
      </c>
      <c r="P5529" s="2" t="b">
        <v>0</v>
      </c>
      <c r="Q5529" s="2" t="b">
        <v>0</v>
      </c>
      <c r="R5529" s="2" t="b">
        <v>0</v>
      </c>
      <c r="S5529" s="2" t="b">
        <v>0</v>
      </c>
      <c r="T5529" s="2" t="b">
        <v>0</v>
      </c>
      <c r="U5529" s="2" t="b">
        <v>0</v>
      </c>
      <c r="V5529" s="2" t="b">
        <v>0</v>
      </c>
      <c r="W5529" s="3"/>
      <c r="X5529"/>
    </row>
    <row r="5530" spans="1:24" x14ac:dyDescent="0.35">
      <c r="A5530" t="s">
        <v>90</v>
      </c>
      <c r="C5530" s="10" t="s">
        <v>4575</v>
      </c>
      <c r="M5530" s="1"/>
      <c r="N5530" s="2" t="b">
        <v>0</v>
      </c>
      <c r="O5530" s="2" t="b">
        <v>0</v>
      </c>
      <c r="P5530" s="2" t="b">
        <v>0</v>
      </c>
      <c r="Q5530" s="2" t="b">
        <v>0</v>
      </c>
      <c r="R5530" s="2" t="b">
        <v>0</v>
      </c>
      <c r="S5530" s="2" t="b">
        <v>0</v>
      </c>
      <c r="T5530" s="2" t="b">
        <v>0</v>
      </c>
      <c r="U5530" s="2" t="b">
        <v>0</v>
      </c>
      <c r="V5530" s="2" t="b">
        <v>0</v>
      </c>
      <c r="W5530" s="3"/>
      <c r="X5530"/>
    </row>
    <row r="5531" spans="1:24" x14ac:dyDescent="0.35">
      <c r="A5531" t="s">
        <v>150</v>
      </c>
      <c r="C5531" s="10" t="s">
        <v>4576</v>
      </c>
      <c r="M5531" s="1"/>
      <c r="N5531" s="2" t="b">
        <v>0</v>
      </c>
      <c r="O5531" s="2" t="b">
        <v>0</v>
      </c>
      <c r="P5531" s="2" t="b">
        <v>0</v>
      </c>
      <c r="Q5531" s="2" t="b">
        <v>0</v>
      </c>
      <c r="R5531" s="2" t="b">
        <v>0</v>
      </c>
      <c r="S5531" s="2" t="b">
        <v>0</v>
      </c>
      <c r="T5531" s="2" t="b">
        <v>0</v>
      </c>
      <c r="U5531" s="2" t="b">
        <v>0</v>
      </c>
      <c r="V5531" s="2" t="b">
        <v>0</v>
      </c>
      <c r="W5531" s="3"/>
      <c r="X5531"/>
    </row>
    <row r="5532" spans="1:24" x14ac:dyDescent="0.35">
      <c r="A5532" t="s">
        <v>150</v>
      </c>
      <c r="C5532" s="10" t="s">
        <v>4577</v>
      </c>
      <c r="M5532" s="1"/>
      <c r="N5532" s="2" t="b">
        <v>0</v>
      </c>
      <c r="O5532" s="2" t="b">
        <v>0</v>
      </c>
      <c r="P5532" s="2" t="b">
        <v>0</v>
      </c>
      <c r="Q5532" s="2" t="b">
        <v>0</v>
      </c>
      <c r="R5532" s="2" t="b">
        <v>0</v>
      </c>
      <c r="S5532" s="2" t="b">
        <v>0</v>
      </c>
      <c r="T5532" s="2" t="b">
        <v>0</v>
      </c>
      <c r="U5532" s="2" t="b">
        <v>0</v>
      </c>
      <c r="V5532" s="2" t="b">
        <v>0</v>
      </c>
      <c r="W5532" s="3"/>
      <c r="X5532"/>
    </row>
    <row r="5533" spans="1:24" x14ac:dyDescent="0.35">
      <c r="A5533" t="s">
        <v>78</v>
      </c>
      <c r="B5533" t="s">
        <v>4578</v>
      </c>
      <c r="C5533" s="10" t="s">
        <v>4579</v>
      </c>
      <c r="D5533" t="s">
        <v>5247</v>
      </c>
      <c r="M5533" s="1" t="s">
        <v>102</v>
      </c>
      <c r="N5533" s="2" t="b">
        <v>0</v>
      </c>
      <c r="O5533" s="2" t="b">
        <v>0</v>
      </c>
      <c r="P5533" s="2" t="b">
        <v>1</v>
      </c>
      <c r="Q5533" s="2" t="b">
        <v>1</v>
      </c>
      <c r="R5533" s="2" t="b">
        <v>0</v>
      </c>
      <c r="S5533" s="2" t="b">
        <v>0</v>
      </c>
      <c r="T5533" s="2" t="b">
        <v>0</v>
      </c>
      <c r="U5533" s="2" t="b">
        <v>0</v>
      </c>
      <c r="V5533" s="2" t="b">
        <v>0</v>
      </c>
      <c r="W5533" s="3" t="s">
        <v>5286</v>
      </c>
    </row>
    <row r="5534" spans="1:24" x14ac:dyDescent="0.35">
      <c r="A5534" t="s">
        <v>150</v>
      </c>
      <c r="C5534" s="10" t="s">
        <v>4580</v>
      </c>
      <c r="M5534" s="1"/>
      <c r="N5534" s="2" t="b">
        <v>0</v>
      </c>
      <c r="O5534" s="2" t="b">
        <v>0</v>
      </c>
      <c r="P5534" s="2" t="b">
        <v>0</v>
      </c>
      <c r="Q5534" s="2" t="b">
        <v>0</v>
      </c>
      <c r="R5534" s="2" t="b">
        <v>0</v>
      </c>
      <c r="S5534" s="2" t="b">
        <v>0</v>
      </c>
      <c r="T5534" s="2" t="b">
        <v>0</v>
      </c>
      <c r="U5534" s="2" t="b">
        <v>0</v>
      </c>
      <c r="V5534" s="2" t="b">
        <v>0</v>
      </c>
      <c r="W5534" s="3"/>
      <c r="X5534"/>
    </row>
    <row r="5535" spans="1:24" x14ac:dyDescent="0.35">
      <c r="A5535" t="s">
        <v>150</v>
      </c>
      <c r="C5535" s="10" t="s">
        <v>4581</v>
      </c>
      <c r="M5535" s="1"/>
      <c r="N5535" s="2" t="b">
        <v>0</v>
      </c>
      <c r="O5535" s="2" t="b">
        <v>0</v>
      </c>
      <c r="P5535" s="2" t="b">
        <v>0</v>
      </c>
      <c r="Q5535" s="2" t="b">
        <v>0</v>
      </c>
      <c r="R5535" s="2" t="b">
        <v>0</v>
      </c>
      <c r="S5535" s="2" t="b">
        <v>0</v>
      </c>
      <c r="T5535" s="2" t="b">
        <v>0</v>
      </c>
      <c r="U5535" s="2" t="b">
        <v>0</v>
      </c>
      <c r="V5535" s="2" t="b">
        <v>0</v>
      </c>
      <c r="W5535" s="3"/>
      <c r="X5535"/>
    </row>
    <row r="5536" spans="1:24" x14ac:dyDescent="0.35">
      <c r="A5536" t="s">
        <v>78</v>
      </c>
      <c r="B5536" t="s">
        <v>4582</v>
      </c>
      <c r="C5536" s="12" t="s">
        <v>4583</v>
      </c>
      <c r="J5536" t="s">
        <v>5248</v>
      </c>
      <c r="M5536" s="1" t="s">
        <v>81</v>
      </c>
      <c r="N5536" s="2" t="b">
        <v>0</v>
      </c>
      <c r="O5536" s="2" t="b">
        <v>0</v>
      </c>
      <c r="P5536" s="2" t="b">
        <v>0</v>
      </c>
      <c r="Q5536" s="2" t="b">
        <v>0</v>
      </c>
      <c r="R5536" s="2" t="b">
        <v>0</v>
      </c>
      <c r="S5536" s="2" t="b">
        <v>0</v>
      </c>
      <c r="T5536" s="2" t="b">
        <v>0</v>
      </c>
      <c r="U5536" s="2" t="b">
        <v>1</v>
      </c>
      <c r="V5536" s="2" t="b">
        <v>0</v>
      </c>
      <c r="W5536" s="3" t="s">
        <v>5401</v>
      </c>
      <c r="X5536" s="3" t="s">
        <v>5400</v>
      </c>
    </row>
    <row r="5537" spans="1:24" x14ac:dyDescent="0.35">
      <c r="A5537" t="s">
        <v>82</v>
      </c>
      <c r="C5537" s="12" t="s">
        <v>4584</v>
      </c>
      <c r="M5537" s="1"/>
      <c r="N5537" s="2" t="b">
        <v>0</v>
      </c>
      <c r="O5537" s="2" t="b">
        <v>0</v>
      </c>
      <c r="P5537" s="2" t="b">
        <v>0</v>
      </c>
      <c r="Q5537" s="2" t="b">
        <v>0</v>
      </c>
      <c r="R5537" s="2" t="b">
        <v>0</v>
      </c>
      <c r="S5537" s="2" t="b">
        <v>0</v>
      </c>
      <c r="T5537" s="2" t="b">
        <v>0</v>
      </c>
      <c r="U5537" s="2" t="b">
        <v>0</v>
      </c>
      <c r="V5537" s="2" t="b">
        <v>0</v>
      </c>
      <c r="W5537" s="3"/>
      <c r="X5537"/>
    </row>
    <row r="5538" spans="1:24" x14ac:dyDescent="0.35">
      <c r="A5538" t="s">
        <v>84</v>
      </c>
      <c r="C5538" s="12" t="s">
        <v>4585</v>
      </c>
      <c r="M5538" s="1"/>
      <c r="N5538" s="2" t="b">
        <v>0</v>
      </c>
      <c r="O5538" s="2" t="b">
        <v>0</v>
      </c>
      <c r="P5538" s="2" t="b">
        <v>0</v>
      </c>
      <c r="Q5538" s="2" t="b">
        <v>0</v>
      </c>
      <c r="R5538" s="2" t="b">
        <v>0</v>
      </c>
      <c r="S5538" s="2" t="b">
        <v>0</v>
      </c>
      <c r="T5538" s="2" t="b">
        <v>0</v>
      </c>
      <c r="U5538" s="2" t="b">
        <v>0</v>
      </c>
      <c r="V5538" s="2" t="b">
        <v>0</v>
      </c>
      <c r="W5538" s="3"/>
      <c r="X5538"/>
    </row>
    <row r="5539" spans="1:24" x14ac:dyDescent="0.35">
      <c r="A5539" t="s">
        <v>90</v>
      </c>
      <c r="C5539" s="12" t="s">
        <v>4586</v>
      </c>
      <c r="M5539" s="1"/>
      <c r="N5539" s="2" t="b">
        <v>0</v>
      </c>
      <c r="O5539" s="2" t="b">
        <v>0</v>
      </c>
      <c r="P5539" s="2" t="b">
        <v>0</v>
      </c>
      <c r="Q5539" s="2" t="b">
        <v>0</v>
      </c>
      <c r="R5539" s="2" t="b">
        <v>0</v>
      </c>
      <c r="S5539" s="2" t="b">
        <v>0</v>
      </c>
      <c r="T5539" s="2" t="b">
        <v>0</v>
      </c>
      <c r="U5539" s="2" t="b">
        <v>0</v>
      </c>
      <c r="V5539" s="2" t="b">
        <v>0</v>
      </c>
      <c r="W5539" s="3"/>
      <c r="X5539"/>
    </row>
    <row r="5540" spans="1:24" x14ac:dyDescent="0.35">
      <c r="A5540" t="s">
        <v>150</v>
      </c>
      <c r="C5540" s="12" t="s">
        <v>4587</v>
      </c>
      <c r="M5540" s="1"/>
      <c r="N5540" s="2" t="b">
        <v>0</v>
      </c>
      <c r="O5540" s="2" t="b">
        <v>0</v>
      </c>
      <c r="P5540" s="2" t="b">
        <v>0</v>
      </c>
      <c r="Q5540" s="2" t="b">
        <v>0</v>
      </c>
      <c r="R5540" s="2" t="b">
        <v>0</v>
      </c>
      <c r="S5540" s="2" t="b">
        <v>0</v>
      </c>
      <c r="T5540" s="2" t="b">
        <v>0</v>
      </c>
      <c r="U5540" s="2" t="b">
        <v>0</v>
      </c>
      <c r="V5540" s="2" t="b">
        <v>0</v>
      </c>
      <c r="W5540" s="3"/>
      <c r="X5540"/>
    </row>
    <row r="5541" spans="1:24" x14ac:dyDescent="0.35">
      <c r="A5541" t="s">
        <v>78</v>
      </c>
      <c r="B5541" t="s">
        <v>4588</v>
      </c>
      <c r="C5541" s="10" t="s">
        <v>4589</v>
      </c>
      <c r="J5541" t="s">
        <v>5246</v>
      </c>
      <c r="M5541" s="1" t="s">
        <v>81</v>
      </c>
      <c r="N5541" s="2" t="b">
        <v>0</v>
      </c>
      <c r="O5541" s="2" t="b">
        <v>0</v>
      </c>
      <c r="P5541" s="2" t="b">
        <v>0</v>
      </c>
      <c r="Q5541" s="2" t="b">
        <v>0</v>
      </c>
      <c r="R5541" s="2" t="b">
        <v>0</v>
      </c>
      <c r="S5541" s="2" t="b">
        <v>0</v>
      </c>
      <c r="T5541" s="2" t="b">
        <v>0</v>
      </c>
      <c r="U5541" s="2" t="b">
        <v>1</v>
      </c>
      <c r="V5541" s="2" t="b">
        <v>1</v>
      </c>
      <c r="W5541" s="3" t="s">
        <v>5306</v>
      </c>
      <c r="X5541" s="3" t="s">
        <v>5400</v>
      </c>
    </row>
    <row r="5542" spans="1:24" x14ac:dyDescent="0.35">
      <c r="A5542" t="s">
        <v>90</v>
      </c>
      <c r="C5542" s="10" t="s">
        <v>4590</v>
      </c>
      <c r="M5542" s="1"/>
      <c r="N5542" s="2" t="b">
        <v>0</v>
      </c>
      <c r="O5542" s="2" t="b">
        <v>0</v>
      </c>
      <c r="P5542" s="2" t="b">
        <v>0</v>
      </c>
      <c r="Q5542" s="2" t="b">
        <v>0</v>
      </c>
      <c r="R5542" s="2" t="b">
        <v>0</v>
      </c>
      <c r="S5542" s="2" t="b">
        <v>0</v>
      </c>
      <c r="T5542" s="2" t="b">
        <v>0</v>
      </c>
      <c r="U5542" s="2" t="b">
        <v>0</v>
      </c>
      <c r="V5542" s="2" t="b">
        <v>0</v>
      </c>
      <c r="W5542" s="3"/>
      <c r="X5542"/>
    </row>
    <row r="5543" spans="1:24" x14ac:dyDescent="0.35">
      <c r="A5543" t="s">
        <v>90</v>
      </c>
      <c r="C5543" s="10" t="s">
        <v>4591</v>
      </c>
      <c r="M5543" s="1"/>
      <c r="N5543" s="2" t="b">
        <v>0</v>
      </c>
      <c r="O5543" s="2" t="b">
        <v>0</v>
      </c>
      <c r="P5543" s="2" t="b">
        <v>0</v>
      </c>
      <c r="Q5543" s="2" t="b">
        <v>0</v>
      </c>
      <c r="R5543" s="2" t="b">
        <v>0</v>
      </c>
      <c r="S5543" s="2" t="b">
        <v>0</v>
      </c>
      <c r="T5543" s="2" t="b">
        <v>0</v>
      </c>
      <c r="U5543" s="2" t="b">
        <v>0</v>
      </c>
      <c r="V5543" s="2" t="b">
        <v>0</v>
      </c>
      <c r="W5543" s="3"/>
      <c r="X5543"/>
    </row>
    <row r="5544" spans="1:24" x14ac:dyDescent="0.35">
      <c r="A5544" t="s">
        <v>78</v>
      </c>
      <c r="B5544" t="s">
        <v>4592</v>
      </c>
      <c r="C5544" s="10" t="s">
        <v>4593</v>
      </c>
      <c r="J5544" t="s">
        <v>4564</v>
      </c>
      <c r="M5544" s="1" t="s">
        <v>102</v>
      </c>
      <c r="N5544" s="2" t="b">
        <v>0</v>
      </c>
      <c r="O5544" s="2" t="b">
        <v>0</v>
      </c>
      <c r="P5544" s="2" t="b">
        <v>0</v>
      </c>
      <c r="Q5544" s="2" t="b">
        <v>0</v>
      </c>
      <c r="R5544" s="2" t="b">
        <v>0</v>
      </c>
      <c r="S5544" s="2" t="b">
        <v>0</v>
      </c>
      <c r="T5544" s="2" t="b">
        <v>0</v>
      </c>
      <c r="U5544" s="2" t="b">
        <v>1</v>
      </c>
      <c r="V5544" s="2" t="b">
        <v>1</v>
      </c>
      <c r="W5544" s="3"/>
    </row>
    <row r="5545" spans="1:24" x14ac:dyDescent="0.35">
      <c r="A5545" t="s">
        <v>82</v>
      </c>
      <c r="C5545" s="10" t="s">
        <v>2681</v>
      </c>
      <c r="M5545" s="1"/>
      <c r="N5545" s="2" t="b">
        <v>0</v>
      </c>
      <c r="O5545" s="2" t="b">
        <v>0</v>
      </c>
      <c r="P5545" s="2" t="b">
        <v>0</v>
      </c>
      <c r="Q5545" s="2" t="b">
        <v>0</v>
      </c>
      <c r="R5545" s="2" t="b">
        <v>0</v>
      </c>
      <c r="S5545" s="2" t="b">
        <v>0</v>
      </c>
      <c r="T5545" s="2" t="b">
        <v>0</v>
      </c>
      <c r="U5545" s="2" t="b">
        <v>0</v>
      </c>
      <c r="V5545" s="2" t="b">
        <v>0</v>
      </c>
      <c r="W5545" s="3"/>
      <c r="X5545"/>
    </row>
    <row r="5546" spans="1:24" x14ac:dyDescent="0.35">
      <c r="A5546" t="s">
        <v>84</v>
      </c>
      <c r="C5546" s="10" t="s">
        <v>4594</v>
      </c>
      <c r="M5546" s="1"/>
      <c r="N5546" s="2" t="b">
        <v>0</v>
      </c>
      <c r="O5546" s="2" t="b">
        <v>0</v>
      </c>
      <c r="P5546" s="2" t="b">
        <v>0</v>
      </c>
      <c r="Q5546" s="2" t="b">
        <v>0</v>
      </c>
      <c r="R5546" s="2" t="b">
        <v>0</v>
      </c>
      <c r="S5546" s="2" t="b">
        <v>0</v>
      </c>
      <c r="T5546" s="2" t="b">
        <v>0</v>
      </c>
      <c r="U5546" s="2" t="b">
        <v>0</v>
      </c>
      <c r="V5546" s="2" t="b">
        <v>0</v>
      </c>
      <c r="W5546" s="3"/>
      <c r="X5546"/>
    </row>
    <row r="5547" spans="1:24" x14ac:dyDescent="0.35">
      <c r="A5547" t="s">
        <v>150</v>
      </c>
      <c r="C5547" s="10" t="s">
        <v>4595</v>
      </c>
      <c r="M5547" s="1"/>
      <c r="N5547" s="2" t="b">
        <v>0</v>
      </c>
      <c r="O5547" s="2" t="b">
        <v>0</v>
      </c>
      <c r="P5547" s="2" t="b">
        <v>0</v>
      </c>
      <c r="Q5547" s="2" t="b">
        <v>0</v>
      </c>
      <c r="R5547" s="2" t="b">
        <v>0</v>
      </c>
      <c r="S5547" s="2" t="b">
        <v>0</v>
      </c>
      <c r="T5547" s="2" t="b">
        <v>0</v>
      </c>
      <c r="U5547" s="2" t="b">
        <v>0</v>
      </c>
      <c r="V5547" s="2" t="b">
        <v>0</v>
      </c>
      <c r="W5547" s="3"/>
      <c r="X5547"/>
    </row>
    <row r="5548" spans="1:24" x14ac:dyDescent="0.35">
      <c r="A5548" t="s">
        <v>78</v>
      </c>
      <c r="B5548" t="s">
        <v>4596</v>
      </c>
      <c r="C5548" s="10" t="s">
        <v>4597</v>
      </c>
      <c r="J5548" t="s">
        <v>4564</v>
      </c>
      <c r="M5548" s="1" t="s">
        <v>102</v>
      </c>
      <c r="N5548" s="2" t="b">
        <v>0</v>
      </c>
      <c r="O5548" s="2" t="b">
        <v>0</v>
      </c>
      <c r="P5548" s="2" t="b">
        <v>0</v>
      </c>
      <c r="Q5548" s="2" t="b">
        <v>0</v>
      </c>
      <c r="R5548" s="2" t="b">
        <v>0</v>
      </c>
      <c r="S5548" s="2" t="b">
        <v>0</v>
      </c>
      <c r="T5548" s="2" t="b">
        <v>0</v>
      </c>
      <c r="U5548" s="2" t="b">
        <v>1</v>
      </c>
      <c r="V5548" s="2" t="b">
        <v>1</v>
      </c>
      <c r="W5548" s="3"/>
      <c r="X5548" s="3" t="s">
        <v>5402</v>
      </c>
    </row>
    <row r="5549" spans="1:24" x14ac:dyDescent="0.35">
      <c r="A5549" t="s">
        <v>150</v>
      </c>
      <c r="C5549" s="10" t="s">
        <v>5487</v>
      </c>
      <c r="M5549" s="1"/>
      <c r="N5549" s="2" t="b">
        <v>0</v>
      </c>
      <c r="O5549" s="2" t="b">
        <v>0</v>
      </c>
      <c r="P5549" s="2" t="b">
        <v>0</v>
      </c>
      <c r="Q5549" s="2" t="b">
        <v>0</v>
      </c>
      <c r="R5549" s="2" t="b">
        <v>0</v>
      </c>
      <c r="S5549" s="2" t="b">
        <v>0</v>
      </c>
      <c r="T5549" s="2" t="b">
        <v>0</v>
      </c>
      <c r="U5549" s="2" t="b">
        <v>0</v>
      </c>
      <c r="V5549" s="2" t="b">
        <v>0</v>
      </c>
      <c r="W5549" s="3"/>
      <c r="X5549"/>
    </row>
    <row r="5550" spans="1:24" x14ac:dyDescent="0.35">
      <c r="A5550" t="s">
        <v>78</v>
      </c>
      <c r="B5550" t="s">
        <v>4598</v>
      </c>
      <c r="C5550" s="10" t="s">
        <v>4599</v>
      </c>
      <c r="J5550" t="s">
        <v>4564</v>
      </c>
      <c r="M5550" s="1" t="s">
        <v>139</v>
      </c>
      <c r="N5550" s="2" t="b">
        <v>0</v>
      </c>
      <c r="O5550" s="2" t="b">
        <v>0</v>
      </c>
      <c r="P5550" s="2" t="b">
        <v>0</v>
      </c>
      <c r="Q5550" s="2" t="b">
        <v>0</v>
      </c>
      <c r="R5550" s="2" t="b">
        <v>0</v>
      </c>
      <c r="S5550" s="2" t="b">
        <v>0</v>
      </c>
      <c r="T5550" s="2" t="b">
        <v>0</v>
      </c>
      <c r="U5550" s="2" t="b">
        <v>1</v>
      </c>
      <c r="V5550" s="2" t="b">
        <v>1</v>
      </c>
      <c r="W5550" s="3" t="s">
        <v>5306</v>
      </c>
    </row>
    <row r="5551" spans="1:24" x14ac:dyDescent="0.35">
      <c r="A5551" t="s">
        <v>150</v>
      </c>
      <c r="C5551" s="10" t="s">
        <v>4600</v>
      </c>
      <c r="M5551" s="1"/>
      <c r="N5551" s="2" t="b">
        <v>0</v>
      </c>
      <c r="O5551" s="2" t="b">
        <v>0</v>
      </c>
      <c r="P5551" s="2" t="b">
        <v>0</v>
      </c>
      <c r="Q5551" s="2" t="b">
        <v>0</v>
      </c>
      <c r="R5551" s="2" t="b">
        <v>0</v>
      </c>
      <c r="S5551" s="2" t="b">
        <v>0</v>
      </c>
      <c r="T5551" s="2" t="b">
        <v>0</v>
      </c>
      <c r="U5551" s="2" t="b">
        <v>0</v>
      </c>
      <c r="V5551" s="2" t="b">
        <v>0</v>
      </c>
      <c r="W5551" s="3"/>
      <c r="X5551"/>
    </row>
    <row r="5552" spans="1:24" x14ac:dyDescent="0.35">
      <c r="A5552" t="s">
        <v>150</v>
      </c>
      <c r="C5552" s="10" t="s">
        <v>4601</v>
      </c>
      <c r="M5552" s="1"/>
      <c r="N5552" s="2" t="b">
        <v>0</v>
      </c>
      <c r="O5552" s="2" t="b">
        <v>0</v>
      </c>
      <c r="P5552" s="2" t="b">
        <v>0</v>
      </c>
      <c r="Q5552" s="2" t="b">
        <v>0</v>
      </c>
      <c r="R5552" s="2" t="b">
        <v>0</v>
      </c>
      <c r="S5552" s="2" t="b">
        <v>0</v>
      </c>
      <c r="T5552" s="2" t="b">
        <v>0</v>
      </c>
      <c r="U5552" s="2" t="b">
        <v>0</v>
      </c>
      <c r="V5552" s="2" t="b">
        <v>0</v>
      </c>
      <c r="W5552" s="3"/>
      <c r="X5552"/>
    </row>
    <row r="5553" spans="1:24" x14ac:dyDescent="0.35">
      <c r="A5553" t="s">
        <v>24</v>
      </c>
      <c r="D5553" t="s">
        <v>4564</v>
      </c>
      <c r="E5553" t="s">
        <v>4602</v>
      </c>
      <c r="F5553" t="s">
        <v>4603</v>
      </c>
      <c r="M5553" s="1"/>
      <c r="N5553" s="2" t="b">
        <v>0</v>
      </c>
      <c r="O5553" s="2" t="b">
        <v>0</v>
      </c>
      <c r="P5553" s="2" t="b">
        <v>0</v>
      </c>
      <c r="Q5553" s="2" t="b">
        <v>0</v>
      </c>
      <c r="R5553" s="2" t="b">
        <v>0</v>
      </c>
      <c r="S5553" s="2" t="b">
        <v>0</v>
      </c>
      <c r="T5553" s="2" t="b">
        <v>0</v>
      </c>
      <c r="U5553" s="2" t="b">
        <v>0</v>
      </c>
      <c r="V5553" s="2" t="b">
        <v>0</v>
      </c>
      <c r="W5553" s="3"/>
      <c r="X5553"/>
    </row>
    <row r="5554" spans="1:24" x14ac:dyDescent="0.35">
      <c r="A5554" t="s">
        <v>24</v>
      </c>
      <c r="G5554" t="s">
        <v>4552</v>
      </c>
      <c r="H5554" t="s">
        <v>2182</v>
      </c>
      <c r="I5554" t="s">
        <v>4604</v>
      </c>
      <c r="M5554" s="1"/>
      <c r="N5554" s="2" t="b">
        <v>0</v>
      </c>
      <c r="O5554" s="2" t="b">
        <v>0</v>
      </c>
      <c r="P5554" s="2" t="b">
        <v>0</v>
      </c>
      <c r="Q5554" s="2" t="b">
        <v>0</v>
      </c>
      <c r="R5554" s="2" t="b">
        <v>0</v>
      </c>
      <c r="S5554" s="2" t="b">
        <v>0</v>
      </c>
      <c r="T5554" s="2" t="b">
        <v>0</v>
      </c>
      <c r="U5554" s="2" t="b">
        <v>0</v>
      </c>
      <c r="V5554" s="2" t="b">
        <v>0</v>
      </c>
      <c r="W5554" s="3"/>
      <c r="X5554"/>
    </row>
    <row r="5555" spans="1:24" x14ac:dyDescent="0.35">
      <c r="A5555" t="s">
        <v>24</v>
      </c>
      <c r="G5555" s="24" t="s">
        <v>4554</v>
      </c>
      <c r="H5555" t="s">
        <v>4605</v>
      </c>
      <c r="I5555" t="s">
        <v>4606</v>
      </c>
      <c r="M5555" s="1"/>
      <c r="N5555" s="2" t="b">
        <v>0</v>
      </c>
      <c r="O5555" s="2" t="b">
        <v>0</v>
      </c>
      <c r="P5555" s="2" t="b">
        <v>0</v>
      </c>
      <c r="Q5555" s="2" t="b">
        <v>0</v>
      </c>
      <c r="R5555" s="2" t="b">
        <v>0</v>
      </c>
      <c r="S5555" s="2" t="b">
        <v>0</v>
      </c>
      <c r="T5555" s="2" t="b">
        <v>0</v>
      </c>
      <c r="U5555" s="2" t="b">
        <v>0</v>
      </c>
      <c r="V5555" s="2" t="b">
        <v>0</v>
      </c>
      <c r="W5555" s="3"/>
      <c r="X5555"/>
    </row>
    <row r="5556" spans="1:24" x14ac:dyDescent="0.35">
      <c r="A5556" t="s">
        <v>24</v>
      </c>
      <c r="G5556" s="24" t="s">
        <v>4557</v>
      </c>
      <c r="H5556" t="s">
        <v>4607</v>
      </c>
      <c r="M5556" s="1"/>
      <c r="N5556" s="2" t="b">
        <v>0</v>
      </c>
      <c r="O5556" s="2" t="b">
        <v>0</v>
      </c>
      <c r="P5556" s="2" t="b">
        <v>0</v>
      </c>
      <c r="Q5556" s="2" t="b">
        <v>0</v>
      </c>
      <c r="R5556" s="2" t="b">
        <v>0</v>
      </c>
      <c r="S5556" s="2" t="b">
        <v>0</v>
      </c>
      <c r="T5556" s="2" t="b">
        <v>0</v>
      </c>
      <c r="U5556" s="2" t="b">
        <v>0</v>
      </c>
      <c r="V5556" s="2" t="b">
        <v>0</v>
      </c>
      <c r="W5556" s="3"/>
      <c r="X5556"/>
    </row>
    <row r="5557" spans="1:24" x14ac:dyDescent="0.35">
      <c r="A5557" t="s">
        <v>24</v>
      </c>
      <c r="J5557" t="s">
        <v>4608</v>
      </c>
      <c r="K5557" t="s">
        <v>4609</v>
      </c>
      <c r="M5557" s="1"/>
      <c r="N5557" s="2" t="b">
        <v>0</v>
      </c>
      <c r="O5557" s="2" t="b">
        <v>0</v>
      </c>
      <c r="P5557" s="2" t="b">
        <v>0</v>
      </c>
      <c r="Q5557" s="2" t="b">
        <v>0</v>
      </c>
      <c r="R5557" s="2" t="b">
        <v>0</v>
      </c>
      <c r="S5557" s="2" t="b">
        <v>0</v>
      </c>
      <c r="T5557" s="2" t="b">
        <v>0</v>
      </c>
      <c r="U5557" s="2" t="b">
        <v>0</v>
      </c>
      <c r="V5557" s="2" t="b">
        <v>0</v>
      </c>
      <c r="W5557" s="3"/>
      <c r="X5557"/>
    </row>
    <row r="5558" spans="1:24" x14ac:dyDescent="0.35">
      <c r="A5558" t="s">
        <v>24</v>
      </c>
      <c r="J5558" t="s">
        <v>4610</v>
      </c>
      <c r="K5558" t="s">
        <v>4611</v>
      </c>
      <c r="L5558" t="s">
        <v>4612</v>
      </c>
      <c r="M5558" s="1"/>
      <c r="N5558" s="2" t="b">
        <v>0</v>
      </c>
      <c r="O5558" s="2" t="b">
        <v>0</v>
      </c>
      <c r="P5558" s="2" t="b">
        <v>0</v>
      </c>
      <c r="Q5558" s="2" t="b">
        <v>0</v>
      </c>
      <c r="R5558" s="2" t="b">
        <v>0</v>
      </c>
      <c r="S5558" s="2" t="b">
        <v>0</v>
      </c>
      <c r="T5558" s="2" t="b">
        <v>0</v>
      </c>
      <c r="U5558" s="2" t="b">
        <v>0</v>
      </c>
      <c r="V5558" s="2" t="b">
        <v>0</v>
      </c>
      <c r="W5558" s="3"/>
      <c r="X5558"/>
    </row>
    <row r="5559" spans="1:24" x14ac:dyDescent="0.35">
      <c r="A5559" t="s">
        <v>24</v>
      </c>
      <c r="J5559" t="s">
        <v>4613</v>
      </c>
      <c r="K5559" t="s">
        <v>4614</v>
      </c>
      <c r="M5559" s="1"/>
      <c r="N5559" s="2" t="b">
        <v>0</v>
      </c>
      <c r="O5559" s="2" t="b">
        <v>0</v>
      </c>
      <c r="P5559" s="2" t="b">
        <v>0</v>
      </c>
      <c r="Q5559" s="2" t="b">
        <v>0</v>
      </c>
      <c r="R5559" s="2" t="b">
        <v>0</v>
      </c>
      <c r="S5559" s="2" t="b">
        <v>0</v>
      </c>
      <c r="T5559" s="2" t="b">
        <v>0</v>
      </c>
      <c r="U5559" s="2" t="b">
        <v>0</v>
      </c>
      <c r="V5559" s="2" t="b">
        <v>0</v>
      </c>
      <c r="W5559" s="3"/>
      <c r="X5559"/>
    </row>
    <row r="5560" spans="1:24" x14ac:dyDescent="0.35">
      <c r="A5560" t="s">
        <v>24</v>
      </c>
      <c r="J5560" t="s">
        <v>4615</v>
      </c>
      <c r="K5560" t="s">
        <v>4616</v>
      </c>
      <c r="L5560" t="s">
        <v>4617</v>
      </c>
      <c r="M5560" s="1"/>
      <c r="N5560" s="2" t="b">
        <v>0</v>
      </c>
      <c r="O5560" s="2" t="b">
        <v>0</v>
      </c>
      <c r="P5560" s="2" t="b">
        <v>0</v>
      </c>
      <c r="Q5560" s="2" t="b">
        <v>0</v>
      </c>
      <c r="R5560" s="2" t="b">
        <v>0</v>
      </c>
      <c r="S5560" s="2" t="b">
        <v>0</v>
      </c>
      <c r="T5560" s="2" t="b">
        <v>0</v>
      </c>
      <c r="U5560" s="2" t="b">
        <v>0</v>
      </c>
      <c r="V5560" s="2" t="b">
        <v>0</v>
      </c>
      <c r="W5560" s="3"/>
      <c r="X5560"/>
    </row>
    <row r="5561" spans="1:24" x14ac:dyDescent="0.35">
      <c r="A5561" t="s">
        <v>24</v>
      </c>
      <c r="J5561" t="s">
        <v>4618</v>
      </c>
      <c r="K5561" t="s">
        <v>4619</v>
      </c>
      <c r="M5561" s="1"/>
      <c r="N5561" s="2" t="b">
        <v>0</v>
      </c>
      <c r="O5561" s="2" t="b">
        <v>0</v>
      </c>
      <c r="P5561" s="2" t="b">
        <v>0</v>
      </c>
      <c r="Q5561" s="2" t="b">
        <v>0</v>
      </c>
      <c r="R5561" s="2" t="b">
        <v>0</v>
      </c>
      <c r="S5561" s="2" t="b">
        <v>0</v>
      </c>
      <c r="T5561" s="2" t="b">
        <v>0</v>
      </c>
      <c r="U5561" s="2" t="b">
        <v>0</v>
      </c>
      <c r="V5561" s="2" t="b">
        <v>0</v>
      </c>
      <c r="W5561" s="3"/>
      <c r="X5561"/>
    </row>
    <row r="5562" spans="1:24" x14ac:dyDescent="0.35">
      <c r="A5562" t="s">
        <v>24</v>
      </c>
      <c r="J5562" t="s">
        <v>4620</v>
      </c>
      <c r="K5562" t="s">
        <v>4621</v>
      </c>
      <c r="L5562" t="s">
        <v>4622</v>
      </c>
      <c r="M5562" s="1"/>
      <c r="N5562" s="2" t="b">
        <v>0</v>
      </c>
      <c r="O5562" s="2" t="b">
        <v>0</v>
      </c>
      <c r="P5562" s="2" t="b">
        <v>0</v>
      </c>
      <c r="Q5562" s="2" t="b">
        <v>0</v>
      </c>
      <c r="R5562" s="2" t="b">
        <v>0</v>
      </c>
      <c r="S5562" s="2" t="b">
        <v>0</v>
      </c>
      <c r="T5562" s="2" t="b">
        <v>0</v>
      </c>
      <c r="U5562" s="2" t="b">
        <v>0</v>
      </c>
      <c r="V5562" s="2" t="b">
        <v>0</v>
      </c>
      <c r="W5562" s="3"/>
      <c r="X5562"/>
    </row>
    <row r="5563" spans="1:24" x14ac:dyDescent="0.35">
      <c r="A5563" t="s">
        <v>24</v>
      </c>
      <c r="J5563" t="s">
        <v>4623</v>
      </c>
      <c r="K5563" t="s">
        <v>3973</v>
      </c>
      <c r="L5563" t="s">
        <v>4624</v>
      </c>
      <c r="M5563" s="1"/>
      <c r="N5563" s="2" t="b">
        <v>0</v>
      </c>
      <c r="O5563" s="2" t="b">
        <v>0</v>
      </c>
      <c r="P5563" s="2" t="b">
        <v>0</v>
      </c>
      <c r="Q5563" s="2" t="b">
        <v>0</v>
      </c>
      <c r="R5563" s="2" t="b">
        <v>0</v>
      </c>
      <c r="S5563" s="2" t="b">
        <v>0</v>
      </c>
      <c r="T5563" s="2" t="b">
        <v>0</v>
      </c>
      <c r="U5563" s="2" t="b">
        <v>0</v>
      </c>
      <c r="V5563" s="2" t="b">
        <v>0</v>
      </c>
      <c r="W5563" s="3"/>
      <c r="X5563"/>
    </row>
    <row r="5564" spans="1:24" x14ac:dyDescent="0.35">
      <c r="A5564" t="s">
        <v>24</v>
      </c>
      <c r="J5564" t="s">
        <v>4625</v>
      </c>
      <c r="K5564" s="24" t="s">
        <v>4626</v>
      </c>
      <c r="M5564" s="1"/>
      <c r="N5564" s="2" t="b">
        <v>0</v>
      </c>
      <c r="O5564" s="2" t="b">
        <v>0</v>
      </c>
      <c r="P5564" s="2" t="b">
        <v>0</v>
      </c>
      <c r="Q5564" s="2" t="b">
        <v>0</v>
      </c>
      <c r="R5564" s="2" t="b">
        <v>0</v>
      </c>
      <c r="S5564" s="2" t="b">
        <v>0</v>
      </c>
      <c r="T5564" s="2" t="b">
        <v>0</v>
      </c>
      <c r="U5564" s="2" t="b">
        <v>0</v>
      </c>
      <c r="V5564" s="2" t="b">
        <v>0</v>
      </c>
      <c r="W5564" s="3"/>
      <c r="X5564"/>
    </row>
    <row r="5565" spans="1:24" x14ac:dyDescent="0.35">
      <c r="A5565" t="s">
        <v>24</v>
      </c>
      <c r="J5565" t="s">
        <v>4627</v>
      </c>
      <c r="K5565" s="24" t="s">
        <v>4628</v>
      </c>
      <c r="M5565" s="1"/>
      <c r="N5565" s="2" t="b">
        <v>0</v>
      </c>
      <c r="O5565" s="2" t="b">
        <v>0</v>
      </c>
      <c r="P5565" s="2" t="b">
        <v>0</v>
      </c>
      <c r="Q5565" s="2" t="b">
        <v>0</v>
      </c>
      <c r="R5565" s="2" t="b">
        <v>0</v>
      </c>
      <c r="S5565" s="2" t="b">
        <v>0</v>
      </c>
      <c r="T5565" s="2" t="b">
        <v>0</v>
      </c>
      <c r="U5565" s="2" t="b">
        <v>0</v>
      </c>
      <c r="V5565" s="2" t="b">
        <v>0</v>
      </c>
      <c r="W5565" s="3"/>
      <c r="X5565"/>
    </row>
    <row r="5566" spans="1:24" x14ac:dyDescent="0.35">
      <c r="A5566" t="s">
        <v>24</v>
      </c>
      <c r="J5566" t="s">
        <v>4629</v>
      </c>
      <c r="K5566" t="s">
        <v>4630</v>
      </c>
      <c r="M5566" s="1"/>
      <c r="N5566" s="2" t="b">
        <v>0</v>
      </c>
      <c r="O5566" s="2" t="b">
        <v>0</v>
      </c>
      <c r="P5566" s="2" t="b">
        <v>0</v>
      </c>
      <c r="Q5566" s="2" t="b">
        <v>0</v>
      </c>
      <c r="R5566" s="2" t="b">
        <v>0</v>
      </c>
      <c r="S5566" s="2" t="b">
        <v>0</v>
      </c>
      <c r="T5566" s="2" t="b">
        <v>0</v>
      </c>
      <c r="U5566" s="2" t="b">
        <v>0</v>
      </c>
      <c r="V5566" s="2" t="b">
        <v>0</v>
      </c>
      <c r="W5566" s="3"/>
      <c r="X5566"/>
    </row>
    <row r="5567" spans="1:24" x14ac:dyDescent="0.35">
      <c r="A5567" t="s">
        <v>74</v>
      </c>
      <c r="C5567" s="13" t="s">
        <v>4631</v>
      </c>
      <c r="M5567" s="1"/>
      <c r="N5567" s="2" t="b">
        <v>0</v>
      </c>
      <c r="O5567" s="2" t="b">
        <v>0</v>
      </c>
      <c r="P5567" s="2" t="b">
        <v>0</v>
      </c>
      <c r="Q5567" s="2" t="b">
        <v>0</v>
      </c>
      <c r="R5567" s="2" t="b">
        <v>0</v>
      </c>
      <c r="S5567" s="2" t="b">
        <v>0</v>
      </c>
      <c r="T5567" s="2" t="b">
        <v>0</v>
      </c>
      <c r="U5567" s="2" t="b">
        <v>0</v>
      </c>
      <c r="V5567" s="2" t="b">
        <v>0</v>
      </c>
      <c r="W5567" s="3"/>
      <c r="X5567"/>
    </row>
    <row r="5568" spans="1:24" x14ac:dyDescent="0.35">
      <c r="A5568" t="s">
        <v>76</v>
      </c>
      <c r="C5568" s="11" t="s">
        <v>4632</v>
      </c>
      <c r="M5568" s="1"/>
      <c r="N5568" s="2" t="b">
        <v>0</v>
      </c>
      <c r="O5568" s="2" t="b">
        <v>0</v>
      </c>
      <c r="P5568" s="2" t="b">
        <v>0</v>
      </c>
      <c r="Q5568" s="2" t="b">
        <v>0</v>
      </c>
      <c r="R5568" s="2" t="b">
        <v>0</v>
      </c>
      <c r="S5568" s="2" t="b">
        <v>0</v>
      </c>
      <c r="T5568" s="2" t="b">
        <v>0</v>
      </c>
      <c r="U5568" s="2" t="b">
        <v>0</v>
      </c>
      <c r="V5568" s="2" t="b">
        <v>0</v>
      </c>
      <c r="W5568" s="3"/>
      <c r="X5568"/>
    </row>
    <row r="5569" spans="1:24" x14ac:dyDescent="0.35">
      <c r="A5569" t="s">
        <v>78</v>
      </c>
      <c r="B5569" t="s">
        <v>4633</v>
      </c>
      <c r="C5569" s="10" t="s">
        <v>4634</v>
      </c>
      <c r="D5569" t="s">
        <v>4564</v>
      </c>
      <c r="M5569" s="1" t="s">
        <v>81</v>
      </c>
      <c r="N5569" s="2" t="b">
        <v>0</v>
      </c>
      <c r="O5569" s="2" t="b">
        <v>1</v>
      </c>
      <c r="P5569" s="2" t="b">
        <v>1</v>
      </c>
      <c r="Q5569" s="2" t="b">
        <v>0</v>
      </c>
      <c r="R5569" s="2" t="b">
        <v>0</v>
      </c>
      <c r="S5569" s="2" t="b">
        <v>0</v>
      </c>
      <c r="T5569" s="2" t="b">
        <v>0</v>
      </c>
      <c r="U5569" s="2" t="b">
        <v>0</v>
      </c>
      <c r="V5569" s="2" t="b">
        <v>0</v>
      </c>
      <c r="W5569" s="3"/>
    </row>
    <row r="5570" spans="1:24" x14ac:dyDescent="0.35">
      <c r="A5570" t="s">
        <v>150</v>
      </c>
      <c r="C5570" s="10" t="s">
        <v>4635</v>
      </c>
      <c r="M5570" s="1"/>
      <c r="N5570" s="2" t="b">
        <v>0</v>
      </c>
      <c r="O5570" s="2" t="b">
        <v>0</v>
      </c>
      <c r="P5570" s="2" t="b">
        <v>0</v>
      </c>
      <c r="Q5570" s="2" t="b">
        <v>0</v>
      </c>
      <c r="R5570" s="2" t="b">
        <v>0</v>
      </c>
      <c r="S5570" s="2" t="b">
        <v>0</v>
      </c>
      <c r="T5570" s="2" t="b">
        <v>0</v>
      </c>
      <c r="U5570" s="2" t="b">
        <v>0</v>
      </c>
      <c r="V5570" s="2" t="b">
        <v>0</v>
      </c>
      <c r="W5570" s="3"/>
      <c r="X5570"/>
    </row>
    <row r="5571" spans="1:24" x14ac:dyDescent="0.35">
      <c r="A5571" t="s">
        <v>150</v>
      </c>
      <c r="C5571" s="10" t="s">
        <v>4636</v>
      </c>
      <c r="M5571" s="1"/>
      <c r="N5571" s="2" t="b">
        <v>0</v>
      </c>
      <c r="O5571" s="2" t="b">
        <v>0</v>
      </c>
      <c r="P5571" s="2" t="b">
        <v>0</v>
      </c>
      <c r="Q5571" s="2" t="b">
        <v>0</v>
      </c>
      <c r="R5571" s="2" t="b">
        <v>0</v>
      </c>
      <c r="S5571" s="2" t="b">
        <v>0</v>
      </c>
      <c r="T5571" s="2" t="b">
        <v>0</v>
      </c>
      <c r="U5571" s="2" t="b">
        <v>0</v>
      </c>
      <c r="V5571" s="2" t="b">
        <v>0</v>
      </c>
      <c r="W5571" s="3"/>
      <c r="X5571"/>
    </row>
    <row r="5572" spans="1:24" x14ac:dyDescent="0.35">
      <c r="A5572" t="s">
        <v>78</v>
      </c>
      <c r="B5572" t="s">
        <v>4637</v>
      </c>
      <c r="C5572" s="10" t="s">
        <v>4638</v>
      </c>
      <c r="D5572" t="s">
        <v>4564</v>
      </c>
      <c r="M5572" s="1" t="s">
        <v>102</v>
      </c>
      <c r="N5572" s="2" t="b">
        <v>0</v>
      </c>
      <c r="O5572" s="2" t="b">
        <v>1</v>
      </c>
      <c r="P5572" s="2" t="b">
        <v>1</v>
      </c>
      <c r="Q5572" s="2" t="b">
        <v>0</v>
      </c>
      <c r="R5572" s="2" t="b">
        <v>0</v>
      </c>
      <c r="S5572" s="2" t="b">
        <v>0</v>
      </c>
      <c r="T5572" s="2" t="b">
        <v>0</v>
      </c>
      <c r="U5572" s="2" t="b">
        <v>0</v>
      </c>
      <c r="V5572" s="2" t="b">
        <v>0</v>
      </c>
      <c r="W5572" s="3" t="s">
        <v>5403</v>
      </c>
    </row>
    <row r="5573" spans="1:24" x14ac:dyDescent="0.35">
      <c r="A5573" t="s">
        <v>90</v>
      </c>
      <c r="C5573" s="10" t="s">
        <v>4639</v>
      </c>
      <c r="M5573" s="1"/>
      <c r="N5573" s="2" t="b">
        <v>0</v>
      </c>
      <c r="O5573" s="2" t="b">
        <v>0</v>
      </c>
      <c r="P5573" s="2" t="b">
        <v>0</v>
      </c>
      <c r="Q5573" s="2" t="b">
        <v>0</v>
      </c>
      <c r="R5573" s="2" t="b">
        <v>0</v>
      </c>
      <c r="S5573" s="2" t="b">
        <v>0</v>
      </c>
      <c r="T5573" s="2" t="b">
        <v>0</v>
      </c>
      <c r="U5573" s="2" t="b">
        <v>0</v>
      </c>
      <c r="V5573" s="2" t="b">
        <v>0</v>
      </c>
      <c r="W5573" s="3"/>
      <c r="X5573"/>
    </row>
    <row r="5574" spans="1:24" x14ac:dyDescent="0.35">
      <c r="A5574" t="s">
        <v>150</v>
      </c>
      <c r="C5574" s="10" t="s">
        <v>4640</v>
      </c>
      <c r="M5574" s="1"/>
      <c r="N5574" s="2" t="b">
        <v>0</v>
      </c>
      <c r="O5574" s="2" t="b">
        <v>0</v>
      </c>
      <c r="P5574" s="2" t="b">
        <v>0</v>
      </c>
      <c r="Q5574" s="2" t="b">
        <v>0</v>
      </c>
      <c r="R5574" s="2" t="b">
        <v>0</v>
      </c>
      <c r="S5574" s="2" t="b">
        <v>0</v>
      </c>
      <c r="T5574" s="2" t="b">
        <v>0</v>
      </c>
      <c r="U5574" s="2" t="b">
        <v>0</v>
      </c>
      <c r="V5574" s="2" t="b">
        <v>0</v>
      </c>
      <c r="W5574" s="3"/>
      <c r="X5574"/>
    </row>
    <row r="5575" spans="1:24" x14ac:dyDescent="0.35">
      <c r="A5575" t="s">
        <v>150</v>
      </c>
      <c r="C5575" s="10" t="s">
        <v>4641</v>
      </c>
      <c r="M5575" s="1"/>
      <c r="N5575" s="2" t="b">
        <v>0</v>
      </c>
      <c r="O5575" s="2" t="b">
        <v>0</v>
      </c>
      <c r="P5575" s="2" t="b">
        <v>0</v>
      </c>
      <c r="Q5575" s="2" t="b">
        <v>0</v>
      </c>
      <c r="R5575" s="2" t="b">
        <v>0</v>
      </c>
      <c r="S5575" s="2" t="b">
        <v>0</v>
      </c>
      <c r="T5575" s="2" t="b">
        <v>0</v>
      </c>
      <c r="U5575" s="2" t="b">
        <v>0</v>
      </c>
      <c r="V5575" s="2" t="b">
        <v>0</v>
      </c>
      <c r="W5575" s="3"/>
      <c r="X5575"/>
    </row>
    <row r="5576" spans="1:24" x14ac:dyDescent="0.35">
      <c r="A5576" t="s">
        <v>78</v>
      </c>
      <c r="B5576" t="s">
        <v>4642</v>
      </c>
      <c r="C5576" s="10" t="s">
        <v>4643</v>
      </c>
      <c r="D5576" t="s">
        <v>4564</v>
      </c>
      <c r="M5576" s="1" t="s">
        <v>81</v>
      </c>
      <c r="N5576" s="2" t="b">
        <v>0</v>
      </c>
      <c r="O5576" s="2" t="b">
        <v>0</v>
      </c>
      <c r="P5576" s="2" t="b">
        <v>1</v>
      </c>
      <c r="Q5576" s="2" t="b">
        <v>0</v>
      </c>
      <c r="R5576" s="2" t="b">
        <v>0</v>
      </c>
      <c r="S5576" s="2" t="b">
        <v>0</v>
      </c>
      <c r="T5576" s="2" t="b">
        <v>0</v>
      </c>
      <c r="U5576" s="2" t="b">
        <v>0</v>
      </c>
      <c r="V5576" s="2" t="b">
        <v>0</v>
      </c>
      <c r="W5576" s="3"/>
    </row>
    <row r="5577" spans="1:24" x14ac:dyDescent="0.35">
      <c r="A5577" t="s">
        <v>150</v>
      </c>
      <c r="C5577" s="10" t="s">
        <v>4644</v>
      </c>
      <c r="M5577" s="1"/>
      <c r="N5577" s="2" t="b">
        <v>0</v>
      </c>
      <c r="O5577" s="2" t="b">
        <v>0</v>
      </c>
      <c r="P5577" s="2" t="b">
        <v>0</v>
      </c>
      <c r="Q5577" s="2" t="b">
        <v>0</v>
      </c>
      <c r="R5577" s="2" t="b">
        <v>0</v>
      </c>
      <c r="S5577" s="2" t="b">
        <v>0</v>
      </c>
      <c r="T5577" s="2" t="b">
        <v>0</v>
      </c>
      <c r="U5577" s="2" t="b">
        <v>0</v>
      </c>
      <c r="V5577" s="2" t="b">
        <v>0</v>
      </c>
      <c r="W5577" s="3"/>
      <c r="X5577"/>
    </row>
    <row r="5578" spans="1:24" x14ac:dyDescent="0.35">
      <c r="A5578" t="s">
        <v>78</v>
      </c>
      <c r="B5578" t="s">
        <v>4645</v>
      </c>
      <c r="C5578" s="10" t="s">
        <v>4646</v>
      </c>
      <c r="D5578" t="s">
        <v>4564</v>
      </c>
      <c r="G5578" t="s">
        <v>4554</v>
      </c>
      <c r="M5578" s="1" t="s">
        <v>102</v>
      </c>
      <c r="N5578" s="2" t="b">
        <v>0</v>
      </c>
      <c r="O5578" s="2" t="b">
        <v>0</v>
      </c>
      <c r="P5578" s="2" t="b">
        <v>1</v>
      </c>
      <c r="Q5578" s="2" t="b">
        <v>1</v>
      </c>
      <c r="R5578" s="2" t="b">
        <v>0</v>
      </c>
      <c r="S5578" s="2" t="b">
        <v>0</v>
      </c>
      <c r="T5578" s="2" t="b">
        <v>0</v>
      </c>
      <c r="U5578" s="2" t="b">
        <v>0</v>
      </c>
      <c r="V5578" s="2" t="b">
        <v>0</v>
      </c>
      <c r="W5578" s="3"/>
    </row>
    <row r="5579" spans="1:24" x14ac:dyDescent="0.35">
      <c r="A5579" t="s">
        <v>82</v>
      </c>
      <c r="C5579" s="10" t="s">
        <v>901</v>
      </c>
      <c r="M5579" s="1"/>
      <c r="N5579" s="2" t="b">
        <v>0</v>
      </c>
      <c r="O5579" s="2" t="b">
        <v>0</v>
      </c>
      <c r="P5579" s="2" t="b">
        <v>0</v>
      </c>
      <c r="Q5579" s="2" t="b">
        <v>0</v>
      </c>
      <c r="R5579" s="2" t="b">
        <v>0</v>
      </c>
      <c r="S5579" s="2" t="b">
        <v>0</v>
      </c>
      <c r="T5579" s="2" t="b">
        <v>0</v>
      </c>
      <c r="U5579" s="2" t="b">
        <v>0</v>
      </c>
      <c r="V5579" s="2" t="b">
        <v>0</v>
      </c>
      <c r="W5579" s="3"/>
      <c r="X5579"/>
    </row>
    <row r="5580" spans="1:24" x14ac:dyDescent="0.35">
      <c r="A5580" t="s">
        <v>84</v>
      </c>
      <c r="C5580" s="10" t="s">
        <v>4647</v>
      </c>
      <c r="M5580" s="1"/>
      <c r="N5580" s="2" t="b">
        <v>0</v>
      </c>
      <c r="O5580" s="2" t="b">
        <v>0</v>
      </c>
      <c r="P5580" s="2" t="b">
        <v>0</v>
      </c>
      <c r="Q5580" s="2" t="b">
        <v>0</v>
      </c>
      <c r="R5580" s="2" t="b">
        <v>0</v>
      </c>
      <c r="S5580" s="2" t="b">
        <v>0</v>
      </c>
      <c r="T5580" s="2" t="b">
        <v>0</v>
      </c>
      <c r="U5580" s="2" t="b">
        <v>0</v>
      </c>
      <c r="V5580" s="2" t="b">
        <v>0</v>
      </c>
      <c r="W5580" s="3"/>
      <c r="X5580"/>
    </row>
    <row r="5581" spans="1:24" x14ac:dyDescent="0.35">
      <c r="A5581" t="s">
        <v>87</v>
      </c>
      <c r="C5581" s="10" t="s">
        <v>1228</v>
      </c>
      <c r="M5581" s="1"/>
      <c r="N5581" s="2" t="b">
        <v>0</v>
      </c>
      <c r="O5581" s="2" t="b">
        <v>0</v>
      </c>
      <c r="P5581" s="2" t="b">
        <v>0</v>
      </c>
      <c r="Q5581" s="2" t="b">
        <v>0</v>
      </c>
      <c r="R5581" s="2" t="b">
        <v>0</v>
      </c>
      <c r="S5581" s="2" t="b">
        <v>0</v>
      </c>
      <c r="T5581" s="2" t="b">
        <v>0</v>
      </c>
      <c r="U5581" s="2" t="b">
        <v>0</v>
      </c>
      <c r="V5581" s="2" t="b">
        <v>0</v>
      </c>
      <c r="W5581" s="3"/>
      <c r="X5581"/>
    </row>
    <row r="5582" spans="1:24" x14ac:dyDescent="0.35">
      <c r="A5582" t="s">
        <v>87</v>
      </c>
      <c r="C5582" s="10" t="s">
        <v>4648</v>
      </c>
      <c r="M5582" s="1"/>
      <c r="N5582" s="2" t="b">
        <v>0</v>
      </c>
      <c r="O5582" s="2" t="b">
        <v>0</v>
      </c>
      <c r="P5582" s="2" t="b">
        <v>0</v>
      </c>
      <c r="Q5582" s="2" t="b">
        <v>0</v>
      </c>
      <c r="R5582" s="2" t="b">
        <v>0</v>
      </c>
      <c r="S5582" s="2" t="b">
        <v>0</v>
      </c>
      <c r="T5582" s="2" t="b">
        <v>0</v>
      </c>
      <c r="U5582" s="2" t="b">
        <v>0</v>
      </c>
      <c r="V5582" s="2" t="b">
        <v>0</v>
      </c>
      <c r="W5582" s="3"/>
      <c r="X5582"/>
    </row>
    <row r="5583" spans="1:24" x14ac:dyDescent="0.35">
      <c r="A5583" t="s">
        <v>150</v>
      </c>
      <c r="C5583" s="10" t="s">
        <v>4649</v>
      </c>
      <c r="M5583" s="1"/>
      <c r="N5583" s="2" t="b">
        <v>0</v>
      </c>
      <c r="O5583" s="2" t="b">
        <v>0</v>
      </c>
      <c r="P5583" s="2" t="b">
        <v>0</v>
      </c>
      <c r="Q5583" s="2" t="b">
        <v>0</v>
      </c>
      <c r="R5583" s="2" t="b">
        <v>0</v>
      </c>
      <c r="S5583" s="2" t="b">
        <v>0</v>
      </c>
      <c r="T5583" s="2" t="b">
        <v>0</v>
      </c>
      <c r="U5583" s="2" t="b">
        <v>0</v>
      </c>
      <c r="V5583" s="2" t="b">
        <v>0</v>
      </c>
      <c r="W5583" s="3"/>
      <c r="X5583"/>
    </row>
    <row r="5584" spans="1:24" x14ac:dyDescent="0.35">
      <c r="A5584" t="s">
        <v>78</v>
      </c>
      <c r="B5584" t="s">
        <v>4650</v>
      </c>
      <c r="C5584" s="10" t="s">
        <v>4651</v>
      </c>
      <c r="D5584" t="s">
        <v>4564</v>
      </c>
      <c r="G5584" t="s">
        <v>4557</v>
      </c>
      <c r="M5584" s="1" t="s">
        <v>102</v>
      </c>
      <c r="N5584" s="2" t="b">
        <v>0</v>
      </c>
      <c r="O5584" s="2" t="b">
        <v>0</v>
      </c>
      <c r="P5584" s="2" t="b">
        <v>1</v>
      </c>
      <c r="Q5584" s="2" t="b">
        <v>1</v>
      </c>
      <c r="R5584" s="2" t="b">
        <v>1</v>
      </c>
      <c r="S5584" s="2" t="b">
        <v>0</v>
      </c>
      <c r="T5584" s="2" t="b">
        <v>0</v>
      </c>
      <c r="U5584" s="2" t="b">
        <v>0</v>
      </c>
      <c r="V5584" s="2" t="b">
        <v>0</v>
      </c>
      <c r="W5584" s="3"/>
    </row>
    <row r="5585" spans="1:24" x14ac:dyDescent="0.35">
      <c r="A5585" t="s">
        <v>82</v>
      </c>
      <c r="C5585" s="10" t="s">
        <v>4652</v>
      </c>
      <c r="M5585" s="1"/>
      <c r="N5585" s="2" t="b">
        <v>0</v>
      </c>
      <c r="O5585" s="2" t="b">
        <v>0</v>
      </c>
      <c r="P5585" s="2" t="b">
        <v>0</v>
      </c>
      <c r="Q5585" s="2" t="b">
        <v>0</v>
      </c>
      <c r="R5585" s="2" t="b">
        <v>0</v>
      </c>
      <c r="S5585" s="2" t="b">
        <v>0</v>
      </c>
      <c r="T5585" s="2" t="b">
        <v>0</v>
      </c>
      <c r="U5585" s="2" t="b">
        <v>0</v>
      </c>
      <c r="V5585" s="2" t="b">
        <v>0</v>
      </c>
      <c r="W5585" s="3"/>
      <c r="X5585"/>
    </row>
    <row r="5586" spans="1:24" x14ac:dyDescent="0.35">
      <c r="A5586" t="s">
        <v>84</v>
      </c>
      <c r="C5586" s="10" t="s">
        <v>797</v>
      </c>
      <c r="M5586" s="1"/>
      <c r="N5586" s="2" t="b">
        <v>0</v>
      </c>
      <c r="O5586" s="2" t="b">
        <v>0</v>
      </c>
      <c r="P5586" s="2" t="b">
        <v>0</v>
      </c>
      <c r="Q5586" s="2" t="b">
        <v>0</v>
      </c>
      <c r="R5586" s="2" t="b">
        <v>0</v>
      </c>
      <c r="S5586" s="2" t="b">
        <v>0</v>
      </c>
      <c r="T5586" s="2" t="b">
        <v>0</v>
      </c>
      <c r="U5586" s="2" t="b">
        <v>0</v>
      </c>
      <c r="V5586" s="2" t="b">
        <v>0</v>
      </c>
      <c r="W5586" s="3"/>
      <c r="X5586"/>
    </row>
    <row r="5587" spans="1:24" x14ac:dyDescent="0.35">
      <c r="A5587" t="s">
        <v>150</v>
      </c>
      <c r="C5587" s="10" t="s">
        <v>4653</v>
      </c>
      <c r="M5587" s="1"/>
      <c r="N5587" s="2" t="b">
        <v>0</v>
      </c>
      <c r="O5587" s="2" t="b">
        <v>0</v>
      </c>
      <c r="P5587" s="2" t="b">
        <v>0</v>
      </c>
      <c r="Q5587" s="2" t="b">
        <v>0</v>
      </c>
      <c r="R5587" s="2" t="b">
        <v>0</v>
      </c>
      <c r="S5587" s="2" t="b">
        <v>0</v>
      </c>
      <c r="T5587" s="2" t="b">
        <v>0</v>
      </c>
      <c r="U5587" s="2" t="b">
        <v>0</v>
      </c>
      <c r="V5587" s="2" t="b">
        <v>0</v>
      </c>
      <c r="W5587" s="3"/>
      <c r="X5587"/>
    </row>
    <row r="5588" spans="1:24" x14ac:dyDescent="0.35">
      <c r="A5588" t="s">
        <v>150</v>
      </c>
      <c r="C5588" s="10" t="s">
        <v>4654</v>
      </c>
      <c r="M5588" s="1"/>
      <c r="N5588" s="2" t="b">
        <v>0</v>
      </c>
      <c r="O5588" s="2" t="b">
        <v>0</v>
      </c>
      <c r="P5588" s="2" t="b">
        <v>0</v>
      </c>
      <c r="Q5588" s="2" t="b">
        <v>0</v>
      </c>
      <c r="R5588" s="2" t="b">
        <v>0</v>
      </c>
      <c r="S5588" s="2" t="b">
        <v>0</v>
      </c>
      <c r="T5588" s="2" t="b">
        <v>0</v>
      </c>
      <c r="U5588" s="2" t="b">
        <v>0</v>
      </c>
      <c r="V5588" s="2" t="b">
        <v>0</v>
      </c>
      <c r="W5588" s="3"/>
      <c r="X5588"/>
    </row>
    <row r="5589" spans="1:24" x14ac:dyDescent="0.35">
      <c r="A5589" t="s">
        <v>78</v>
      </c>
      <c r="B5589" t="s">
        <v>4655</v>
      </c>
      <c r="C5589" s="10" t="s">
        <v>4656</v>
      </c>
      <c r="G5589" t="s">
        <v>4608</v>
      </c>
      <c r="M5589" s="1" t="s">
        <v>81</v>
      </c>
      <c r="N5589" s="2" t="b">
        <v>0</v>
      </c>
      <c r="O5589" s="2" t="b">
        <v>0</v>
      </c>
      <c r="P5589" s="2" t="b">
        <v>0</v>
      </c>
      <c r="Q5589" s="2" t="b">
        <v>0</v>
      </c>
      <c r="R5589" s="2" t="b">
        <v>1</v>
      </c>
      <c r="S5589" s="2" t="b">
        <v>1</v>
      </c>
      <c r="T5589" s="2" t="b">
        <v>0</v>
      </c>
      <c r="U5589" s="2" t="b">
        <v>0</v>
      </c>
      <c r="V5589" s="2" t="b">
        <v>0</v>
      </c>
      <c r="W5589" s="3"/>
    </row>
    <row r="5590" spans="1:24" x14ac:dyDescent="0.35">
      <c r="A5590" t="s">
        <v>90</v>
      </c>
      <c r="C5590" s="10" t="s">
        <v>4657</v>
      </c>
      <c r="M5590" s="1"/>
      <c r="N5590" s="2" t="b">
        <v>0</v>
      </c>
      <c r="O5590" s="2" t="b">
        <v>0</v>
      </c>
      <c r="P5590" s="2" t="b">
        <v>0</v>
      </c>
      <c r="Q5590" s="2" t="b">
        <v>0</v>
      </c>
      <c r="R5590" s="2" t="b">
        <v>0</v>
      </c>
      <c r="S5590" s="2" t="b">
        <v>0</v>
      </c>
      <c r="T5590" s="2" t="b">
        <v>0</v>
      </c>
      <c r="U5590" s="2" t="b">
        <v>0</v>
      </c>
      <c r="V5590" s="2" t="b">
        <v>0</v>
      </c>
      <c r="W5590" s="3"/>
      <c r="X5590"/>
    </row>
    <row r="5591" spans="1:24" x14ac:dyDescent="0.35">
      <c r="A5591" t="s">
        <v>90</v>
      </c>
      <c r="C5591" s="10" t="s">
        <v>4658</v>
      </c>
      <c r="M5591" s="1"/>
      <c r="N5591" s="2" t="b">
        <v>0</v>
      </c>
      <c r="O5591" s="2" t="b">
        <v>0</v>
      </c>
      <c r="P5591" s="2" t="b">
        <v>0</v>
      </c>
      <c r="Q5591" s="2" t="b">
        <v>0</v>
      </c>
      <c r="R5591" s="2" t="b">
        <v>0</v>
      </c>
      <c r="S5591" s="2" t="b">
        <v>0</v>
      </c>
      <c r="T5591" s="2" t="b">
        <v>0</v>
      </c>
      <c r="U5591" s="2" t="b">
        <v>0</v>
      </c>
      <c r="V5591" s="2" t="b">
        <v>0</v>
      </c>
      <c r="W5591" s="3"/>
      <c r="X5591"/>
    </row>
    <row r="5592" spans="1:24" x14ac:dyDescent="0.35">
      <c r="A5592" t="s">
        <v>90</v>
      </c>
      <c r="C5592" s="10" t="s">
        <v>4659</v>
      </c>
      <c r="M5592" s="1"/>
      <c r="N5592" s="2" t="b">
        <v>0</v>
      </c>
      <c r="O5592" s="2" t="b">
        <v>0</v>
      </c>
      <c r="P5592" s="2" t="b">
        <v>0</v>
      </c>
      <c r="Q5592" s="2" t="b">
        <v>0</v>
      </c>
      <c r="R5592" s="2" t="b">
        <v>0</v>
      </c>
      <c r="S5592" s="2" t="b">
        <v>0</v>
      </c>
      <c r="T5592" s="2" t="b">
        <v>0</v>
      </c>
      <c r="U5592" s="2" t="b">
        <v>0</v>
      </c>
      <c r="V5592" s="2" t="b">
        <v>0</v>
      </c>
      <c r="W5592" s="3"/>
      <c r="X5592"/>
    </row>
    <row r="5593" spans="1:24" x14ac:dyDescent="0.35">
      <c r="A5593" t="s">
        <v>78</v>
      </c>
      <c r="B5593" t="s">
        <v>4660</v>
      </c>
      <c r="C5593" s="10" t="s">
        <v>4656</v>
      </c>
      <c r="G5593" t="s">
        <v>4554</v>
      </c>
      <c r="M5593" s="1" t="s">
        <v>81</v>
      </c>
      <c r="N5593" s="2" t="b">
        <v>0</v>
      </c>
      <c r="O5593" s="2" t="b">
        <v>0</v>
      </c>
      <c r="P5593" s="2" t="b">
        <v>0</v>
      </c>
      <c r="Q5593" s="2" t="b">
        <v>0</v>
      </c>
      <c r="R5593" s="2" t="b">
        <v>0</v>
      </c>
      <c r="S5593" s="2" t="b">
        <v>0</v>
      </c>
      <c r="T5593" s="2" t="b">
        <v>1</v>
      </c>
      <c r="U5593" s="2" t="b">
        <v>0</v>
      </c>
      <c r="V5593" s="2" t="b">
        <v>0</v>
      </c>
      <c r="W5593" s="3"/>
    </row>
    <row r="5594" spans="1:24" x14ac:dyDescent="0.35">
      <c r="A5594" t="s">
        <v>90</v>
      </c>
      <c r="C5594" s="10" t="s">
        <v>4661</v>
      </c>
      <c r="M5594" s="1"/>
      <c r="N5594" s="2" t="b">
        <v>0</v>
      </c>
      <c r="O5594" s="2" t="b">
        <v>0</v>
      </c>
      <c r="P5594" s="2" t="b">
        <v>0</v>
      </c>
      <c r="Q5594" s="2" t="b">
        <v>0</v>
      </c>
      <c r="R5594" s="2" t="b">
        <v>0</v>
      </c>
      <c r="S5594" s="2" t="b">
        <v>0</v>
      </c>
      <c r="T5594" s="2" t="b">
        <v>0</v>
      </c>
      <c r="U5594" s="2" t="b">
        <v>0</v>
      </c>
      <c r="V5594" s="2" t="b">
        <v>0</v>
      </c>
      <c r="W5594" s="3"/>
      <c r="X5594"/>
    </row>
    <row r="5595" spans="1:24" x14ac:dyDescent="0.35">
      <c r="A5595" t="s">
        <v>90</v>
      </c>
      <c r="C5595" s="10" t="s">
        <v>4662</v>
      </c>
      <c r="M5595" s="1"/>
      <c r="N5595" s="2" t="b">
        <v>0</v>
      </c>
      <c r="O5595" s="2" t="b">
        <v>0</v>
      </c>
      <c r="P5595" s="2" t="b">
        <v>0</v>
      </c>
      <c r="Q5595" s="2" t="b">
        <v>0</v>
      </c>
      <c r="R5595" s="2" t="b">
        <v>0</v>
      </c>
      <c r="S5595" s="2" t="b">
        <v>0</v>
      </c>
      <c r="T5595" s="2" t="b">
        <v>0</v>
      </c>
      <c r="U5595" s="2" t="b">
        <v>0</v>
      </c>
      <c r="V5595" s="2" t="b">
        <v>0</v>
      </c>
      <c r="W5595" s="3"/>
      <c r="X5595"/>
    </row>
    <row r="5596" spans="1:24" x14ac:dyDescent="0.35">
      <c r="A5596" t="s">
        <v>78</v>
      </c>
      <c r="B5596" t="s">
        <v>4663</v>
      </c>
      <c r="C5596" s="10" t="s">
        <v>4646</v>
      </c>
      <c r="G5596" t="s">
        <v>4554</v>
      </c>
      <c r="M5596" s="1" t="s">
        <v>102</v>
      </c>
      <c r="N5596" s="2" t="b">
        <v>0</v>
      </c>
      <c r="O5596" s="2" t="b">
        <v>0</v>
      </c>
      <c r="P5596" s="2" t="b">
        <v>0</v>
      </c>
      <c r="Q5596" s="2" t="b">
        <v>0</v>
      </c>
      <c r="R5596" s="2" t="b">
        <v>1</v>
      </c>
      <c r="S5596" s="2" t="b">
        <v>1</v>
      </c>
      <c r="T5596" s="2" t="b">
        <v>1</v>
      </c>
      <c r="U5596" s="2" t="b">
        <v>1</v>
      </c>
      <c r="V5596" s="2" t="b">
        <v>1</v>
      </c>
      <c r="W5596" s="3" t="s">
        <v>5404</v>
      </c>
    </row>
    <row r="5597" spans="1:24" x14ac:dyDescent="0.35">
      <c r="A5597" t="s">
        <v>82</v>
      </c>
      <c r="C5597" s="10" t="s">
        <v>901</v>
      </c>
      <c r="M5597" s="1"/>
      <c r="N5597" s="2" t="b">
        <v>0</v>
      </c>
      <c r="O5597" s="2" t="b">
        <v>0</v>
      </c>
      <c r="P5597" s="2" t="b">
        <v>0</v>
      </c>
      <c r="Q5597" s="2" t="b">
        <v>0</v>
      </c>
      <c r="R5597" s="2" t="b">
        <v>0</v>
      </c>
      <c r="S5597" s="2" t="b">
        <v>0</v>
      </c>
      <c r="T5597" s="2" t="b">
        <v>0</v>
      </c>
      <c r="U5597" s="2" t="b">
        <v>0</v>
      </c>
      <c r="V5597" s="2" t="b">
        <v>0</v>
      </c>
      <c r="W5597" s="3"/>
      <c r="X5597"/>
    </row>
    <row r="5598" spans="1:24" x14ac:dyDescent="0.35">
      <c r="A5598" t="s">
        <v>84</v>
      </c>
      <c r="C5598" s="10" t="s">
        <v>4664</v>
      </c>
      <c r="M5598" s="1"/>
      <c r="N5598" s="2" t="b">
        <v>0</v>
      </c>
      <c r="O5598" s="2" t="b">
        <v>0</v>
      </c>
      <c r="P5598" s="2" t="b">
        <v>0</v>
      </c>
      <c r="Q5598" s="2" t="b">
        <v>0</v>
      </c>
      <c r="R5598" s="2" t="b">
        <v>0</v>
      </c>
      <c r="S5598" s="2" t="b">
        <v>0</v>
      </c>
      <c r="T5598" s="2" t="b">
        <v>0</v>
      </c>
      <c r="U5598" s="2" t="b">
        <v>0</v>
      </c>
      <c r="V5598" s="2" t="b">
        <v>0</v>
      </c>
      <c r="W5598" s="3"/>
      <c r="X5598"/>
    </row>
    <row r="5599" spans="1:24" x14ac:dyDescent="0.35">
      <c r="A5599" t="s">
        <v>87</v>
      </c>
      <c r="C5599" s="10" t="s">
        <v>1228</v>
      </c>
      <c r="M5599" s="1"/>
      <c r="N5599" s="2" t="b">
        <v>0</v>
      </c>
      <c r="O5599" s="2" t="b">
        <v>0</v>
      </c>
      <c r="P5599" s="2" t="b">
        <v>0</v>
      </c>
      <c r="Q5599" s="2" t="b">
        <v>0</v>
      </c>
      <c r="R5599" s="2" t="b">
        <v>0</v>
      </c>
      <c r="S5599" s="2" t="b">
        <v>0</v>
      </c>
      <c r="T5599" s="2" t="b">
        <v>0</v>
      </c>
      <c r="U5599" s="2" t="b">
        <v>0</v>
      </c>
      <c r="V5599" s="2" t="b">
        <v>0</v>
      </c>
      <c r="W5599" s="3"/>
      <c r="X5599"/>
    </row>
    <row r="5600" spans="1:24" x14ac:dyDescent="0.35">
      <c r="A5600" t="s">
        <v>87</v>
      </c>
      <c r="C5600" s="10" t="s">
        <v>4648</v>
      </c>
      <c r="M5600" s="1"/>
      <c r="N5600" s="2" t="b">
        <v>0</v>
      </c>
      <c r="O5600" s="2" t="b">
        <v>0</v>
      </c>
      <c r="P5600" s="2" t="b">
        <v>0</v>
      </c>
      <c r="Q5600" s="2" t="b">
        <v>0</v>
      </c>
      <c r="R5600" s="2" t="b">
        <v>0</v>
      </c>
      <c r="S5600" s="2" t="b">
        <v>0</v>
      </c>
      <c r="T5600" s="2" t="b">
        <v>0</v>
      </c>
      <c r="U5600" s="2" t="b">
        <v>0</v>
      </c>
      <c r="V5600" s="2" t="b">
        <v>0</v>
      </c>
      <c r="W5600" s="3"/>
      <c r="X5600"/>
    </row>
    <row r="5601" spans="1:24" x14ac:dyDescent="0.35">
      <c r="A5601" t="s">
        <v>172</v>
      </c>
      <c r="C5601" s="10" t="s">
        <v>4665</v>
      </c>
      <c r="M5601" s="1"/>
      <c r="N5601" s="2" t="b">
        <v>0</v>
      </c>
      <c r="O5601" s="2" t="b">
        <v>0</v>
      </c>
      <c r="P5601" s="2" t="b">
        <v>0</v>
      </c>
      <c r="Q5601" s="2" t="b">
        <v>0</v>
      </c>
      <c r="R5601" s="2" t="b">
        <v>0</v>
      </c>
      <c r="S5601" s="2" t="b">
        <v>0</v>
      </c>
      <c r="T5601" s="2" t="b">
        <v>0</v>
      </c>
      <c r="U5601" s="2" t="b">
        <v>0</v>
      </c>
      <c r="V5601" s="2" t="b">
        <v>0</v>
      </c>
      <c r="W5601" s="3"/>
      <c r="X5601"/>
    </row>
    <row r="5602" spans="1:24" x14ac:dyDescent="0.35">
      <c r="A5602" t="s">
        <v>150</v>
      </c>
      <c r="C5602" s="10" t="s">
        <v>4666</v>
      </c>
      <c r="M5602" s="1"/>
      <c r="N5602" s="2" t="b">
        <v>0</v>
      </c>
      <c r="O5602" s="2" t="b">
        <v>0</v>
      </c>
      <c r="P5602" s="2" t="b">
        <v>0</v>
      </c>
      <c r="Q5602" s="2" t="b">
        <v>0</v>
      </c>
      <c r="R5602" s="2" t="b">
        <v>0</v>
      </c>
      <c r="S5602" s="2" t="b">
        <v>0</v>
      </c>
      <c r="T5602" s="2" t="b">
        <v>0</v>
      </c>
      <c r="U5602" s="2" t="b">
        <v>0</v>
      </c>
      <c r="V5602" s="2" t="b">
        <v>0</v>
      </c>
      <c r="W5602" s="3"/>
      <c r="X5602"/>
    </row>
    <row r="5603" spans="1:24" x14ac:dyDescent="0.35">
      <c r="A5603" t="s">
        <v>78</v>
      </c>
      <c r="B5603" t="s">
        <v>4667</v>
      </c>
      <c r="C5603" s="10" t="s">
        <v>4668</v>
      </c>
      <c r="G5603" t="s">
        <v>4557</v>
      </c>
      <c r="M5603" s="1" t="s">
        <v>102</v>
      </c>
      <c r="N5603" s="2" t="b">
        <v>0</v>
      </c>
      <c r="O5603" s="2" t="b">
        <v>0</v>
      </c>
      <c r="P5603" s="2" t="b">
        <v>0</v>
      </c>
      <c r="Q5603" s="2" t="b">
        <v>0</v>
      </c>
      <c r="R5603" s="2" t="b">
        <v>0</v>
      </c>
      <c r="S5603" s="2" t="b">
        <v>1</v>
      </c>
      <c r="T5603" s="2" t="b">
        <v>1</v>
      </c>
      <c r="U5603" s="2" t="b">
        <v>1</v>
      </c>
      <c r="V5603" s="2" t="b">
        <v>1</v>
      </c>
      <c r="W5603" s="3"/>
    </row>
    <row r="5604" spans="1:24" x14ac:dyDescent="0.35">
      <c r="A5604" t="s">
        <v>78</v>
      </c>
      <c r="B5604" t="s">
        <v>4669</v>
      </c>
      <c r="C5604" s="10" t="s">
        <v>4670</v>
      </c>
      <c r="G5604" t="s">
        <v>4554</v>
      </c>
      <c r="M5604" s="1" t="s">
        <v>139</v>
      </c>
      <c r="N5604" s="2" t="b">
        <v>0</v>
      </c>
      <c r="O5604" s="2" t="b">
        <v>0</v>
      </c>
      <c r="P5604" s="2" t="b">
        <v>0</v>
      </c>
      <c r="Q5604" s="2" t="b">
        <v>0</v>
      </c>
      <c r="R5604" s="2" t="b">
        <v>0</v>
      </c>
      <c r="S5604" s="2" t="b">
        <v>1</v>
      </c>
      <c r="T5604" s="2" t="b">
        <v>1</v>
      </c>
      <c r="U5604" s="2" t="b">
        <v>1</v>
      </c>
      <c r="V5604" s="2" t="b">
        <v>1</v>
      </c>
      <c r="W5604" s="3"/>
    </row>
    <row r="5605" spans="1:24" x14ac:dyDescent="0.35">
      <c r="A5605" t="s">
        <v>76</v>
      </c>
      <c r="C5605" s="11" t="s">
        <v>4671</v>
      </c>
      <c r="M5605" s="1"/>
      <c r="N5605" s="2" t="b">
        <v>0</v>
      </c>
      <c r="O5605" s="2" t="b">
        <v>0</v>
      </c>
      <c r="P5605" s="2" t="b">
        <v>0</v>
      </c>
      <c r="Q5605" s="2" t="b">
        <v>0</v>
      </c>
      <c r="R5605" s="2" t="b">
        <v>0</v>
      </c>
      <c r="S5605" s="2" t="b">
        <v>0</v>
      </c>
      <c r="T5605" s="2" t="b">
        <v>0</v>
      </c>
      <c r="U5605" s="2" t="b">
        <v>0</v>
      </c>
      <c r="V5605" s="2" t="b">
        <v>0</v>
      </c>
      <c r="W5605" s="3"/>
      <c r="X5605"/>
    </row>
    <row r="5606" spans="1:24" x14ac:dyDescent="0.35">
      <c r="A5606" t="s">
        <v>693</v>
      </c>
      <c r="C5606" s="15" t="s">
        <v>4672</v>
      </c>
      <c r="M5606" s="1"/>
      <c r="N5606" s="2" t="b">
        <v>0</v>
      </c>
      <c r="O5606" s="2" t="b">
        <v>0</v>
      </c>
      <c r="P5606" s="2" t="b">
        <v>0</v>
      </c>
      <c r="Q5606" s="2" t="b">
        <v>0</v>
      </c>
      <c r="R5606" s="2" t="b">
        <v>0</v>
      </c>
      <c r="S5606" s="2" t="b">
        <v>0</v>
      </c>
      <c r="T5606" s="2" t="b">
        <v>0</v>
      </c>
      <c r="U5606" s="2" t="b">
        <v>0</v>
      </c>
      <c r="V5606" s="2" t="b">
        <v>0</v>
      </c>
      <c r="W5606" s="3"/>
      <c r="X5606"/>
    </row>
    <row r="5607" spans="1:24" x14ac:dyDescent="0.35">
      <c r="A5607" t="s">
        <v>78</v>
      </c>
      <c r="B5607" t="s">
        <v>4673</v>
      </c>
      <c r="C5607" s="10" t="s">
        <v>4674</v>
      </c>
      <c r="D5607" t="s">
        <v>4564</v>
      </c>
      <c r="M5607" s="1" t="s">
        <v>81</v>
      </c>
      <c r="N5607" s="2" t="b">
        <v>0</v>
      </c>
      <c r="O5607" s="2" t="b">
        <v>0</v>
      </c>
      <c r="P5607" s="2" t="b">
        <v>1</v>
      </c>
      <c r="Q5607" s="2" t="b">
        <v>0</v>
      </c>
      <c r="R5607" s="2" t="b">
        <v>0</v>
      </c>
      <c r="S5607" s="2" t="b">
        <v>0</v>
      </c>
      <c r="T5607" s="2" t="b">
        <v>0</v>
      </c>
      <c r="U5607" s="2" t="b">
        <v>0</v>
      </c>
      <c r="V5607" s="2" t="b">
        <v>0</v>
      </c>
      <c r="W5607" s="3"/>
    </row>
    <row r="5608" spans="1:24" x14ac:dyDescent="0.35">
      <c r="A5608" t="s">
        <v>172</v>
      </c>
      <c r="C5608" s="10" t="s">
        <v>4675</v>
      </c>
      <c r="M5608" s="1"/>
      <c r="N5608" s="2" t="b">
        <v>0</v>
      </c>
      <c r="O5608" s="2" t="b">
        <v>0</v>
      </c>
      <c r="P5608" s="2" t="b">
        <v>0</v>
      </c>
      <c r="Q5608" s="2" t="b">
        <v>0</v>
      </c>
      <c r="R5608" s="2" t="b">
        <v>0</v>
      </c>
      <c r="S5608" s="2" t="b">
        <v>0</v>
      </c>
      <c r="T5608" s="2" t="b">
        <v>0</v>
      </c>
      <c r="U5608" s="2" t="b">
        <v>0</v>
      </c>
      <c r="V5608" s="2" t="b">
        <v>0</v>
      </c>
      <c r="W5608" s="3"/>
      <c r="X5608"/>
    </row>
    <row r="5609" spans="1:24" x14ac:dyDescent="0.35">
      <c r="A5609" t="s">
        <v>150</v>
      </c>
      <c r="C5609" s="10" t="s">
        <v>4676</v>
      </c>
      <c r="M5609" s="1"/>
      <c r="N5609" s="2" t="b">
        <v>0</v>
      </c>
      <c r="O5609" s="2" t="b">
        <v>0</v>
      </c>
      <c r="P5609" s="2" t="b">
        <v>0</v>
      </c>
      <c r="Q5609" s="2" t="b">
        <v>0</v>
      </c>
      <c r="R5609" s="2" t="b">
        <v>0</v>
      </c>
      <c r="S5609" s="2" t="b">
        <v>0</v>
      </c>
      <c r="T5609" s="2" t="b">
        <v>0</v>
      </c>
      <c r="U5609" s="2" t="b">
        <v>0</v>
      </c>
      <c r="V5609" s="2" t="b">
        <v>0</v>
      </c>
      <c r="W5609" s="3"/>
      <c r="X5609"/>
    </row>
    <row r="5610" spans="1:24" x14ac:dyDescent="0.35">
      <c r="A5610" t="s">
        <v>78</v>
      </c>
      <c r="B5610" t="s">
        <v>4677</v>
      </c>
      <c r="C5610" s="10" t="s">
        <v>4678</v>
      </c>
      <c r="D5610" t="s">
        <v>4564</v>
      </c>
      <c r="G5610" t="s">
        <v>4554</v>
      </c>
      <c r="M5610" s="1" t="s">
        <v>102</v>
      </c>
      <c r="N5610" s="2" t="b">
        <v>0</v>
      </c>
      <c r="O5610" s="2" t="b">
        <v>0</v>
      </c>
      <c r="P5610" s="2" t="b">
        <v>1</v>
      </c>
      <c r="Q5610" s="2" t="b">
        <v>1</v>
      </c>
      <c r="R5610" s="2" t="b">
        <v>1</v>
      </c>
      <c r="S5610" s="2" t="b">
        <v>0</v>
      </c>
      <c r="T5610" s="2" t="b">
        <v>0</v>
      </c>
      <c r="U5610" s="2" t="b">
        <v>0</v>
      </c>
      <c r="V5610" s="2" t="b">
        <v>0</v>
      </c>
      <c r="W5610" s="3"/>
    </row>
    <row r="5611" spans="1:24" x14ac:dyDescent="0.35">
      <c r="A5611" t="s">
        <v>82</v>
      </c>
      <c r="C5611" s="10" t="s">
        <v>901</v>
      </c>
      <c r="M5611" s="1"/>
      <c r="N5611" s="2" t="b">
        <v>0</v>
      </c>
      <c r="O5611" s="2" t="b">
        <v>0</v>
      </c>
      <c r="P5611" s="2" t="b">
        <v>0</v>
      </c>
      <c r="Q5611" s="2" t="b">
        <v>0</v>
      </c>
      <c r="R5611" s="2" t="b">
        <v>0</v>
      </c>
      <c r="S5611" s="2" t="b">
        <v>0</v>
      </c>
      <c r="T5611" s="2" t="b">
        <v>0</v>
      </c>
      <c r="U5611" s="2" t="b">
        <v>0</v>
      </c>
      <c r="V5611" s="2" t="b">
        <v>0</v>
      </c>
      <c r="W5611" s="3"/>
      <c r="X5611"/>
    </row>
    <row r="5612" spans="1:24" x14ac:dyDescent="0.35">
      <c r="A5612" t="s">
        <v>84</v>
      </c>
      <c r="C5612" s="10" t="s">
        <v>4647</v>
      </c>
      <c r="M5612" s="1"/>
      <c r="N5612" s="2" t="b">
        <v>0</v>
      </c>
      <c r="O5612" s="2" t="b">
        <v>0</v>
      </c>
      <c r="P5612" s="2" t="b">
        <v>0</v>
      </c>
      <c r="Q5612" s="2" t="b">
        <v>0</v>
      </c>
      <c r="R5612" s="2" t="b">
        <v>0</v>
      </c>
      <c r="S5612" s="2" t="b">
        <v>0</v>
      </c>
      <c r="T5612" s="2" t="b">
        <v>0</v>
      </c>
      <c r="U5612" s="2" t="b">
        <v>0</v>
      </c>
      <c r="V5612" s="2" t="b">
        <v>0</v>
      </c>
      <c r="W5612" s="3"/>
      <c r="X5612"/>
    </row>
    <row r="5613" spans="1:24" x14ac:dyDescent="0.35">
      <c r="A5613" t="s">
        <v>87</v>
      </c>
      <c r="C5613" s="10" t="s">
        <v>1228</v>
      </c>
      <c r="M5613" s="1"/>
      <c r="N5613" s="2" t="b">
        <v>0</v>
      </c>
      <c r="O5613" s="2" t="b">
        <v>0</v>
      </c>
      <c r="P5613" s="2" t="b">
        <v>0</v>
      </c>
      <c r="Q5613" s="2" t="b">
        <v>0</v>
      </c>
      <c r="R5613" s="2" t="b">
        <v>0</v>
      </c>
      <c r="S5613" s="2" t="b">
        <v>0</v>
      </c>
      <c r="T5613" s="2" t="b">
        <v>0</v>
      </c>
      <c r="U5613" s="2" t="b">
        <v>0</v>
      </c>
      <c r="V5613" s="2" t="b">
        <v>0</v>
      </c>
      <c r="W5613" s="3"/>
      <c r="X5613"/>
    </row>
    <row r="5614" spans="1:24" x14ac:dyDescent="0.35">
      <c r="A5614" t="s">
        <v>87</v>
      </c>
      <c r="C5614" s="10" t="s">
        <v>4679</v>
      </c>
      <c r="M5614" s="1"/>
      <c r="N5614" s="2" t="b">
        <v>0</v>
      </c>
      <c r="O5614" s="2" t="b">
        <v>0</v>
      </c>
      <c r="P5614" s="2" t="b">
        <v>0</v>
      </c>
      <c r="Q5614" s="2" t="b">
        <v>0</v>
      </c>
      <c r="R5614" s="2" t="b">
        <v>0</v>
      </c>
      <c r="S5614" s="2" t="b">
        <v>0</v>
      </c>
      <c r="T5614" s="2" t="b">
        <v>0</v>
      </c>
      <c r="U5614" s="2" t="b">
        <v>0</v>
      </c>
      <c r="V5614" s="2" t="b">
        <v>0</v>
      </c>
      <c r="W5614" s="3"/>
      <c r="X5614"/>
    </row>
    <row r="5615" spans="1:24" x14ac:dyDescent="0.35">
      <c r="A5615" t="s">
        <v>172</v>
      </c>
      <c r="C5615" s="10" t="s">
        <v>4680</v>
      </c>
      <c r="M5615" s="1"/>
      <c r="N5615" s="2" t="b">
        <v>0</v>
      </c>
      <c r="O5615" s="2" t="b">
        <v>0</v>
      </c>
      <c r="P5615" s="2" t="b">
        <v>0</v>
      </c>
      <c r="Q5615" s="2" t="b">
        <v>0</v>
      </c>
      <c r="R5615" s="2" t="b">
        <v>0</v>
      </c>
      <c r="S5615" s="2" t="b">
        <v>0</v>
      </c>
      <c r="T5615" s="2" t="b">
        <v>0</v>
      </c>
      <c r="U5615" s="2" t="b">
        <v>0</v>
      </c>
      <c r="V5615" s="2" t="b">
        <v>0</v>
      </c>
      <c r="W5615" s="3"/>
      <c r="X5615"/>
    </row>
    <row r="5616" spans="1:24" x14ac:dyDescent="0.35">
      <c r="A5616" t="s">
        <v>150</v>
      </c>
      <c r="C5616" s="10" t="s">
        <v>4681</v>
      </c>
      <c r="M5616" s="1"/>
      <c r="N5616" s="2" t="b">
        <v>0</v>
      </c>
      <c r="O5616" s="2" t="b">
        <v>0</v>
      </c>
      <c r="P5616" s="2" t="b">
        <v>0</v>
      </c>
      <c r="Q5616" s="2" t="b">
        <v>0</v>
      </c>
      <c r="R5616" s="2" t="b">
        <v>0</v>
      </c>
      <c r="S5616" s="2" t="b">
        <v>0</v>
      </c>
      <c r="T5616" s="2" t="b">
        <v>0</v>
      </c>
      <c r="U5616" s="2" t="b">
        <v>0</v>
      </c>
      <c r="V5616" s="2" t="b">
        <v>0</v>
      </c>
      <c r="W5616" s="3"/>
      <c r="X5616"/>
    </row>
    <row r="5617" spans="1:24" x14ac:dyDescent="0.35">
      <c r="A5617" t="s">
        <v>78</v>
      </c>
      <c r="B5617" t="s">
        <v>4682</v>
      </c>
      <c r="C5617" s="10" t="s">
        <v>4683</v>
      </c>
      <c r="D5617" t="s">
        <v>4564</v>
      </c>
      <c r="M5617" s="1" t="s">
        <v>102</v>
      </c>
      <c r="N5617" s="2" t="b">
        <v>0</v>
      </c>
      <c r="O5617" s="2" t="b">
        <v>0</v>
      </c>
      <c r="P5617" s="2" t="b">
        <v>1</v>
      </c>
      <c r="Q5617" s="2" t="b">
        <v>1</v>
      </c>
      <c r="R5617" s="2" t="b">
        <v>0</v>
      </c>
      <c r="S5617" s="2" t="b">
        <v>0</v>
      </c>
      <c r="T5617" s="2" t="b">
        <v>0</v>
      </c>
      <c r="U5617" s="2" t="b">
        <v>0</v>
      </c>
      <c r="V5617" s="2" t="b">
        <v>0</v>
      </c>
      <c r="W5617" s="3"/>
    </row>
    <row r="5618" spans="1:24" x14ac:dyDescent="0.35">
      <c r="A5618" t="s">
        <v>82</v>
      </c>
      <c r="C5618" s="10" t="s">
        <v>4680</v>
      </c>
      <c r="M5618" s="1"/>
      <c r="N5618" s="2" t="b">
        <v>0</v>
      </c>
      <c r="O5618" s="2" t="b">
        <v>0</v>
      </c>
      <c r="P5618" s="2" t="b">
        <v>0</v>
      </c>
      <c r="Q5618" s="2" t="b">
        <v>0</v>
      </c>
      <c r="R5618" s="2" t="b">
        <v>0</v>
      </c>
      <c r="S5618" s="2" t="b">
        <v>0</v>
      </c>
      <c r="T5618" s="2" t="b">
        <v>0</v>
      </c>
      <c r="U5618" s="2" t="b">
        <v>0</v>
      </c>
      <c r="V5618" s="2" t="b">
        <v>0</v>
      </c>
      <c r="W5618" s="3"/>
      <c r="X5618"/>
    </row>
    <row r="5619" spans="1:24" x14ac:dyDescent="0.35">
      <c r="A5619" t="s">
        <v>84</v>
      </c>
      <c r="C5619" s="10" t="s">
        <v>797</v>
      </c>
      <c r="M5619" s="1"/>
      <c r="N5619" s="2" t="b">
        <v>0</v>
      </c>
      <c r="O5619" s="2" t="b">
        <v>0</v>
      </c>
      <c r="P5619" s="2" t="b">
        <v>0</v>
      </c>
      <c r="Q5619" s="2" t="b">
        <v>0</v>
      </c>
      <c r="R5619" s="2" t="b">
        <v>0</v>
      </c>
      <c r="S5619" s="2" t="b">
        <v>0</v>
      </c>
      <c r="T5619" s="2" t="b">
        <v>0</v>
      </c>
      <c r="U5619" s="2" t="b">
        <v>0</v>
      </c>
      <c r="V5619" s="2" t="b">
        <v>0</v>
      </c>
      <c r="W5619" s="3"/>
      <c r="X5619"/>
    </row>
    <row r="5620" spans="1:24" x14ac:dyDescent="0.35">
      <c r="A5620" t="s">
        <v>82</v>
      </c>
      <c r="C5620" s="10" t="s">
        <v>829</v>
      </c>
      <c r="M5620" s="1"/>
      <c r="N5620" s="2" t="b">
        <v>0</v>
      </c>
      <c r="O5620" s="2" t="b">
        <v>0</v>
      </c>
      <c r="P5620" s="2" t="b">
        <v>0</v>
      </c>
      <c r="Q5620" s="2" t="b">
        <v>0</v>
      </c>
      <c r="R5620" s="2" t="b">
        <v>0</v>
      </c>
      <c r="S5620" s="2" t="b">
        <v>0</v>
      </c>
      <c r="T5620" s="2" t="b">
        <v>0</v>
      </c>
      <c r="U5620" s="2" t="b">
        <v>0</v>
      </c>
      <c r="V5620" s="2" t="b">
        <v>0</v>
      </c>
      <c r="W5620" s="3"/>
      <c r="X5620"/>
    </row>
    <row r="5621" spans="1:24" x14ac:dyDescent="0.35">
      <c r="A5621" t="s">
        <v>87</v>
      </c>
      <c r="C5621" s="10" t="s">
        <v>4312</v>
      </c>
      <c r="M5621" s="1"/>
      <c r="N5621" s="2" t="b">
        <v>0</v>
      </c>
      <c r="O5621" s="2" t="b">
        <v>0</v>
      </c>
      <c r="P5621" s="2" t="b">
        <v>0</v>
      </c>
      <c r="Q5621" s="2" t="b">
        <v>0</v>
      </c>
      <c r="R5621" s="2" t="b">
        <v>0</v>
      </c>
      <c r="S5621" s="2" t="b">
        <v>0</v>
      </c>
      <c r="T5621" s="2" t="b">
        <v>0</v>
      </c>
      <c r="U5621" s="2" t="b">
        <v>0</v>
      </c>
      <c r="V5621" s="2" t="b">
        <v>0</v>
      </c>
      <c r="W5621" s="3"/>
      <c r="X5621"/>
    </row>
    <row r="5622" spans="1:24" x14ac:dyDescent="0.35">
      <c r="A5622" t="s">
        <v>87</v>
      </c>
      <c r="C5622" s="10" t="s">
        <v>4313</v>
      </c>
      <c r="M5622" s="1"/>
      <c r="N5622" s="2" t="b">
        <v>0</v>
      </c>
      <c r="O5622" s="2" t="b">
        <v>0</v>
      </c>
      <c r="P5622" s="2" t="b">
        <v>0</v>
      </c>
      <c r="Q5622" s="2" t="b">
        <v>0</v>
      </c>
      <c r="R5622" s="2" t="b">
        <v>0</v>
      </c>
      <c r="S5622" s="2" t="b">
        <v>0</v>
      </c>
      <c r="T5622" s="2" t="b">
        <v>0</v>
      </c>
      <c r="U5622" s="2" t="b">
        <v>0</v>
      </c>
      <c r="V5622" s="2" t="b">
        <v>0</v>
      </c>
      <c r="W5622" s="3"/>
      <c r="X5622"/>
    </row>
    <row r="5623" spans="1:24" x14ac:dyDescent="0.35">
      <c r="A5623" t="s">
        <v>172</v>
      </c>
      <c r="C5623" s="10" t="s">
        <v>4675</v>
      </c>
      <c r="M5623" s="1"/>
      <c r="N5623" s="2" t="b">
        <v>0</v>
      </c>
      <c r="O5623" s="2" t="b">
        <v>0</v>
      </c>
      <c r="P5623" s="2" t="b">
        <v>0</v>
      </c>
      <c r="Q5623" s="2" t="b">
        <v>0</v>
      </c>
      <c r="R5623" s="2" t="b">
        <v>0</v>
      </c>
      <c r="S5623" s="2" t="b">
        <v>0</v>
      </c>
      <c r="T5623" s="2" t="b">
        <v>0</v>
      </c>
      <c r="U5623" s="2" t="b">
        <v>0</v>
      </c>
      <c r="V5623" s="2" t="b">
        <v>0</v>
      </c>
      <c r="W5623" s="3"/>
      <c r="X5623"/>
    </row>
    <row r="5624" spans="1:24" x14ac:dyDescent="0.35">
      <c r="A5624" t="s">
        <v>150</v>
      </c>
      <c r="C5624" s="10" t="s">
        <v>4684</v>
      </c>
      <c r="M5624" s="1"/>
      <c r="N5624" s="2" t="b">
        <v>0</v>
      </c>
      <c r="O5624" s="2" t="b">
        <v>0</v>
      </c>
      <c r="P5624" s="2" t="b">
        <v>0</v>
      </c>
      <c r="Q5624" s="2" t="b">
        <v>0</v>
      </c>
      <c r="R5624" s="2" t="b">
        <v>0</v>
      </c>
      <c r="S5624" s="2" t="b">
        <v>0</v>
      </c>
      <c r="T5624" s="2" t="b">
        <v>0</v>
      </c>
      <c r="U5624" s="2" t="b">
        <v>0</v>
      </c>
      <c r="V5624" s="2" t="b">
        <v>0</v>
      </c>
      <c r="W5624" s="3"/>
      <c r="X5624"/>
    </row>
    <row r="5625" spans="1:24" x14ac:dyDescent="0.35">
      <c r="A5625" t="s">
        <v>150</v>
      </c>
      <c r="C5625" s="10" t="s">
        <v>4685</v>
      </c>
      <c r="M5625" s="1"/>
      <c r="N5625" s="2" t="b">
        <v>0</v>
      </c>
      <c r="O5625" s="2" t="b">
        <v>0</v>
      </c>
      <c r="P5625" s="2" t="b">
        <v>0</v>
      </c>
      <c r="Q5625" s="2" t="b">
        <v>0</v>
      </c>
      <c r="R5625" s="2" t="b">
        <v>0</v>
      </c>
      <c r="S5625" s="2" t="b">
        <v>0</v>
      </c>
      <c r="T5625" s="2" t="b">
        <v>0</v>
      </c>
      <c r="U5625" s="2" t="b">
        <v>0</v>
      </c>
      <c r="V5625" s="2" t="b">
        <v>0</v>
      </c>
      <c r="W5625" s="3"/>
      <c r="X5625"/>
    </row>
    <row r="5626" spans="1:24" x14ac:dyDescent="0.35">
      <c r="A5626" t="s">
        <v>78</v>
      </c>
      <c r="B5626" t="s">
        <v>4686</v>
      </c>
      <c r="C5626" s="10" t="s">
        <v>4683</v>
      </c>
      <c r="M5626" s="1" t="s">
        <v>102</v>
      </c>
      <c r="N5626" s="2" t="b">
        <v>0</v>
      </c>
      <c r="O5626" s="2" t="b">
        <v>0</v>
      </c>
      <c r="P5626" s="2" t="b">
        <v>0</v>
      </c>
      <c r="Q5626" s="2" t="b">
        <v>0</v>
      </c>
      <c r="R5626" s="2" t="b">
        <v>1</v>
      </c>
      <c r="S5626" s="2" t="b">
        <v>0</v>
      </c>
      <c r="T5626" s="2" t="b">
        <v>0</v>
      </c>
      <c r="U5626" s="2" t="b">
        <v>0</v>
      </c>
      <c r="V5626" s="2" t="b">
        <v>0</v>
      </c>
      <c r="W5626" s="3"/>
    </row>
    <row r="5627" spans="1:24" x14ac:dyDescent="0.35">
      <c r="A5627" t="s">
        <v>82</v>
      </c>
      <c r="C5627" s="10" t="s">
        <v>4680</v>
      </c>
      <c r="M5627" s="1"/>
      <c r="N5627" s="2" t="b">
        <v>0</v>
      </c>
      <c r="O5627" s="2" t="b">
        <v>0</v>
      </c>
      <c r="P5627" s="2" t="b">
        <v>0</v>
      </c>
      <c r="Q5627" s="2" t="b">
        <v>0</v>
      </c>
      <c r="R5627" s="2" t="b">
        <v>0</v>
      </c>
      <c r="S5627" s="2" t="b">
        <v>0</v>
      </c>
      <c r="T5627" s="2" t="b">
        <v>0</v>
      </c>
      <c r="U5627" s="2" t="b">
        <v>0</v>
      </c>
      <c r="V5627" s="2" t="b">
        <v>0</v>
      </c>
      <c r="W5627" s="3"/>
      <c r="X5627"/>
    </row>
    <row r="5628" spans="1:24" x14ac:dyDescent="0.35">
      <c r="A5628" t="s">
        <v>84</v>
      </c>
      <c r="C5628" s="10" t="s">
        <v>797</v>
      </c>
      <c r="M5628" s="1"/>
      <c r="N5628" s="2" t="b">
        <v>0</v>
      </c>
      <c r="O5628" s="2" t="b">
        <v>0</v>
      </c>
      <c r="P5628" s="2" t="b">
        <v>0</v>
      </c>
      <c r="Q5628" s="2" t="b">
        <v>0</v>
      </c>
      <c r="R5628" s="2" t="b">
        <v>0</v>
      </c>
      <c r="S5628" s="2" t="b">
        <v>0</v>
      </c>
      <c r="T5628" s="2" t="b">
        <v>0</v>
      </c>
      <c r="U5628" s="2" t="b">
        <v>0</v>
      </c>
      <c r="V5628" s="2" t="b">
        <v>0</v>
      </c>
      <c r="W5628" s="3"/>
      <c r="X5628"/>
    </row>
    <row r="5629" spans="1:24" x14ac:dyDescent="0.35">
      <c r="A5629" t="s">
        <v>82</v>
      </c>
      <c r="C5629" s="10" t="s">
        <v>829</v>
      </c>
      <c r="M5629" s="1"/>
      <c r="N5629" s="2" t="b">
        <v>0</v>
      </c>
      <c r="O5629" s="2" t="b">
        <v>0</v>
      </c>
      <c r="P5629" s="2" t="b">
        <v>0</v>
      </c>
      <c r="Q5629" s="2" t="b">
        <v>0</v>
      </c>
      <c r="R5629" s="2" t="b">
        <v>0</v>
      </c>
      <c r="S5629" s="2" t="b">
        <v>0</v>
      </c>
      <c r="T5629" s="2" t="b">
        <v>0</v>
      </c>
      <c r="U5629" s="2" t="b">
        <v>0</v>
      </c>
      <c r="V5629" s="2" t="b">
        <v>0</v>
      </c>
      <c r="W5629" s="3"/>
      <c r="X5629"/>
    </row>
    <row r="5630" spans="1:24" x14ac:dyDescent="0.35">
      <c r="A5630" t="s">
        <v>84</v>
      </c>
      <c r="C5630" s="10" t="s">
        <v>4313</v>
      </c>
      <c r="M5630" s="1"/>
      <c r="N5630" s="2" t="b">
        <v>0</v>
      </c>
      <c r="O5630" s="2" t="b">
        <v>0</v>
      </c>
      <c r="P5630" s="2" t="b">
        <v>0</v>
      </c>
      <c r="Q5630" s="2" t="b">
        <v>0</v>
      </c>
      <c r="R5630" s="2" t="b">
        <v>0</v>
      </c>
      <c r="S5630" s="2" t="b">
        <v>0</v>
      </c>
      <c r="T5630" s="2" t="b">
        <v>0</v>
      </c>
      <c r="U5630" s="2" t="b">
        <v>0</v>
      </c>
      <c r="V5630" s="2" t="b">
        <v>0</v>
      </c>
      <c r="W5630" s="3"/>
      <c r="X5630"/>
    </row>
    <row r="5631" spans="1:24" x14ac:dyDescent="0.35">
      <c r="A5631" t="s">
        <v>78</v>
      </c>
      <c r="B5631" t="s">
        <v>4687</v>
      </c>
      <c r="C5631" s="10" t="s">
        <v>4674</v>
      </c>
      <c r="G5631" t="s">
        <v>5249</v>
      </c>
      <c r="M5631" s="1" t="s">
        <v>81</v>
      </c>
      <c r="N5631" s="2" t="b">
        <v>0</v>
      </c>
      <c r="O5631" s="2" t="b">
        <v>0</v>
      </c>
      <c r="P5631" s="2" t="b">
        <v>0</v>
      </c>
      <c r="Q5631" s="2" t="b">
        <v>0</v>
      </c>
      <c r="R5631" s="2" t="b">
        <v>0</v>
      </c>
      <c r="S5631" s="2" t="b">
        <v>1</v>
      </c>
      <c r="T5631" s="2" t="b">
        <v>0</v>
      </c>
      <c r="U5631" s="2" t="b">
        <v>0</v>
      </c>
      <c r="V5631" s="2" t="b">
        <v>0</v>
      </c>
      <c r="W5631" s="3"/>
    </row>
    <row r="5632" spans="1:24" x14ac:dyDescent="0.35">
      <c r="A5632" t="s">
        <v>82</v>
      </c>
      <c r="C5632" s="10" t="s">
        <v>3312</v>
      </c>
      <c r="M5632" s="1"/>
      <c r="N5632" s="2" t="b">
        <v>0</v>
      </c>
      <c r="O5632" s="2" t="b">
        <v>0</v>
      </c>
      <c r="P5632" s="2" t="b">
        <v>0</v>
      </c>
      <c r="Q5632" s="2" t="b">
        <v>0</v>
      </c>
      <c r="R5632" s="2" t="b">
        <v>0</v>
      </c>
      <c r="S5632" s="2" t="b">
        <v>0</v>
      </c>
      <c r="T5632" s="2" t="b">
        <v>0</v>
      </c>
      <c r="U5632" s="2" t="b">
        <v>0</v>
      </c>
      <c r="V5632" s="2" t="b">
        <v>0</v>
      </c>
      <c r="W5632" s="3"/>
      <c r="X5632"/>
    </row>
    <row r="5633" spans="1:24" x14ac:dyDescent="0.35">
      <c r="A5633" t="s">
        <v>84</v>
      </c>
      <c r="C5633" s="10" t="s">
        <v>4688</v>
      </c>
      <c r="M5633" s="1"/>
      <c r="N5633" s="2" t="b">
        <v>0</v>
      </c>
      <c r="O5633" s="2" t="b">
        <v>0</v>
      </c>
      <c r="P5633" s="2" t="b">
        <v>0</v>
      </c>
      <c r="Q5633" s="2" t="b">
        <v>0</v>
      </c>
      <c r="R5633" s="2" t="b">
        <v>0</v>
      </c>
      <c r="S5633" s="2" t="b">
        <v>0</v>
      </c>
      <c r="T5633" s="2" t="b">
        <v>0</v>
      </c>
      <c r="U5633" s="2" t="b">
        <v>0</v>
      </c>
      <c r="V5633" s="2" t="b">
        <v>0</v>
      </c>
      <c r="W5633" s="3"/>
      <c r="X5633"/>
    </row>
    <row r="5634" spans="1:24" x14ac:dyDescent="0.35">
      <c r="A5634" t="s">
        <v>90</v>
      </c>
      <c r="C5634" s="10" t="s">
        <v>4689</v>
      </c>
      <c r="M5634" s="1"/>
      <c r="N5634" s="2" t="b">
        <v>0</v>
      </c>
      <c r="O5634" s="2" t="b">
        <v>0</v>
      </c>
      <c r="P5634" s="2" t="b">
        <v>0</v>
      </c>
      <c r="Q5634" s="2" t="b">
        <v>0</v>
      </c>
      <c r="R5634" s="2" t="b">
        <v>0</v>
      </c>
      <c r="S5634" s="2" t="b">
        <v>0</v>
      </c>
      <c r="T5634" s="2" t="b">
        <v>0</v>
      </c>
      <c r="U5634" s="2" t="b">
        <v>0</v>
      </c>
      <c r="V5634" s="2" t="b">
        <v>0</v>
      </c>
      <c r="W5634" s="3"/>
      <c r="X5634"/>
    </row>
    <row r="5635" spans="1:24" x14ac:dyDescent="0.35">
      <c r="A5635" t="s">
        <v>150</v>
      </c>
      <c r="C5635" s="10" t="s">
        <v>4690</v>
      </c>
      <c r="M5635" s="1"/>
      <c r="N5635" s="2" t="b">
        <v>0</v>
      </c>
      <c r="O5635" s="2" t="b">
        <v>0</v>
      </c>
      <c r="P5635" s="2" t="b">
        <v>0</v>
      </c>
      <c r="Q5635" s="2" t="b">
        <v>0</v>
      </c>
      <c r="R5635" s="2" t="b">
        <v>0</v>
      </c>
      <c r="S5635" s="2" t="b">
        <v>0</v>
      </c>
      <c r="T5635" s="2" t="b">
        <v>0</v>
      </c>
      <c r="U5635" s="2" t="b">
        <v>0</v>
      </c>
      <c r="V5635" s="2" t="b">
        <v>0</v>
      </c>
      <c r="W5635" s="3"/>
      <c r="X5635"/>
    </row>
    <row r="5636" spans="1:24" x14ac:dyDescent="0.35">
      <c r="A5636" t="s">
        <v>78</v>
      </c>
      <c r="B5636" t="s">
        <v>4691</v>
      </c>
      <c r="C5636" s="10" t="s">
        <v>4678</v>
      </c>
      <c r="G5636" t="s">
        <v>4554</v>
      </c>
      <c r="M5636" s="1" t="s">
        <v>102</v>
      </c>
      <c r="N5636" s="2" t="b">
        <v>0</v>
      </c>
      <c r="O5636" s="2" t="b">
        <v>0</v>
      </c>
      <c r="P5636" s="2" t="b">
        <v>0</v>
      </c>
      <c r="Q5636" s="2" t="b">
        <v>0</v>
      </c>
      <c r="R5636" s="2" t="b">
        <v>0</v>
      </c>
      <c r="S5636" s="2" t="b">
        <v>1</v>
      </c>
      <c r="T5636" s="2" t="b">
        <v>1</v>
      </c>
      <c r="U5636" s="2" t="b">
        <v>0</v>
      </c>
      <c r="V5636" s="2" t="b">
        <v>0</v>
      </c>
      <c r="W5636" s="3"/>
    </row>
    <row r="5637" spans="1:24" x14ac:dyDescent="0.35">
      <c r="A5637" t="s">
        <v>82</v>
      </c>
      <c r="C5637" s="10" t="s">
        <v>901</v>
      </c>
      <c r="M5637" s="1"/>
      <c r="N5637" s="2" t="b">
        <v>0</v>
      </c>
      <c r="O5637" s="2" t="b">
        <v>0</v>
      </c>
      <c r="P5637" s="2" t="b">
        <v>0</v>
      </c>
      <c r="Q5637" s="2" t="b">
        <v>0</v>
      </c>
      <c r="R5637" s="2" t="b">
        <v>0</v>
      </c>
      <c r="S5637" s="2" t="b">
        <v>0</v>
      </c>
      <c r="T5637" s="2" t="b">
        <v>0</v>
      </c>
      <c r="U5637" s="2" t="b">
        <v>0</v>
      </c>
      <c r="V5637" s="2" t="b">
        <v>0</v>
      </c>
      <c r="W5637" s="3"/>
      <c r="X5637"/>
    </row>
    <row r="5638" spans="1:24" x14ac:dyDescent="0.35">
      <c r="A5638" t="s">
        <v>84</v>
      </c>
      <c r="C5638" s="10" t="s">
        <v>4664</v>
      </c>
      <c r="M5638" s="1"/>
      <c r="N5638" s="2" t="b">
        <v>0</v>
      </c>
      <c r="O5638" s="2" t="b">
        <v>0</v>
      </c>
      <c r="P5638" s="2" t="b">
        <v>0</v>
      </c>
      <c r="Q5638" s="2" t="b">
        <v>0</v>
      </c>
      <c r="R5638" s="2" t="b">
        <v>0</v>
      </c>
      <c r="S5638" s="2" t="b">
        <v>0</v>
      </c>
      <c r="T5638" s="2" t="b">
        <v>0</v>
      </c>
      <c r="U5638" s="2" t="b">
        <v>0</v>
      </c>
      <c r="V5638" s="2" t="b">
        <v>0</v>
      </c>
      <c r="W5638" s="3"/>
      <c r="X5638"/>
    </row>
    <row r="5639" spans="1:24" x14ac:dyDescent="0.35">
      <c r="A5639" t="s">
        <v>87</v>
      </c>
      <c r="C5639" s="10" t="s">
        <v>1228</v>
      </c>
      <c r="M5639" s="1"/>
      <c r="N5639" s="2" t="b">
        <v>0</v>
      </c>
      <c r="O5639" s="2" t="b">
        <v>0</v>
      </c>
      <c r="P5639" s="2" t="b">
        <v>0</v>
      </c>
      <c r="Q5639" s="2" t="b">
        <v>0</v>
      </c>
      <c r="R5639" s="2" t="b">
        <v>0</v>
      </c>
      <c r="S5639" s="2" t="b">
        <v>0</v>
      </c>
      <c r="T5639" s="2" t="b">
        <v>0</v>
      </c>
      <c r="U5639" s="2" t="b">
        <v>0</v>
      </c>
      <c r="V5639" s="2" t="b">
        <v>0</v>
      </c>
      <c r="W5639" s="3"/>
      <c r="X5639"/>
    </row>
    <row r="5640" spans="1:24" x14ac:dyDescent="0.35">
      <c r="A5640" t="s">
        <v>87</v>
      </c>
      <c r="C5640" s="10" t="s">
        <v>4679</v>
      </c>
      <c r="M5640" s="1"/>
      <c r="N5640" s="2" t="b">
        <v>0</v>
      </c>
      <c r="O5640" s="2" t="b">
        <v>0</v>
      </c>
      <c r="P5640" s="2" t="b">
        <v>0</v>
      </c>
      <c r="Q5640" s="2" t="b">
        <v>0</v>
      </c>
      <c r="R5640" s="2" t="b">
        <v>0</v>
      </c>
      <c r="S5640" s="2" t="b">
        <v>0</v>
      </c>
      <c r="T5640" s="2" t="b">
        <v>0</v>
      </c>
      <c r="U5640" s="2" t="b">
        <v>0</v>
      </c>
      <c r="V5640" s="2" t="b">
        <v>0</v>
      </c>
      <c r="W5640" s="3"/>
      <c r="X5640"/>
    </row>
    <row r="5641" spans="1:24" x14ac:dyDescent="0.35">
      <c r="A5641" t="s">
        <v>84</v>
      </c>
      <c r="C5641" s="10" t="s">
        <v>4688</v>
      </c>
      <c r="M5641" s="1"/>
      <c r="N5641" s="2" t="b">
        <v>0</v>
      </c>
      <c r="O5641" s="2" t="b">
        <v>0</v>
      </c>
      <c r="P5641" s="2" t="b">
        <v>0</v>
      </c>
      <c r="Q5641" s="2" t="b">
        <v>0</v>
      </c>
      <c r="R5641" s="2" t="b">
        <v>0</v>
      </c>
      <c r="S5641" s="2" t="b">
        <v>0</v>
      </c>
      <c r="T5641" s="2" t="b">
        <v>0</v>
      </c>
      <c r="U5641" s="2" t="b">
        <v>0</v>
      </c>
      <c r="V5641" s="2" t="b">
        <v>0</v>
      </c>
      <c r="W5641" s="3"/>
      <c r="X5641"/>
    </row>
    <row r="5642" spans="1:24" x14ac:dyDescent="0.35">
      <c r="A5642" t="s">
        <v>78</v>
      </c>
      <c r="B5642" t="s">
        <v>4692</v>
      </c>
      <c r="C5642" s="10" t="s">
        <v>4693</v>
      </c>
      <c r="M5642" s="1" t="s">
        <v>102</v>
      </c>
      <c r="N5642" s="2" t="b">
        <v>0</v>
      </c>
      <c r="O5642" s="2" t="b">
        <v>0</v>
      </c>
      <c r="P5642" s="2" t="b">
        <v>0</v>
      </c>
      <c r="Q5642" s="2" t="b">
        <v>0</v>
      </c>
      <c r="R5642" s="2" t="b">
        <v>0</v>
      </c>
      <c r="S5642" s="2" t="b">
        <v>1</v>
      </c>
      <c r="T5642" s="2" t="b">
        <v>1</v>
      </c>
      <c r="U5642" s="2" t="b">
        <v>0</v>
      </c>
      <c r="V5642" s="2" t="b">
        <v>0</v>
      </c>
      <c r="W5642" s="3"/>
    </row>
    <row r="5643" spans="1:24" x14ac:dyDescent="0.35">
      <c r="A5643" t="s">
        <v>82</v>
      </c>
      <c r="C5643" s="10" t="s">
        <v>4680</v>
      </c>
      <c r="M5643" s="1"/>
      <c r="N5643" s="2" t="b">
        <v>0</v>
      </c>
      <c r="O5643" s="2" t="b">
        <v>0</v>
      </c>
      <c r="P5643" s="2" t="b">
        <v>0</v>
      </c>
      <c r="Q5643" s="2" t="b">
        <v>0</v>
      </c>
      <c r="R5643" s="2" t="b">
        <v>0</v>
      </c>
      <c r="S5643" s="2" t="b">
        <v>0</v>
      </c>
      <c r="T5643" s="2" t="b">
        <v>0</v>
      </c>
      <c r="U5643" s="2" t="b">
        <v>0</v>
      </c>
      <c r="V5643" s="2" t="b">
        <v>0</v>
      </c>
      <c r="W5643" s="3"/>
      <c r="X5643"/>
    </row>
    <row r="5644" spans="1:24" x14ac:dyDescent="0.35">
      <c r="A5644" t="s">
        <v>84</v>
      </c>
      <c r="C5644" s="10" t="s">
        <v>797</v>
      </c>
      <c r="M5644" s="1"/>
      <c r="N5644" s="2" t="b">
        <v>0</v>
      </c>
      <c r="O5644" s="2" t="b">
        <v>0</v>
      </c>
      <c r="P5644" s="2" t="b">
        <v>0</v>
      </c>
      <c r="Q5644" s="2" t="b">
        <v>0</v>
      </c>
      <c r="R5644" s="2" t="b">
        <v>0</v>
      </c>
      <c r="S5644" s="2" t="b">
        <v>0</v>
      </c>
      <c r="T5644" s="2" t="b">
        <v>0</v>
      </c>
      <c r="U5644" s="2" t="b">
        <v>0</v>
      </c>
      <c r="V5644" s="2" t="b">
        <v>0</v>
      </c>
      <c r="W5644" s="3"/>
      <c r="X5644"/>
    </row>
    <row r="5645" spans="1:24" x14ac:dyDescent="0.35">
      <c r="A5645" t="s">
        <v>82</v>
      </c>
      <c r="C5645" s="10" t="s">
        <v>829</v>
      </c>
      <c r="M5645" s="1"/>
      <c r="N5645" s="2" t="b">
        <v>0</v>
      </c>
      <c r="O5645" s="2" t="b">
        <v>0</v>
      </c>
      <c r="P5645" s="2" t="b">
        <v>0</v>
      </c>
      <c r="Q5645" s="2" t="b">
        <v>0</v>
      </c>
      <c r="R5645" s="2" t="b">
        <v>0</v>
      </c>
      <c r="S5645" s="2" t="b">
        <v>0</v>
      </c>
      <c r="T5645" s="2" t="b">
        <v>0</v>
      </c>
      <c r="U5645" s="2" t="b">
        <v>0</v>
      </c>
      <c r="V5645" s="2" t="b">
        <v>0</v>
      </c>
      <c r="W5645" s="3"/>
      <c r="X5645"/>
    </row>
    <row r="5646" spans="1:24" x14ac:dyDescent="0.35">
      <c r="A5646" t="s">
        <v>84</v>
      </c>
      <c r="C5646" s="10" t="s">
        <v>4313</v>
      </c>
      <c r="M5646" s="1"/>
      <c r="N5646" s="2" t="b">
        <v>0</v>
      </c>
      <c r="O5646" s="2" t="b">
        <v>0</v>
      </c>
      <c r="P5646" s="2" t="b">
        <v>0</v>
      </c>
      <c r="Q5646" s="2" t="b">
        <v>0</v>
      </c>
      <c r="R5646" s="2" t="b">
        <v>0</v>
      </c>
      <c r="S5646" s="2" t="b">
        <v>0</v>
      </c>
      <c r="T5646" s="2" t="b">
        <v>0</v>
      </c>
      <c r="U5646" s="2" t="b">
        <v>0</v>
      </c>
      <c r="V5646" s="2" t="b">
        <v>0</v>
      </c>
      <c r="W5646" s="3"/>
      <c r="X5646"/>
    </row>
    <row r="5647" spans="1:24" x14ac:dyDescent="0.35">
      <c r="A5647" t="s">
        <v>84</v>
      </c>
      <c r="C5647" s="10" t="s">
        <v>4694</v>
      </c>
      <c r="M5647" s="1"/>
      <c r="N5647" s="2" t="b">
        <v>0</v>
      </c>
      <c r="O5647" s="2" t="b">
        <v>0</v>
      </c>
      <c r="P5647" s="2" t="b">
        <v>0</v>
      </c>
      <c r="Q5647" s="2" t="b">
        <v>0</v>
      </c>
      <c r="R5647" s="2" t="b">
        <v>0</v>
      </c>
      <c r="S5647" s="2" t="b">
        <v>0</v>
      </c>
      <c r="T5647" s="2" t="b">
        <v>0</v>
      </c>
      <c r="U5647" s="2" t="b">
        <v>0</v>
      </c>
      <c r="V5647" s="2" t="b">
        <v>0</v>
      </c>
      <c r="W5647" s="3"/>
      <c r="X5647"/>
    </row>
    <row r="5648" spans="1:24" x14ac:dyDescent="0.35">
      <c r="A5648" t="s">
        <v>78</v>
      </c>
      <c r="B5648" t="s">
        <v>4695</v>
      </c>
      <c r="C5648" s="10" t="s">
        <v>4696</v>
      </c>
      <c r="G5648" t="s">
        <v>5250</v>
      </c>
      <c r="M5648" s="1" t="s">
        <v>81</v>
      </c>
      <c r="N5648" s="2" t="b">
        <v>0</v>
      </c>
      <c r="O5648" s="2" t="b">
        <v>0</v>
      </c>
      <c r="P5648" s="2" t="b">
        <v>0</v>
      </c>
      <c r="Q5648" s="2" t="b">
        <v>0</v>
      </c>
      <c r="R5648" s="2" t="b">
        <v>1</v>
      </c>
      <c r="S5648" s="2" t="b">
        <v>0</v>
      </c>
      <c r="T5648" s="2" t="b">
        <v>0</v>
      </c>
      <c r="U5648" s="2" t="b">
        <v>0</v>
      </c>
      <c r="V5648" s="2" t="b">
        <v>0</v>
      </c>
      <c r="W5648" s="3"/>
    </row>
    <row r="5649" spans="1:24" x14ac:dyDescent="0.35">
      <c r="A5649" t="s">
        <v>90</v>
      </c>
      <c r="C5649" s="10" t="s">
        <v>4697</v>
      </c>
      <c r="M5649" s="1"/>
      <c r="N5649" s="2" t="b">
        <v>0</v>
      </c>
      <c r="O5649" s="2" t="b">
        <v>0</v>
      </c>
      <c r="P5649" s="2" t="b">
        <v>0</v>
      </c>
      <c r="Q5649" s="2" t="b">
        <v>0</v>
      </c>
      <c r="R5649" s="2" t="b">
        <v>0</v>
      </c>
      <c r="S5649" s="2" t="b">
        <v>0</v>
      </c>
      <c r="T5649" s="2" t="b">
        <v>0</v>
      </c>
      <c r="U5649" s="2" t="b">
        <v>0</v>
      </c>
      <c r="V5649" s="2" t="b">
        <v>0</v>
      </c>
      <c r="W5649" s="3"/>
      <c r="X5649"/>
    </row>
    <row r="5650" spans="1:24" x14ac:dyDescent="0.35">
      <c r="A5650" t="s">
        <v>78</v>
      </c>
      <c r="B5650" t="s">
        <v>4698</v>
      </c>
      <c r="C5650" s="10" t="s">
        <v>4699</v>
      </c>
      <c r="G5650" t="s">
        <v>4554</v>
      </c>
      <c r="M5650" s="1" t="s">
        <v>102</v>
      </c>
      <c r="N5650" s="2" t="b">
        <v>0</v>
      </c>
      <c r="O5650" s="2" t="b">
        <v>0</v>
      </c>
      <c r="P5650" s="2" t="b">
        <v>0</v>
      </c>
      <c r="Q5650" s="2" t="b">
        <v>0</v>
      </c>
      <c r="R5650" s="2" t="b">
        <v>1</v>
      </c>
      <c r="S5650" s="2" t="b">
        <v>0</v>
      </c>
      <c r="T5650" s="2" t="b">
        <v>0</v>
      </c>
      <c r="U5650" s="2" t="b">
        <v>0</v>
      </c>
      <c r="V5650" s="2" t="b">
        <v>0</v>
      </c>
      <c r="W5650" s="3"/>
    </row>
    <row r="5651" spans="1:24" x14ac:dyDescent="0.35">
      <c r="A5651" t="s">
        <v>82</v>
      </c>
      <c r="C5651" s="10" t="s">
        <v>243</v>
      </c>
      <c r="M5651" s="1"/>
      <c r="N5651" s="2" t="b">
        <v>0</v>
      </c>
      <c r="O5651" s="2" t="b">
        <v>0</v>
      </c>
      <c r="P5651" s="2" t="b">
        <v>0</v>
      </c>
      <c r="Q5651" s="2" t="b">
        <v>0</v>
      </c>
      <c r="R5651" s="2" t="b">
        <v>0</v>
      </c>
      <c r="S5651" s="2" t="b">
        <v>0</v>
      </c>
      <c r="T5651" s="2" t="b">
        <v>0</v>
      </c>
      <c r="U5651" s="2" t="b">
        <v>0</v>
      </c>
      <c r="V5651" s="2" t="b">
        <v>0</v>
      </c>
      <c r="W5651" s="3"/>
      <c r="X5651"/>
    </row>
    <row r="5652" spans="1:24" x14ac:dyDescent="0.35">
      <c r="A5652" t="s">
        <v>84</v>
      </c>
      <c r="C5652" s="10" t="s">
        <v>4700</v>
      </c>
      <c r="M5652" s="1"/>
      <c r="N5652" s="2" t="b">
        <v>0</v>
      </c>
      <c r="O5652" s="2" t="b">
        <v>0</v>
      </c>
      <c r="P5652" s="2" t="b">
        <v>0</v>
      </c>
      <c r="Q5652" s="2" t="b">
        <v>0</v>
      </c>
      <c r="R5652" s="2" t="b">
        <v>0</v>
      </c>
      <c r="S5652" s="2" t="b">
        <v>0</v>
      </c>
      <c r="T5652" s="2" t="b">
        <v>0</v>
      </c>
      <c r="U5652" s="2" t="b">
        <v>0</v>
      </c>
      <c r="V5652" s="2" t="b">
        <v>0</v>
      </c>
      <c r="W5652" s="3"/>
      <c r="X5652"/>
    </row>
    <row r="5653" spans="1:24" x14ac:dyDescent="0.35">
      <c r="A5653" t="s">
        <v>87</v>
      </c>
      <c r="C5653" s="10" t="s">
        <v>1228</v>
      </c>
      <c r="M5653" s="1"/>
      <c r="N5653" s="2" t="b">
        <v>0</v>
      </c>
      <c r="O5653" s="2" t="b">
        <v>0</v>
      </c>
      <c r="P5653" s="2" t="b">
        <v>0</v>
      </c>
      <c r="Q5653" s="2" t="b">
        <v>0</v>
      </c>
      <c r="R5653" s="2" t="b">
        <v>0</v>
      </c>
      <c r="S5653" s="2" t="b">
        <v>0</v>
      </c>
      <c r="T5653" s="2" t="b">
        <v>0</v>
      </c>
      <c r="U5653" s="2" t="b">
        <v>0</v>
      </c>
      <c r="V5653" s="2" t="b">
        <v>0</v>
      </c>
      <c r="W5653" s="3"/>
      <c r="X5653"/>
    </row>
    <row r="5654" spans="1:24" x14ac:dyDescent="0.35">
      <c r="A5654" t="s">
        <v>87</v>
      </c>
      <c r="C5654" s="10" t="s">
        <v>4648</v>
      </c>
      <c r="M5654" s="1"/>
      <c r="N5654" s="2" t="b">
        <v>0</v>
      </c>
      <c r="O5654" s="2" t="b">
        <v>0</v>
      </c>
      <c r="P5654" s="2" t="b">
        <v>0</v>
      </c>
      <c r="Q5654" s="2" t="b">
        <v>0</v>
      </c>
      <c r="R5654" s="2" t="b">
        <v>0</v>
      </c>
      <c r="S5654" s="2" t="b">
        <v>0</v>
      </c>
      <c r="T5654" s="2" t="b">
        <v>0</v>
      </c>
      <c r="U5654" s="2" t="b">
        <v>0</v>
      </c>
      <c r="V5654" s="2" t="b">
        <v>0</v>
      </c>
      <c r="W5654" s="3"/>
      <c r="X5654"/>
    </row>
    <row r="5655" spans="1:24" x14ac:dyDescent="0.35">
      <c r="A5655" t="s">
        <v>78</v>
      </c>
      <c r="B5655" t="s">
        <v>4701</v>
      </c>
      <c r="C5655" s="10" t="s">
        <v>4702</v>
      </c>
      <c r="G5655" t="s">
        <v>4557</v>
      </c>
      <c r="M5655" s="1" t="s">
        <v>102</v>
      </c>
      <c r="N5655" s="2" t="b">
        <v>0</v>
      </c>
      <c r="O5655" s="2" t="b">
        <v>0</v>
      </c>
      <c r="P5655" s="2" t="b">
        <v>0</v>
      </c>
      <c r="Q5655" s="2" t="b">
        <v>0</v>
      </c>
      <c r="R5655" s="2" t="b">
        <v>1</v>
      </c>
      <c r="S5655" s="2" t="b">
        <v>1</v>
      </c>
      <c r="T5655" s="2" t="b">
        <v>1</v>
      </c>
      <c r="U5655" s="2" t="b">
        <v>0</v>
      </c>
      <c r="V5655" s="2" t="b">
        <v>0</v>
      </c>
      <c r="W5655" s="3"/>
    </row>
    <row r="5656" spans="1:24" x14ac:dyDescent="0.35">
      <c r="A5656" t="s">
        <v>82</v>
      </c>
      <c r="C5656" s="10" t="s">
        <v>4703</v>
      </c>
      <c r="M5656" s="1"/>
      <c r="N5656" s="2" t="b">
        <v>0</v>
      </c>
      <c r="O5656" s="2" t="b">
        <v>0</v>
      </c>
      <c r="P5656" s="2" t="b">
        <v>0</v>
      </c>
      <c r="Q5656" s="2" t="b">
        <v>0</v>
      </c>
      <c r="R5656" s="2" t="b">
        <v>0</v>
      </c>
      <c r="S5656" s="2" t="b">
        <v>0</v>
      </c>
      <c r="T5656" s="2" t="b">
        <v>0</v>
      </c>
      <c r="U5656" s="2" t="b">
        <v>0</v>
      </c>
      <c r="V5656" s="2" t="b">
        <v>0</v>
      </c>
      <c r="W5656" s="3"/>
      <c r="X5656"/>
    </row>
    <row r="5657" spans="1:24" x14ac:dyDescent="0.35">
      <c r="A5657" t="s">
        <v>84</v>
      </c>
      <c r="C5657" s="10" t="s">
        <v>4704</v>
      </c>
      <c r="M5657" s="1"/>
      <c r="N5657" s="2" t="b">
        <v>0</v>
      </c>
      <c r="O5657" s="2" t="b">
        <v>0</v>
      </c>
      <c r="P5657" s="2" t="b">
        <v>0</v>
      </c>
      <c r="Q5657" s="2" t="b">
        <v>0</v>
      </c>
      <c r="R5657" s="2" t="b">
        <v>0</v>
      </c>
      <c r="S5657" s="2" t="b">
        <v>0</v>
      </c>
      <c r="T5657" s="2" t="b">
        <v>0</v>
      </c>
      <c r="U5657" s="2" t="b">
        <v>0</v>
      </c>
      <c r="V5657" s="2" t="b">
        <v>0</v>
      </c>
      <c r="W5657" s="3"/>
      <c r="X5657"/>
    </row>
    <row r="5658" spans="1:24" x14ac:dyDescent="0.35">
      <c r="A5658" t="s">
        <v>82</v>
      </c>
      <c r="C5658" s="10" t="s">
        <v>4705</v>
      </c>
      <c r="M5658" s="1"/>
      <c r="N5658" s="2" t="b">
        <v>0</v>
      </c>
      <c r="O5658" s="2" t="b">
        <v>0</v>
      </c>
      <c r="P5658" s="2" t="b">
        <v>0</v>
      </c>
      <c r="Q5658" s="2" t="b">
        <v>0</v>
      </c>
      <c r="R5658" s="2" t="b">
        <v>0</v>
      </c>
      <c r="S5658" s="2" t="b">
        <v>0</v>
      </c>
      <c r="T5658" s="2" t="b">
        <v>0</v>
      </c>
      <c r="U5658" s="2" t="b">
        <v>0</v>
      </c>
      <c r="V5658" s="2" t="b">
        <v>0</v>
      </c>
      <c r="W5658" s="3"/>
      <c r="X5658"/>
    </row>
    <row r="5659" spans="1:24" x14ac:dyDescent="0.35">
      <c r="A5659" t="s">
        <v>84</v>
      </c>
      <c r="C5659" s="10" t="s">
        <v>797</v>
      </c>
      <c r="M5659" s="1"/>
      <c r="N5659" s="2" t="b">
        <v>0</v>
      </c>
      <c r="O5659" s="2" t="b">
        <v>0</v>
      </c>
      <c r="P5659" s="2" t="b">
        <v>0</v>
      </c>
      <c r="Q5659" s="2" t="b">
        <v>0</v>
      </c>
      <c r="R5659" s="2" t="b">
        <v>0</v>
      </c>
      <c r="S5659" s="2" t="b">
        <v>0</v>
      </c>
      <c r="T5659" s="2" t="b">
        <v>0</v>
      </c>
      <c r="U5659" s="2" t="b">
        <v>0</v>
      </c>
      <c r="V5659" s="2" t="b">
        <v>0</v>
      </c>
      <c r="W5659" s="3"/>
      <c r="X5659"/>
    </row>
    <row r="5660" spans="1:24" x14ac:dyDescent="0.35">
      <c r="A5660" t="s">
        <v>78</v>
      </c>
      <c r="B5660" t="s">
        <v>4706</v>
      </c>
      <c r="C5660" s="10" t="s">
        <v>4696</v>
      </c>
      <c r="G5660" t="s">
        <v>4554</v>
      </c>
      <c r="J5660" t="s">
        <v>4623</v>
      </c>
      <c r="M5660" s="1" t="s">
        <v>81</v>
      </c>
      <c r="N5660" s="2" t="b">
        <v>0</v>
      </c>
      <c r="O5660" s="2" t="b">
        <v>0</v>
      </c>
      <c r="P5660" s="2" t="b">
        <v>0</v>
      </c>
      <c r="Q5660" s="2" t="b">
        <v>0</v>
      </c>
      <c r="R5660" s="2" t="b">
        <v>0</v>
      </c>
      <c r="S5660" s="2" t="b">
        <v>1</v>
      </c>
      <c r="T5660" s="2" t="b">
        <v>0</v>
      </c>
      <c r="U5660" s="2" t="b">
        <v>0</v>
      </c>
      <c r="V5660" s="2" t="b">
        <v>0</v>
      </c>
      <c r="W5660" s="3" t="s">
        <v>4335</v>
      </c>
    </row>
    <row r="5661" spans="1:24" x14ac:dyDescent="0.35">
      <c r="A5661" t="s">
        <v>90</v>
      </c>
      <c r="C5661" s="10" t="s">
        <v>4707</v>
      </c>
      <c r="M5661" s="1"/>
      <c r="N5661" s="2" t="b">
        <v>0</v>
      </c>
      <c r="O5661" s="2" t="b">
        <v>0</v>
      </c>
      <c r="P5661" s="2" t="b">
        <v>0</v>
      </c>
      <c r="Q5661" s="2" t="b">
        <v>0</v>
      </c>
      <c r="R5661" s="2" t="b">
        <v>0</v>
      </c>
      <c r="S5661" s="2" t="b">
        <v>0</v>
      </c>
      <c r="T5661" s="2" t="b">
        <v>0</v>
      </c>
      <c r="U5661" s="2" t="b">
        <v>0</v>
      </c>
      <c r="V5661" s="2" t="b">
        <v>0</v>
      </c>
      <c r="W5661" s="3"/>
      <c r="X5661"/>
    </row>
    <row r="5662" spans="1:24" x14ac:dyDescent="0.35">
      <c r="A5662" t="s">
        <v>90</v>
      </c>
      <c r="C5662" s="10" t="s">
        <v>4343</v>
      </c>
      <c r="M5662" s="1"/>
      <c r="N5662" s="2" t="b">
        <v>0</v>
      </c>
      <c r="O5662" s="2" t="b">
        <v>0</v>
      </c>
      <c r="P5662" s="2" t="b">
        <v>0</v>
      </c>
      <c r="Q5662" s="2" t="b">
        <v>0</v>
      </c>
      <c r="R5662" s="2" t="b">
        <v>0</v>
      </c>
      <c r="S5662" s="2" t="b">
        <v>0</v>
      </c>
      <c r="T5662" s="2" t="b">
        <v>0</v>
      </c>
      <c r="U5662" s="2" t="b">
        <v>0</v>
      </c>
      <c r="V5662" s="2" t="b">
        <v>0</v>
      </c>
      <c r="W5662" s="3"/>
      <c r="X5662"/>
    </row>
    <row r="5663" spans="1:24" x14ac:dyDescent="0.35">
      <c r="A5663" t="s">
        <v>90</v>
      </c>
      <c r="C5663" s="10" t="s">
        <v>4344</v>
      </c>
      <c r="M5663" s="1"/>
      <c r="N5663" s="2" t="b">
        <v>0</v>
      </c>
      <c r="O5663" s="2" t="b">
        <v>0</v>
      </c>
      <c r="P5663" s="2" t="b">
        <v>0</v>
      </c>
      <c r="Q5663" s="2" t="b">
        <v>0</v>
      </c>
      <c r="R5663" s="2" t="b">
        <v>0</v>
      </c>
      <c r="S5663" s="2" t="b">
        <v>0</v>
      </c>
      <c r="T5663" s="2" t="b">
        <v>0</v>
      </c>
      <c r="U5663" s="2" t="b">
        <v>0</v>
      </c>
      <c r="V5663" s="2" t="b">
        <v>0</v>
      </c>
      <c r="W5663" s="3"/>
      <c r="X5663"/>
    </row>
    <row r="5664" spans="1:24" x14ac:dyDescent="0.35">
      <c r="A5664" t="s">
        <v>90</v>
      </c>
      <c r="C5664" s="10" t="s">
        <v>4345</v>
      </c>
      <c r="M5664" s="1"/>
      <c r="N5664" s="2" t="b">
        <v>0</v>
      </c>
      <c r="O5664" s="2" t="b">
        <v>0</v>
      </c>
      <c r="P5664" s="2" t="b">
        <v>0</v>
      </c>
      <c r="Q5664" s="2" t="b">
        <v>0</v>
      </c>
      <c r="R5664" s="2" t="b">
        <v>0</v>
      </c>
      <c r="S5664" s="2" t="b">
        <v>0</v>
      </c>
      <c r="T5664" s="2" t="b">
        <v>0</v>
      </c>
      <c r="U5664" s="2" t="b">
        <v>0</v>
      </c>
      <c r="V5664" s="2" t="b">
        <v>0</v>
      </c>
      <c r="W5664" s="3"/>
      <c r="X5664"/>
    </row>
    <row r="5665" spans="1:24" x14ac:dyDescent="0.35">
      <c r="A5665" t="s">
        <v>90</v>
      </c>
      <c r="C5665" s="10" t="s">
        <v>4346</v>
      </c>
      <c r="M5665" s="1"/>
      <c r="N5665" s="2" t="b">
        <v>0</v>
      </c>
      <c r="O5665" s="2" t="b">
        <v>0</v>
      </c>
      <c r="P5665" s="2" t="b">
        <v>0</v>
      </c>
      <c r="Q5665" s="2" t="b">
        <v>0</v>
      </c>
      <c r="R5665" s="2" t="b">
        <v>0</v>
      </c>
      <c r="S5665" s="2" t="b">
        <v>0</v>
      </c>
      <c r="T5665" s="2" t="b">
        <v>0</v>
      </c>
      <c r="U5665" s="2" t="b">
        <v>0</v>
      </c>
      <c r="V5665" s="2" t="b">
        <v>0</v>
      </c>
      <c r="W5665" s="3"/>
      <c r="X5665"/>
    </row>
    <row r="5666" spans="1:24" x14ac:dyDescent="0.35">
      <c r="A5666" t="s">
        <v>78</v>
      </c>
      <c r="B5666" t="s">
        <v>4708</v>
      </c>
      <c r="C5666" s="10" t="s">
        <v>4699</v>
      </c>
      <c r="G5666" t="s">
        <v>4554</v>
      </c>
      <c r="J5666" t="s">
        <v>4625</v>
      </c>
      <c r="M5666" s="1" t="s">
        <v>102</v>
      </c>
      <c r="N5666" s="2" t="b">
        <v>0</v>
      </c>
      <c r="O5666" s="2" t="b">
        <v>0</v>
      </c>
      <c r="P5666" s="2" t="b">
        <v>0</v>
      </c>
      <c r="Q5666" s="2" t="b">
        <v>0</v>
      </c>
      <c r="R5666" s="2" t="b">
        <v>0</v>
      </c>
      <c r="S5666" s="2" t="b">
        <v>1</v>
      </c>
      <c r="T5666" s="2" t="b">
        <v>1</v>
      </c>
      <c r="U5666" s="2" t="b">
        <v>1</v>
      </c>
      <c r="V5666" s="2" t="b">
        <v>1</v>
      </c>
      <c r="W5666" s="3" t="s">
        <v>5507</v>
      </c>
    </row>
    <row r="5667" spans="1:24" x14ac:dyDescent="0.35">
      <c r="A5667" t="s">
        <v>82</v>
      </c>
      <c r="C5667" s="10" t="s">
        <v>243</v>
      </c>
      <c r="M5667" s="1"/>
      <c r="N5667" s="2" t="b">
        <v>0</v>
      </c>
      <c r="O5667" s="2" t="b">
        <v>0</v>
      </c>
      <c r="P5667" s="2" t="b">
        <v>0</v>
      </c>
      <c r="Q5667" s="2" t="b">
        <v>0</v>
      </c>
      <c r="R5667" s="2" t="b">
        <v>0</v>
      </c>
      <c r="S5667" s="2" t="b">
        <v>0</v>
      </c>
      <c r="T5667" s="2" t="b">
        <v>0</v>
      </c>
      <c r="U5667" s="2" t="b">
        <v>0</v>
      </c>
      <c r="V5667" s="2" t="b">
        <v>0</v>
      </c>
      <c r="W5667" s="3"/>
      <c r="X5667"/>
    </row>
    <row r="5668" spans="1:24" x14ac:dyDescent="0.35">
      <c r="A5668" t="s">
        <v>84</v>
      </c>
      <c r="C5668" s="10" t="s">
        <v>4709</v>
      </c>
      <c r="M5668" s="1"/>
      <c r="N5668" s="2" t="b">
        <v>0</v>
      </c>
      <c r="O5668" s="2" t="b">
        <v>0</v>
      </c>
      <c r="P5668" s="2" t="b">
        <v>0</v>
      </c>
      <c r="Q5668" s="2" t="b">
        <v>0</v>
      </c>
      <c r="R5668" s="2" t="b">
        <v>0</v>
      </c>
      <c r="S5668" s="2" t="b">
        <v>0</v>
      </c>
      <c r="T5668" s="2" t="b">
        <v>0</v>
      </c>
      <c r="U5668" s="2" t="b">
        <v>0</v>
      </c>
      <c r="V5668" s="2" t="b">
        <v>0</v>
      </c>
      <c r="W5668" s="3"/>
      <c r="X5668"/>
    </row>
    <row r="5669" spans="1:24" x14ac:dyDescent="0.35">
      <c r="A5669" t="s">
        <v>87</v>
      </c>
      <c r="C5669" s="10" t="s">
        <v>1228</v>
      </c>
      <c r="M5669" s="1"/>
      <c r="N5669" s="2" t="b">
        <v>0</v>
      </c>
      <c r="O5669" s="2" t="b">
        <v>0</v>
      </c>
      <c r="P5669" s="2" t="b">
        <v>0</v>
      </c>
      <c r="Q5669" s="2" t="b">
        <v>0</v>
      </c>
      <c r="R5669" s="2" t="b">
        <v>0</v>
      </c>
      <c r="S5669" s="2" t="b">
        <v>0</v>
      </c>
      <c r="T5669" s="2" t="b">
        <v>0</v>
      </c>
      <c r="U5669" s="2" t="b">
        <v>0</v>
      </c>
      <c r="V5669" s="2" t="b">
        <v>0</v>
      </c>
      <c r="W5669" s="3"/>
      <c r="X5669"/>
    </row>
    <row r="5670" spans="1:24" x14ac:dyDescent="0.35">
      <c r="A5670" t="s">
        <v>87</v>
      </c>
      <c r="C5670" s="10" t="s">
        <v>4679</v>
      </c>
      <c r="M5670" s="1"/>
      <c r="N5670" s="2" t="b">
        <v>0</v>
      </c>
      <c r="O5670" s="2" t="b">
        <v>0</v>
      </c>
      <c r="P5670" s="2" t="b">
        <v>0</v>
      </c>
      <c r="Q5670" s="2" t="b">
        <v>0</v>
      </c>
      <c r="R5670" s="2" t="b">
        <v>0</v>
      </c>
      <c r="S5670" s="2" t="b">
        <v>0</v>
      </c>
      <c r="T5670" s="2" t="b">
        <v>0</v>
      </c>
      <c r="U5670" s="2" t="b">
        <v>0</v>
      </c>
      <c r="V5670" s="2" t="b">
        <v>0</v>
      </c>
      <c r="W5670" s="3"/>
      <c r="X5670"/>
    </row>
    <row r="5671" spans="1:24" x14ac:dyDescent="0.35">
      <c r="A5671" t="s">
        <v>78</v>
      </c>
      <c r="B5671" t="s">
        <v>4710</v>
      </c>
      <c r="C5671" s="10" t="s">
        <v>4702</v>
      </c>
      <c r="G5671" t="s">
        <v>4557</v>
      </c>
      <c r="M5671" s="1" t="s">
        <v>102</v>
      </c>
      <c r="N5671" s="2" t="b">
        <v>0</v>
      </c>
      <c r="O5671" s="2" t="b">
        <v>0</v>
      </c>
      <c r="P5671" s="2" t="b">
        <v>0</v>
      </c>
      <c r="Q5671" s="2" t="b">
        <v>0</v>
      </c>
      <c r="R5671" s="2" t="b">
        <v>0</v>
      </c>
      <c r="S5671" s="2" t="b">
        <v>0</v>
      </c>
      <c r="T5671" s="2" t="b">
        <v>0</v>
      </c>
      <c r="U5671" s="2" t="b">
        <v>1</v>
      </c>
      <c r="V5671" s="2" t="b">
        <v>1</v>
      </c>
      <c r="W5671" s="3"/>
    </row>
    <row r="5672" spans="1:24" x14ac:dyDescent="0.35">
      <c r="A5672" t="s">
        <v>82</v>
      </c>
      <c r="C5672" s="10" t="s">
        <v>4711</v>
      </c>
      <c r="M5672" s="1"/>
      <c r="N5672" s="2" t="b">
        <v>0</v>
      </c>
      <c r="O5672" s="2" t="b">
        <v>0</v>
      </c>
      <c r="P5672" s="2" t="b">
        <v>0</v>
      </c>
      <c r="Q5672" s="2" t="b">
        <v>0</v>
      </c>
      <c r="R5672" s="2" t="b">
        <v>0</v>
      </c>
      <c r="S5672" s="2" t="b">
        <v>0</v>
      </c>
      <c r="T5672" s="2" t="b">
        <v>0</v>
      </c>
      <c r="U5672" s="2" t="b">
        <v>0</v>
      </c>
      <c r="V5672" s="2" t="b">
        <v>0</v>
      </c>
      <c r="W5672" s="3"/>
      <c r="X5672"/>
    </row>
    <row r="5673" spans="1:24" x14ac:dyDescent="0.35">
      <c r="A5673" t="s">
        <v>84</v>
      </c>
      <c r="C5673" s="10" t="s">
        <v>4704</v>
      </c>
      <c r="M5673" s="1"/>
      <c r="N5673" s="2" t="b">
        <v>0</v>
      </c>
      <c r="O5673" s="2" t="b">
        <v>0</v>
      </c>
      <c r="P5673" s="2" t="b">
        <v>0</v>
      </c>
      <c r="Q5673" s="2" t="b">
        <v>0</v>
      </c>
      <c r="R5673" s="2" t="b">
        <v>0</v>
      </c>
      <c r="S5673" s="2" t="b">
        <v>0</v>
      </c>
      <c r="T5673" s="2" t="b">
        <v>0</v>
      </c>
      <c r="U5673" s="2" t="b">
        <v>0</v>
      </c>
      <c r="V5673" s="2" t="b">
        <v>0</v>
      </c>
      <c r="W5673" s="3"/>
      <c r="X5673"/>
    </row>
    <row r="5674" spans="1:24" x14ac:dyDescent="0.35">
      <c r="A5674" t="s">
        <v>82</v>
      </c>
      <c r="C5674" s="10" t="s">
        <v>4705</v>
      </c>
      <c r="M5674" s="1"/>
      <c r="N5674" s="2" t="b">
        <v>0</v>
      </c>
      <c r="O5674" s="2" t="b">
        <v>0</v>
      </c>
      <c r="P5674" s="2" t="b">
        <v>0</v>
      </c>
      <c r="Q5674" s="2" t="b">
        <v>0</v>
      </c>
      <c r="R5674" s="2" t="b">
        <v>0</v>
      </c>
      <c r="S5674" s="2" t="b">
        <v>0</v>
      </c>
      <c r="T5674" s="2" t="b">
        <v>0</v>
      </c>
      <c r="U5674" s="2" t="b">
        <v>0</v>
      </c>
      <c r="V5674" s="2" t="b">
        <v>0</v>
      </c>
      <c r="W5674" s="3"/>
      <c r="X5674"/>
    </row>
    <row r="5675" spans="1:24" x14ac:dyDescent="0.35">
      <c r="A5675" t="s">
        <v>84</v>
      </c>
      <c r="C5675" s="10" t="s">
        <v>4712</v>
      </c>
      <c r="M5675" s="1"/>
      <c r="N5675" s="2" t="b">
        <v>0</v>
      </c>
      <c r="O5675" s="2" t="b">
        <v>0</v>
      </c>
      <c r="P5675" s="2" t="b">
        <v>0</v>
      </c>
      <c r="Q5675" s="2" t="b">
        <v>0</v>
      </c>
      <c r="R5675" s="2" t="b">
        <v>0</v>
      </c>
      <c r="S5675" s="2" t="b">
        <v>0</v>
      </c>
      <c r="T5675" s="2" t="b">
        <v>0</v>
      </c>
      <c r="U5675" s="2" t="b">
        <v>0</v>
      </c>
      <c r="V5675" s="2" t="b">
        <v>0</v>
      </c>
      <c r="W5675" s="3"/>
      <c r="X5675"/>
    </row>
    <row r="5676" spans="1:24" x14ac:dyDescent="0.35">
      <c r="A5676" t="s">
        <v>693</v>
      </c>
      <c r="C5676" s="15" t="s">
        <v>4713</v>
      </c>
      <c r="M5676" s="1"/>
      <c r="N5676" s="2" t="b">
        <v>0</v>
      </c>
      <c r="O5676" s="2" t="b">
        <v>0</v>
      </c>
      <c r="P5676" s="2" t="b">
        <v>0</v>
      </c>
      <c r="Q5676" s="2" t="b">
        <v>0</v>
      </c>
      <c r="R5676" s="2" t="b">
        <v>0</v>
      </c>
      <c r="S5676" s="2" t="b">
        <v>0</v>
      </c>
      <c r="T5676" s="2" t="b">
        <v>0</v>
      </c>
      <c r="U5676" s="2" t="b">
        <v>0</v>
      </c>
      <c r="V5676" s="2" t="b">
        <v>0</v>
      </c>
      <c r="W5676" s="3"/>
      <c r="X5676"/>
    </row>
    <row r="5677" spans="1:24" x14ac:dyDescent="0.35">
      <c r="A5677" t="s">
        <v>78</v>
      </c>
      <c r="B5677" t="s">
        <v>4714</v>
      </c>
      <c r="C5677" s="10" t="s">
        <v>4715</v>
      </c>
      <c r="G5677" t="s">
        <v>4554</v>
      </c>
      <c r="M5677" s="1" t="s">
        <v>81</v>
      </c>
      <c r="N5677" s="2" t="b">
        <v>0</v>
      </c>
      <c r="O5677" s="2" t="b">
        <v>0</v>
      </c>
      <c r="P5677" s="2" t="b">
        <v>0</v>
      </c>
      <c r="Q5677" s="2" t="b">
        <v>0</v>
      </c>
      <c r="R5677" s="2" t="b">
        <v>0</v>
      </c>
      <c r="S5677" s="2" t="b">
        <v>1</v>
      </c>
      <c r="T5677" s="2" t="b">
        <v>0</v>
      </c>
      <c r="U5677" s="2" t="b">
        <v>0</v>
      </c>
      <c r="V5677" s="2" t="b">
        <v>0</v>
      </c>
      <c r="W5677" s="3"/>
    </row>
    <row r="5678" spans="1:24" x14ac:dyDescent="0.35">
      <c r="A5678" t="s">
        <v>82</v>
      </c>
      <c r="C5678" s="10" t="s">
        <v>4705</v>
      </c>
      <c r="M5678" s="1"/>
      <c r="N5678" s="2" t="b">
        <v>0</v>
      </c>
      <c r="O5678" s="2" t="b">
        <v>0</v>
      </c>
      <c r="P5678" s="2" t="b">
        <v>0</v>
      </c>
      <c r="Q5678" s="2" t="b">
        <v>0</v>
      </c>
      <c r="R5678" s="2" t="b">
        <v>0</v>
      </c>
      <c r="S5678" s="2" t="b">
        <v>0</v>
      </c>
      <c r="T5678" s="2" t="b">
        <v>0</v>
      </c>
      <c r="U5678" s="2" t="b">
        <v>0</v>
      </c>
      <c r="V5678" s="2" t="b">
        <v>0</v>
      </c>
      <c r="W5678" s="3"/>
      <c r="X5678"/>
    </row>
    <row r="5679" spans="1:24" x14ac:dyDescent="0.35">
      <c r="A5679" t="s">
        <v>84</v>
      </c>
      <c r="C5679" s="10" t="s">
        <v>4716</v>
      </c>
      <c r="M5679" s="1"/>
      <c r="N5679" s="2" t="b">
        <v>0</v>
      </c>
      <c r="O5679" s="2" t="b">
        <v>0</v>
      </c>
      <c r="P5679" s="2" t="b">
        <v>0</v>
      </c>
      <c r="Q5679" s="2" t="b">
        <v>0</v>
      </c>
      <c r="R5679" s="2" t="b">
        <v>0</v>
      </c>
      <c r="S5679" s="2" t="b">
        <v>0</v>
      </c>
      <c r="T5679" s="2" t="b">
        <v>0</v>
      </c>
      <c r="U5679" s="2" t="b">
        <v>0</v>
      </c>
      <c r="V5679" s="2" t="b">
        <v>0</v>
      </c>
      <c r="W5679" s="3"/>
      <c r="X5679"/>
    </row>
    <row r="5680" spans="1:24" x14ac:dyDescent="0.35">
      <c r="A5680" t="s">
        <v>78</v>
      </c>
      <c r="B5680" t="s">
        <v>4717</v>
      </c>
      <c r="C5680" s="10" t="s">
        <v>4718</v>
      </c>
      <c r="G5680" t="s">
        <v>4554</v>
      </c>
      <c r="M5680" s="1" t="s">
        <v>102</v>
      </c>
      <c r="N5680" s="2" t="b">
        <v>0</v>
      </c>
      <c r="O5680" s="2" t="b">
        <v>0</v>
      </c>
      <c r="P5680" s="2" t="b">
        <v>0</v>
      </c>
      <c r="Q5680" s="2" t="b">
        <v>0</v>
      </c>
      <c r="R5680" s="2" t="b">
        <v>0</v>
      </c>
      <c r="S5680" s="2" t="b">
        <v>1</v>
      </c>
      <c r="T5680" s="2" t="b">
        <v>1</v>
      </c>
      <c r="U5680" s="2" t="b">
        <v>0</v>
      </c>
      <c r="V5680" s="2" t="b">
        <v>0</v>
      </c>
      <c r="W5680" s="3" t="s">
        <v>5508</v>
      </c>
    </row>
    <row r="5681" spans="1:24" x14ac:dyDescent="0.35">
      <c r="A5681" t="s">
        <v>82</v>
      </c>
      <c r="C5681" s="10" t="s">
        <v>243</v>
      </c>
      <c r="M5681" s="1"/>
      <c r="N5681" s="2" t="b">
        <v>0</v>
      </c>
      <c r="O5681" s="2" t="b">
        <v>0</v>
      </c>
      <c r="P5681" s="2" t="b">
        <v>0</v>
      </c>
      <c r="Q5681" s="2" t="b">
        <v>0</v>
      </c>
      <c r="R5681" s="2" t="b">
        <v>0</v>
      </c>
      <c r="S5681" s="2" t="b">
        <v>0</v>
      </c>
      <c r="T5681" s="2" t="b">
        <v>0</v>
      </c>
      <c r="U5681" s="2" t="b">
        <v>0</v>
      </c>
      <c r="V5681" s="2" t="b">
        <v>0</v>
      </c>
      <c r="W5681" s="3"/>
      <c r="X5681"/>
    </row>
    <row r="5682" spans="1:24" x14ac:dyDescent="0.35">
      <c r="A5682" t="s">
        <v>84</v>
      </c>
      <c r="C5682" s="10" t="s">
        <v>4709</v>
      </c>
      <c r="M5682" s="1"/>
      <c r="N5682" s="2" t="b">
        <v>0</v>
      </c>
      <c r="O5682" s="2" t="b">
        <v>0</v>
      </c>
      <c r="P5682" s="2" t="b">
        <v>0</v>
      </c>
      <c r="Q5682" s="2" t="b">
        <v>0</v>
      </c>
      <c r="R5682" s="2" t="b">
        <v>0</v>
      </c>
      <c r="S5682" s="2" t="b">
        <v>0</v>
      </c>
      <c r="T5682" s="2" t="b">
        <v>0</v>
      </c>
      <c r="U5682" s="2" t="b">
        <v>0</v>
      </c>
      <c r="V5682" s="2" t="b">
        <v>0</v>
      </c>
      <c r="W5682" s="3"/>
      <c r="X5682"/>
    </row>
    <row r="5683" spans="1:24" x14ac:dyDescent="0.35">
      <c r="A5683" t="s">
        <v>87</v>
      </c>
      <c r="C5683" s="10" t="s">
        <v>1228</v>
      </c>
      <c r="M5683" s="1"/>
      <c r="N5683" s="2" t="b">
        <v>0</v>
      </c>
      <c r="O5683" s="2" t="b">
        <v>0</v>
      </c>
      <c r="P5683" s="2" t="b">
        <v>0</v>
      </c>
      <c r="Q5683" s="2" t="b">
        <v>0</v>
      </c>
      <c r="R5683" s="2" t="b">
        <v>0</v>
      </c>
      <c r="S5683" s="2" t="b">
        <v>0</v>
      </c>
      <c r="T5683" s="2" t="b">
        <v>0</v>
      </c>
      <c r="U5683" s="2" t="b">
        <v>0</v>
      </c>
      <c r="V5683" s="2" t="b">
        <v>0</v>
      </c>
      <c r="W5683" s="3"/>
      <c r="X5683"/>
    </row>
    <row r="5684" spans="1:24" x14ac:dyDescent="0.35">
      <c r="A5684" t="s">
        <v>87</v>
      </c>
      <c r="C5684" s="10" t="s">
        <v>4648</v>
      </c>
      <c r="M5684" s="1"/>
      <c r="N5684" s="2" t="b">
        <v>0</v>
      </c>
      <c r="O5684" s="2" t="b">
        <v>0</v>
      </c>
      <c r="P5684" s="2" t="b">
        <v>0</v>
      </c>
      <c r="Q5684" s="2" t="b">
        <v>0</v>
      </c>
      <c r="R5684" s="2" t="b">
        <v>0</v>
      </c>
      <c r="S5684" s="2" t="b">
        <v>0</v>
      </c>
      <c r="T5684" s="2" t="b">
        <v>0</v>
      </c>
      <c r="U5684" s="2" t="b">
        <v>0</v>
      </c>
      <c r="V5684" s="2" t="b">
        <v>0</v>
      </c>
      <c r="W5684" s="3"/>
      <c r="X5684"/>
    </row>
    <row r="5685" spans="1:24" x14ac:dyDescent="0.35">
      <c r="A5685" t="s">
        <v>82</v>
      </c>
      <c r="C5685" s="10" t="s">
        <v>4705</v>
      </c>
      <c r="M5685" s="1"/>
      <c r="N5685" s="2" t="b">
        <v>0</v>
      </c>
      <c r="O5685" s="2" t="b">
        <v>0</v>
      </c>
      <c r="P5685" s="2" t="b">
        <v>0</v>
      </c>
      <c r="Q5685" s="2" t="b">
        <v>0</v>
      </c>
      <c r="R5685" s="2" t="b">
        <v>0</v>
      </c>
      <c r="S5685" s="2" t="b">
        <v>0</v>
      </c>
      <c r="T5685" s="2" t="b">
        <v>0</v>
      </c>
      <c r="U5685" s="2" t="b">
        <v>0</v>
      </c>
      <c r="V5685" s="2" t="b">
        <v>0</v>
      </c>
      <c r="W5685" s="3"/>
      <c r="X5685"/>
    </row>
    <row r="5686" spans="1:24" x14ac:dyDescent="0.35">
      <c r="A5686" t="s">
        <v>84</v>
      </c>
      <c r="C5686" s="10" t="s">
        <v>4719</v>
      </c>
      <c r="M5686" s="1"/>
      <c r="N5686" s="2" t="b">
        <v>0</v>
      </c>
      <c r="O5686" s="2" t="b">
        <v>0</v>
      </c>
      <c r="P5686" s="2" t="b">
        <v>0</v>
      </c>
      <c r="Q5686" s="2" t="b">
        <v>0</v>
      </c>
      <c r="R5686" s="2" t="b">
        <v>0</v>
      </c>
      <c r="S5686" s="2" t="b">
        <v>0</v>
      </c>
      <c r="T5686" s="2" t="b">
        <v>0</v>
      </c>
      <c r="U5686" s="2" t="b">
        <v>0</v>
      </c>
      <c r="V5686" s="2" t="b">
        <v>0</v>
      </c>
      <c r="W5686" s="3"/>
      <c r="X5686"/>
    </row>
    <row r="5687" spans="1:24" x14ac:dyDescent="0.35">
      <c r="A5687" t="s">
        <v>78</v>
      </c>
      <c r="B5687" t="s">
        <v>4720</v>
      </c>
      <c r="C5687" s="10" t="s">
        <v>4721</v>
      </c>
      <c r="G5687" t="s">
        <v>4557</v>
      </c>
      <c r="M5687" s="1" t="s">
        <v>102</v>
      </c>
      <c r="N5687" s="2" t="b">
        <v>0</v>
      </c>
      <c r="O5687" s="2" t="b">
        <v>0</v>
      </c>
      <c r="P5687" s="2" t="b">
        <v>0</v>
      </c>
      <c r="Q5687" s="2" t="b">
        <v>0</v>
      </c>
      <c r="R5687" s="2" t="b">
        <v>0</v>
      </c>
      <c r="S5687" s="2" t="b">
        <v>1</v>
      </c>
      <c r="T5687" s="2" t="b">
        <v>1</v>
      </c>
      <c r="U5687" s="2" t="b">
        <v>0</v>
      </c>
      <c r="V5687" s="2" t="b">
        <v>0</v>
      </c>
      <c r="W5687" s="3"/>
    </row>
    <row r="5688" spans="1:24" x14ac:dyDescent="0.35">
      <c r="A5688" t="s">
        <v>82</v>
      </c>
      <c r="C5688" s="10" t="s">
        <v>4722</v>
      </c>
      <c r="M5688" s="1"/>
      <c r="N5688" s="2" t="b">
        <v>0</v>
      </c>
      <c r="O5688" s="2" t="b">
        <v>0</v>
      </c>
      <c r="P5688" s="2" t="b">
        <v>0</v>
      </c>
      <c r="Q5688" s="2" t="b">
        <v>0</v>
      </c>
      <c r="R5688" s="2" t="b">
        <v>0</v>
      </c>
      <c r="S5688" s="2" t="b">
        <v>0</v>
      </c>
      <c r="T5688" s="2" t="b">
        <v>0</v>
      </c>
      <c r="U5688" s="2" t="b">
        <v>0</v>
      </c>
      <c r="V5688" s="2" t="b">
        <v>0</v>
      </c>
      <c r="W5688" s="3"/>
      <c r="X5688"/>
    </row>
    <row r="5689" spans="1:24" x14ac:dyDescent="0.35">
      <c r="A5689" t="s">
        <v>84</v>
      </c>
      <c r="C5689" s="10" t="s">
        <v>4723</v>
      </c>
      <c r="M5689" s="1"/>
      <c r="N5689" s="2" t="b">
        <v>0</v>
      </c>
      <c r="O5689" s="2" t="b">
        <v>0</v>
      </c>
      <c r="P5689" s="2" t="b">
        <v>0</v>
      </c>
      <c r="Q5689" s="2" t="b">
        <v>0</v>
      </c>
      <c r="R5689" s="2" t="b">
        <v>0</v>
      </c>
      <c r="S5689" s="2" t="b">
        <v>0</v>
      </c>
      <c r="T5689" s="2" t="b">
        <v>0</v>
      </c>
      <c r="U5689" s="2" t="b">
        <v>0</v>
      </c>
      <c r="V5689" s="2" t="b">
        <v>0</v>
      </c>
      <c r="W5689" s="3"/>
      <c r="X5689"/>
    </row>
    <row r="5690" spans="1:24" x14ac:dyDescent="0.35">
      <c r="A5690" t="s">
        <v>84</v>
      </c>
      <c r="C5690" s="10" t="s">
        <v>4724</v>
      </c>
      <c r="M5690" s="1"/>
      <c r="N5690" s="2" t="b">
        <v>0</v>
      </c>
      <c r="O5690" s="2" t="b">
        <v>0</v>
      </c>
      <c r="P5690" s="2" t="b">
        <v>0</v>
      </c>
      <c r="Q5690" s="2" t="b">
        <v>0</v>
      </c>
      <c r="R5690" s="2" t="b">
        <v>0</v>
      </c>
      <c r="S5690" s="2" t="b">
        <v>0</v>
      </c>
      <c r="T5690" s="2" t="b">
        <v>0</v>
      </c>
      <c r="U5690" s="2" t="b">
        <v>0</v>
      </c>
      <c r="V5690" s="2" t="b">
        <v>0</v>
      </c>
      <c r="W5690" s="3"/>
      <c r="X5690"/>
    </row>
    <row r="5691" spans="1:24" x14ac:dyDescent="0.35">
      <c r="A5691" t="s">
        <v>78</v>
      </c>
      <c r="B5691" t="s">
        <v>4725</v>
      </c>
      <c r="C5691" s="10" t="s">
        <v>4715</v>
      </c>
      <c r="J5691" t="s">
        <v>4625</v>
      </c>
      <c r="M5691" s="1" t="s">
        <v>81</v>
      </c>
      <c r="N5691" s="2" t="b">
        <v>0</v>
      </c>
      <c r="O5691" s="2" t="b">
        <v>0</v>
      </c>
      <c r="P5691" s="2" t="b">
        <v>0</v>
      </c>
      <c r="Q5691" s="2" t="b">
        <v>0</v>
      </c>
      <c r="R5691" s="2" t="b">
        <v>0</v>
      </c>
      <c r="S5691" s="2" t="b">
        <v>0</v>
      </c>
      <c r="T5691" s="2" t="b">
        <v>0</v>
      </c>
      <c r="U5691" s="2" t="b">
        <v>1</v>
      </c>
      <c r="V5691" s="2" t="b">
        <v>0</v>
      </c>
      <c r="W5691" s="3"/>
    </row>
    <row r="5692" spans="1:24" x14ac:dyDescent="0.35">
      <c r="A5692" t="s">
        <v>82</v>
      </c>
      <c r="C5692" s="10" t="s">
        <v>4722</v>
      </c>
      <c r="M5692" s="1"/>
      <c r="N5692" s="2" t="b">
        <v>0</v>
      </c>
      <c r="O5692" s="2" t="b">
        <v>0</v>
      </c>
      <c r="P5692" s="2" t="b">
        <v>0</v>
      </c>
      <c r="Q5692" s="2" t="b">
        <v>0</v>
      </c>
      <c r="R5692" s="2" t="b">
        <v>0</v>
      </c>
      <c r="S5692" s="2" t="b">
        <v>0</v>
      </c>
      <c r="T5692" s="2" t="b">
        <v>0</v>
      </c>
      <c r="U5692" s="2" t="b">
        <v>0</v>
      </c>
      <c r="V5692" s="2" t="b">
        <v>0</v>
      </c>
      <c r="W5692" s="3"/>
      <c r="X5692"/>
    </row>
    <row r="5693" spans="1:24" x14ac:dyDescent="0.35">
      <c r="A5693" t="s">
        <v>84</v>
      </c>
      <c r="C5693" s="10" t="s">
        <v>4726</v>
      </c>
      <c r="M5693" s="1"/>
      <c r="N5693" s="2" t="b">
        <v>0</v>
      </c>
      <c r="O5693" s="2" t="b">
        <v>0</v>
      </c>
      <c r="P5693" s="2" t="b">
        <v>0</v>
      </c>
      <c r="Q5693" s="2" t="b">
        <v>0</v>
      </c>
      <c r="R5693" s="2" t="b">
        <v>0</v>
      </c>
      <c r="S5693" s="2" t="b">
        <v>0</v>
      </c>
      <c r="T5693" s="2" t="b">
        <v>0</v>
      </c>
      <c r="U5693" s="2" t="b">
        <v>0</v>
      </c>
      <c r="V5693" s="2" t="b">
        <v>0</v>
      </c>
      <c r="W5693" s="3"/>
      <c r="X5693"/>
    </row>
    <row r="5694" spans="1:24" x14ac:dyDescent="0.35">
      <c r="A5694" t="s">
        <v>78</v>
      </c>
      <c r="B5694" t="s">
        <v>4727</v>
      </c>
      <c r="C5694" s="10" t="s">
        <v>4718</v>
      </c>
      <c r="J5694" t="s">
        <v>4625</v>
      </c>
      <c r="M5694" s="1" t="s">
        <v>102</v>
      </c>
      <c r="N5694" s="2" t="b">
        <v>0</v>
      </c>
      <c r="O5694" s="2" t="b">
        <v>0</v>
      </c>
      <c r="P5694" s="2" t="b">
        <v>0</v>
      </c>
      <c r="Q5694" s="2" t="b">
        <v>0</v>
      </c>
      <c r="R5694" s="2" t="b">
        <v>0</v>
      </c>
      <c r="S5694" s="2" t="b">
        <v>0</v>
      </c>
      <c r="T5694" s="2" t="b">
        <v>0</v>
      </c>
      <c r="U5694" s="2" t="b">
        <v>1</v>
      </c>
      <c r="V5694" s="2" t="b">
        <v>1</v>
      </c>
      <c r="W5694" s="3" t="s">
        <v>5507</v>
      </c>
    </row>
    <row r="5695" spans="1:24" x14ac:dyDescent="0.35">
      <c r="A5695" t="s">
        <v>82</v>
      </c>
      <c r="C5695" s="10" t="s">
        <v>243</v>
      </c>
      <c r="M5695" s="1"/>
      <c r="N5695" s="2" t="b">
        <v>0</v>
      </c>
      <c r="O5695" s="2" t="b">
        <v>0</v>
      </c>
      <c r="P5695" s="2" t="b">
        <v>0</v>
      </c>
      <c r="Q5695" s="2" t="b">
        <v>0</v>
      </c>
      <c r="R5695" s="2" t="b">
        <v>0</v>
      </c>
      <c r="S5695" s="2" t="b">
        <v>0</v>
      </c>
      <c r="T5695" s="2" t="b">
        <v>0</v>
      </c>
      <c r="U5695" s="2" t="b">
        <v>0</v>
      </c>
      <c r="V5695" s="2" t="b">
        <v>0</v>
      </c>
      <c r="W5695" s="3"/>
      <c r="X5695"/>
    </row>
    <row r="5696" spans="1:24" x14ac:dyDescent="0.35">
      <c r="A5696" t="s">
        <v>84</v>
      </c>
      <c r="C5696" s="10" t="s">
        <v>4709</v>
      </c>
      <c r="M5696" s="1"/>
      <c r="N5696" s="2" t="b">
        <v>0</v>
      </c>
      <c r="O5696" s="2" t="b">
        <v>0</v>
      </c>
      <c r="P5696" s="2" t="b">
        <v>0</v>
      </c>
      <c r="Q5696" s="2" t="b">
        <v>0</v>
      </c>
      <c r="R5696" s="2" t="b">
        <v>0</v>
      </c>
      <c r="S5696" s="2" t="b">
        <v>0</v>
      </c>
      <c r="T5696" s="2" t="b">
        <v>0</v>
      </c>
      <c r="U5696" s="2" t="b">
        <v>0</v>
      </c>
      <c r="V5696" s="2" t="b">
        <v>0</v>
      </c>
      <c r="W5696" s="3"/>
      <c r="X5696"/>
    </row>
    <row r="5697" spans="1:24" x14ac:dyDescent="0.35">
      <c r="A5697" t="s">
        <v>87</v>
      </c>
      <c r="C5697" s="10" t="s">
        <v>1228</v>
      </c>
      <c r="M5697" s="1"/>
      <c r="N5697" s="2" t="b">
        <v>0</v>
      </c>
      <c r="O5697" s="2" t="b">
        <v>0</v>
      </c>
      <c r="P5697" s="2" t="b">
        <v>0</v>
      </c>
      <c r="Q5697" s="2" t="b">
        <v>0</v>
      </c>
      <c r="R5697" s="2" t="b">
        <v>0</v>
      </c>
      <c r="S5697" s="2" t="b">
        <v>0</v>
      </c>
      <c r="T5697" s="2" t="b">
        <v>0</v>
      </c>
      <c r="U5697" s="2" t="b">
        <v>0</v>
      </c>
      <c r="V5697" s="2" t="b">
        <v>0</v>
      </c>
      <c r="W5697" s="3"/>
      <c r="X5697"/>
    </row>
    <row r="5698" spans="1:24" x14ac:dyDescent="0.35">
      <c r="A5698" t="s">
        <v>87</v>
      </c>
      <c r="C5698" s="10" t="s">
        <v>4648</v>
      </c>
      <c r="M5698" s="1"/>
      <c r="N5698" s="2" t="b">
        <v>0</v>
      </c>
      <c r="O5698" s="2" t="b">
        <v>0</v>
      </c>
      <c r="P5698" s="2" t="b">
        <v>0</v>
      </c>
      <c r="Q5698" s="2" t="b">
        <v>0</v>
      </c>
      <c r="R5698" s="2" t="b">
        <v>0</v>
      </c>
      <c r="S5698" s="2" t="b">
        <v>0</v>
      </c>
      <c r="T5698" s="2" t="b">
        <v>0</v>
      </c>
      <c r="U5698" s="2" t="b">
        <v>0</v>
      </c>
      <c r="V5698" s="2" t="b">
        <v>0</v>
      </c>
      <c r="W5698" s="3"/>
      <c r="X5698"/>
    </row>
    <row r="5699" spans="1:24" x14ac:dyDescent="0.35">
      <c r="A5699" t="s">
        <v>82</v>
      </c>
      <c r="C5699" s="10" t="s">
        <v>4722</v>
      </c>
      <c r="M5699" s="1"/>
      <c r="N5699" s="2" t="b">
        <v>0</v>
      </c>
      <c r="O5699" s="2" t="b">
        <v>0</v>
      </c>
      <c r="P5699" s="2" t="b">
        <v>0</v>
      </c>
      <c r="Q5699" s="2" t="b">
        <v>0</v>
      </c>
      <c r="R5699" s="2" t="b">
        <v>0</v>
      </c>
      <c r="S5699" s="2" t="b">
        <v>0</v>
      </c>
      <c r="T5699" s="2" t="b">
        <v>0</v>
      </c>
      <c r="U5699" s="2" t="b">
        <v>0</v>
      </c>
      <c r="V5699" s="2" t="b">
        <v>0</v>
      </c>
      <c r="W5699" s="3"/>
      <c r="X5699"/>
    </row>
    <row r="5700" spans="1:24" x14ac:dyDescent="0.35">
      <c r="A5700" t="s">
        <v>87</v>
      </c>
      <c r="C5700" s="10" t="s">
        <v>4716</v>
      </c>
      <c r="M5700" s="1"/>
      <c r="N5700" s="2" t="b">
        <v>0</v>
      </c>
      <c r="O5700" s="2" t="b">
        <v>0</v>
      </c>
      <c r="P5700" s="2" t="b">
        <v>0</v>
      </c>
      <c r="Q5700" s="2" t="b">
        <v>0</v>
      </c>
      <c r="R5700" s="2" t="b">
        <v>0</v>
      </c>
      <c r="S5700" s="2" t="b">
        <v>0</v>
      </c>
      <c r="T5700" s="2" t="b">
        <v>0</v>
      </c>
      <c r="U5700" s="2" t="b">
        <v>0</v>
      </c>
      <c r="V5700" s="2" t="b">
        <v>0</v>
      </c>
      <c r="W5700" s="3"/>
      <c r="X5700"/>
    </row>
    <row r="5701" spans="1:24" x14ac:dyDescent="0.35">
      <c r="A5701" t="s">
        <v>87</v>
      </c>
      <c r="C5701" s="10" t="s">
        <v>4726</v>
      </c>
      <c r="M5701" s="1"/>
      <c r="N5701" s="2" t="b">
        <v>0</v>
      </c>
      <c r="O5701" s="2" t="b">
        <v>0</v>
      </c>
      <c r="P5701" s="2" t="b">
        <v>0</v>
      </c>
      <c r="Q5701" s="2" t="b">
        <v>0</v>
      </c>
      <c r="R5701" s="2" t="b">
        <v>0</v>
      </c>
      <c r="S5701" s="2" t="b">
        <v>0</v>
      </c>
      <c r="T5701" s="2" t="b">
        <v>0</v>
      </c>
      <c r="U5701" s="2" t="b">
        <v>0</v>
      </c>
      <c r="V5701" s="2" t="b">
        <v>0</v>
      </c>
      <c r="W5701" s="3"/>
      <c r="X5701"/>
    </row>
    <row r="5702" spans="1:24" x14ac:dyDescent="0.35">
      <c r="A5702" t="s">
        <v>78</v>
      </c>
      <c r="B5702" t="s">
        <v>4728</v>
      </c>
      <c r="C5702" s="10" t="s">
        <v>4721</v>
      </c>
      <c r="G5702" t="s">
        <v>4557</v>
      </c>
      <c r="M5702" s="1" t="s">
        <v>102</v>
      </c>
      <c r="N5702" s="2" t="b">
        <v>0</v>
      </c>
      <c r="O5702" s="2" t="b">
        <v>0</v>
      </c>
      <c r="P5702" s="2" t="b">
        <v>0</v>
      </c>
      <c r="Q5702" s="2" t="b">
        <v>0</v>
      </c>
      <c r="R5702" s="2" t="b">
        <v>0</v>
      </c>
      <c r="S5702" s="2" t="b">
        <v>0</v>
      </c>
      <c r="T5702" s="2" t="b">
        <v>0</v>
      </c>
      <c r="U5702" s="2" t="b">
        <v>1</v>
      </c>
      <c r="V5702" s="2" t="b">
        <v>1</v>
      </c>
      <c r="W5702" s="3" t="s">
        <v>5405</v>
      </c>
    </row>
    <row r="5703" spans="1:24" x14ac:dyDescent="0.35">
      <c r="A5703" t="s">
        <v>82</v>
      </c>
      <c r="C5703" s="10" t="s">
        <v>4722</v>
      </c>
      <c r="M5703" s="1"/>
      <c r="N5703" s="2" t="b">
        <v>0</v>
      </c>
      <c r="O5703" s="2" t="b">
        <v>0</v>
      </c>
      <c r="P5703" s="2" t="b">
        <v>0</v>
      </c>
      <c r="Q5703" s="2" t="b">
        <v>0</v>
      </c>
      <c r="R5703" s="2" t="b">
        <v>0</v>
      </c>
      <c r="S5703" s="2" t="b">
        <v>0</v>
      </c>
      <c r="T5703" s="2" t="b">
        <v>0</v>
      </c>
      <c r="U5703" s="2" t="b">
        <v>0</v>
      </c>
      <c r="V5703" s="2" t="b">
        <v>0</v>
      </c>
      <c r="W5703" s="3"/>
      <c r="X5703"/>
    </row>
    <row r="5704" spans="1:24" x14ac:dyDescent="0.35">
      <c r="A5704" t="s">
        <v>84</v>
      </c>
      <c r="C5704" s="10" t="s">
        <v>4712</v>
      </c>
      <c r="M5704" s="1"/>
      <c r="N5704" s="2" t="b">
        <v>0</v>
      </c>
      <c r="O5704" s="2" t="b">
        <v>0</v>
      </c>
      <c r="P5704" s="2" t="b">
        <v>0</v>
      </c>
      <c r="Q5704" s="2" t="b">
        <v>0</v>
      </c>
      <c r="R5704" s="2" t="b">
        <v>0</v>
      </c>
      <c r="S5704" s="2" t="b">
        <v>0</v>
      </c>
      <c r="T5704" s="2" t="b">
        <v>0</v>
      </c>
      <c r="U5704" s="2" t="b">
        <v>0</v>
      </c>
      <c r="V5704" s="2" t="b">
        <v>0</v>
      </c>
      <c r="W5704" s="3"/>
      <c r="X5704"/>
    </row>
    <row r="5705" spans="1:24" x14ac:dyDescent="0.35">
      <c r="A5705" t="s">
        <v>87</v>
      </c>
      <c r="C5705" s="10" t="s">
        <v>4716</v>
      </c>
      <c r="M5705" s="1"/>
      <c r="N5705" s="2" t="b">
        <v>0</v>
      </c>
      <c r="O5705" s="2" t="b">
        <v>0</v>
      </c>
      <c r="P5705" s="2" t="b">
        <v>0</v>
      </c>
      <c r="Q5705" s="2" t="b">
        <v>0</v>
      </c>
      <c r="R5705" s="2" t="b">
        <v>0</v>
      </c>
      <c r="S5705" s="2" t="b">
        <v>0</v>
      </c>
      <c r="T5705" s="2" t="b">
        <v>0</v>
      </c>
      <c r="U5705" s="2" t="b">
        <v>0</v>
      </c>
      <c r="V5705" s="2" t="b">
        <v>0</v>
      </c>
      <c r="W5705" s="3"/>
      <c r="X5705"/>
    </row>
    <row r="5706" spans="1:24" x14ac:dyDescent="0.35">
      <c r="A5706" t="s">
        <v>87</v>
      </c>
      <c r="C5706" s="10" t="s">
        <v>4726</v>
      </c>
      <c r="M5706" s="1"/>
      <c r="N5706" s="2" t="b">
        <v>0</v>
      </c>
      <c r="O5706" s="2" t="b">
        <v>0</v>
      </c>
      <c r="P5706" s="2" t="b">
        <v>0</v>
      </c>
      <c r="Q5706" s="2" t="b">
        <v>0</v>
      </c>
      <c r="R5706" s="2" t="b">
        <v>0</v>
      </c>
      <c r="S5706" s="2" t="b">
        <v>0</v>
      </c>
      <c r="T5706" s="2" t="b">
        <v>0</v>
      </c>
      <c r="U5706" s="2" t="b">
        <v>0</v>
      </c>
      <c r="V5706" s="2" t="b">
        <v>0</v>
      </c>
      <c r="W5706" s="3"/>
      <c r="X5706"/>
    </row>
    <row r="5707" spans="1:24" x14ac:dyDescent="0.35">
      <c r="A5707" t="s">
        <v>78</v>
      </c>
      <c r="B5707" t="s">
        <v>4729</v>
      </c>
      <c r="C5707" s="10" t="s">
        <v>4730</v>
      </c>
      <c r="G5707" t="s">
        <v>4554</v>
      </c>
      <c r="J5707" t="s">
        <v>4625</v>
      </c>
      <c r="M5707" s="1" t="s">
        <v>139</v>
      </c>
      <c r="N5707" s="2" t="b">
        <v>0</v>
      </c>
      <c r="O5707" s="2" t="b">
        <v>0</v>
      </c>
      <c r="P5707" s="2" t="b">
        <v>0</v>
      </c>
      <c r="Q5707" s="2" t="b">
        <v>0</v>
      </c>
      <c r="R5707" s="2" t="b">
        <v>0</v>
      </c>
      <c r="S5707" s="2" t="b">
        <v>1</v>
      </c>
      <c r="T5707" s="2" t="b">
        <v>1</v>
      </c>
      <c r="U5707" s="2" t="b">
        <v>1</v>
      </c>
      <c r="V5707" s="2" t="b">
        <v>1</v>
      </c>
      <c r="W5707" s="3"/>
    </row>
    <row r="5708" spans="1:24" x14ac:dyDescent="0.35">
      <c r="A5708" t="s">
        <v>76</v>
      </c>
      <c r="C5708" s="11" t="s">
        <v>4731</v>
      </c>
      <c r="M5708" s="1"/>
      <c r="N5708" s="2" t="b">
        <v>0</v>
      </c>
      <c r="O5708" s="2" t="b">
        <v>0</v>
      </c>
      <c r="P5708" s="2" t="b">
        <v>0</v>
      </c>
      <c r="Q5708" s="2" t="b">
        <v>0</v>
      </c>
      <c r="R5708" s="2" t="b">
        <v>0</v>
      </c>
      <c r="S5708" s="2" t="b">
        <v>0</v>
      </c>
      <c r="T5708" s="2" t="b">
        <v>0</v>
      </c>
      <c r="U5708" s="2" t="b">
        <v>0</v>
      </c>
      <c r="V5708" s="2" t="b">
        <v>0</v>
      </c>
      <c r="W5708" s="3"/>
      <c r="X5708"/>
    </row>
    <row r="5709" spans="1:24" x14ac:dyDescent="0.35">
      <c r="A5709" t="s">
        <v>693</v>
      </c>
      <c r="C5709" s="14" t="s">
        <v>4732</v>
      </c>
      <c r="M5709" s="1"/>
      <c r="N5709" s="2" t="b">
        <v>0</v>
      </c>
      <c r="O5709" s="2" t="b">
        <v>0</v>
      </c>
      <c r="P5709" s="2" t="b">
        <v>0</v>
      </c>
      <c r="Q5709" s="2" t="b">
        <v>0</v>
      </c>
      <c r="R5709" s="2" t="b">
        <v>0</v>
      </c>
      <c r="S5709" s="2" t="b">
        <v>0</v>
      </c>
      <c r="T5709" s="2" t="b">
        <v>0</v>
      </c>
      <c r="U5709" s="2" t="b">
        <v>0</v>
      </c>
      <c r="V5709" s="2" t="b">
        <v>0</v>
      </c>
      <c r="W5709" s="3"/>
      <c r="X5709"/>
    </row>
    <row r="5710" spans="1:24" x14ac:dyDescent="0.35">
      <c r="A5710" t="s">
        <v>78</v>
      </c>
      <c r="B5710" t="s">
        <v>4733</v>
      </c>
      <c r="C5710" s="10" t="s">
        <v>4734</v>
      </c>
      <c r="G5710" t="s">
        <v>4554</v>
      </c>
      <c r="M5710" s="1" t="s">
        <v>81</v>
      </c>
      <c r="N5710" s="2" t="b">
        <v>0</v>
      </c>
      <c r="O5710" s="2" t="b">
        <v>0</v>
      </c>
      <c r="P5710" s="2" t="b">
        <v>0</v>
      </c>
      <c r="Q5710" s="2" t="b">
        <v>0</v>
      </c>
      <c r="R5710" s="2" t="b">
        <v>0</v>
      </c>
      <c r="S5710" s="2" t="b">
        <v>1</v>
      </c>
      <c r="T5710" s="2" t="b">
        <v>0</v>
      </c>
      <c r="U5710" s="2" t="b">
        <v>0</v>
      </c>
      <c r="V5710" s="2" t="b">
        <v>0</v>
      </c>
      <c r="W5710" s="3" t="s">
        <v>5406</v>
      </c>
    </row>
    <row r="5711" spans="1:24" x14ac:dyDescent="0.35">
      <c r="A5711" t="s">
        <v>82</v>
      </c>
      <c r="C5711" s="10" t="s">
        <v>4735</v>
      </c>
      <c r="M5711" s="1"/>
      <c r="N5711" s="2" t="b">
        <v>0</v>
      </c>
      <c r="O5711" s="2" t="b">
        <v>0</v>
      </c>
      <c r="P5711" s="2" t="b">
        <v>0</v>
      </c>
      <c r="Q5711" s="2" t="b">
        <v>0</v>
      </c>
      <c r="R5711" s="2" t="b">
        <v>0</v>
      </c>
      <c r="S5711" s="2" t="b">
        <v>0</v>
      </c>
      <c r="T5711" s="2" t="b">
        <v>0</v>
      </c>
      <c r="U5711" s="2" t="b">
        <v>0</v>
      </c>
      <c r="V5711" s="2" t="b">
        <v>0</v>
      </c>
      <c r="W5711" s="3"/>
      <c r="X5711"/>
    </row>
    <row r="5712" spans="1:24" x14ac:dyDescent="0.35">
      <c r="A5712" t="s">
        <v>84</v>
      </c>
      <c r="C5712" s="10" t="s">
        <v>4736</v>
      </c>
      <c r="M5712" s="1"/>
      <c r="N5712" s="2" t="b">
        <v>0</v>
      </c>
      <c r="O5712" s="2" t="b">
        <v>0</v>
      </c>
      <c r="P5712" s="2" t="b">
        <v>0</v>
      </c>
      <c r="Q5712" s="2" t="b">
        <v>0</v>
      </c>
      <c r="R5712" s="2" t="b">
        <v>0</v>
      </c>
      <c r="S5712" s="2" t="b">
        <v>0</v>
      </c>
      <c r="T5712" s="2" t="b">
        <v>0</v>
      </c>
      <c r="U5712" s="2" t="b">
        <v>0</v>
      </c>
      <c r="V5712" s="2" t="b">
        <v>0</v>
      </c>
      <c r="W5712" s="3"/>
      <c r="X5712"/>
    </row>
    <row r="5713" spans="1:24" x14ac:dyDescent="0.35">
      <c r="A5713" t="s">
        <v>90</v>
      </c>
      <c r="C5713" s="10" t="s">
        <v>4737</v>
      </c>
      <c r="M5713" s="1"/>
      <c r="N5713" s="2" t="b">
        <v>0</v>
      </c>
      <c r="O5713" s="2" t="b">
        <v>0</v>
      </c>
      <c r="P5713" s="2" t="b">
        <v>0</v>
      </c>
      <c r="Q5713" s="2" t="b">
        <v>0</v>
      </c>
      <c r="R5713" s="2" t="b">
        <v>0</v>
      </c>
      <c r="S5713" s="2" t="b">
        <v>0</v>
      </c>
      <c r="T5713" s="2" t="b">
        <v>0</v>
      </c>
      <c r="U5713" s="2" t="b">
        <v>0</v>
      </c>
      <c r="V5713" s="2" t="b">
        <v>0</v>
      </c>
      <c r="W5713" s="3"/>
      <c r="X5713"/>
    </row>
    <row r="5714" spans="1:24" x14ac:dyDescent="0.35">
      <c r="A5714" t="s">
        <v>90</v>
      </c>
      <c r="C5714" s="10" t="s">
        <v>4342</v>
      </c>
      <c r="M5714" s="1"/>
      <c r="N5714" s="2" t="b">
        <v>0</v>
      </c>
      <c r="O5714" s="2" t="b">
        <v>0</v>
      </c>
      <c r="P5714" s="2" t="b">
        <v>0</v>
      </c>
      <c r="Q5714" s="2" t="b">
        <v>0</v>
      </c>
      <c r="R5714" s="2" t="b">
        <v>0</v>
      </c>
      <c r="S5714" s="2" t="b">
        <v>0</v>
      </c>
      <c r="T5714" s="2" t="b">
        <v>0</v>
      </c>
      <c r="U5714" s="2" t="b">
        <v>0</v>
      </c>
      <c r="V5714" s="2" t="b">
        <v>0</v>
      </c>
      <c r="W5714" s="3"/>
      <c r="X5714"/>
    </row>
    <row r="5715" spans="1:24" x14ac:dyDescent="0.35">
      <c r="A5715" t="s">
        <v>90</v>
      </c>
      <c r="C5715" s="10" t="s">
        <v>4343</v>
      </c>
      <c r="M5715" s="1"/>
      <c r="N5715" s="2" t="b">
        <v>0</v>
      </c>
      <c r="O5715" s="2" t="b">
        <v>0</v>
      </c>
      <c r="P5715" s="2" t="b">
        <v>0</v>
      </c>
      <c r="Q5715" s="2" t="b">
        <v>0</v>
      </c>
      <c r="R5715" s="2" t="b">
        <v>0</v>
      </c>
      <c r="S5715" s="2" t="b">
        <v>0</v>
      </c>
      <c r="T5715" s="2" t="b">
        <v>0</v>
      </c>
      <c r="U5715" s="2" t="b">
        <v>0</v>
      </c>
      <c r="V5715" s="2" t="b">
        <v>0</v>
      </c>
      <c r="W5715" s="3"/>
      <c r="X5715"/>
    </row>
    <row r="5716" spans="1:24" x14ac:dyDescent="0.35">
      <c r="A5716" t="s">
        <v>90</v>
      </c>
      <c r="C5716" s="10" t="s">
        <v>4344</v>
      </c>
      <c r="M5716" s="1"/>
      <c r="N5716" s="2" t="b">
        <v>0</v>
      </c>
      <c r="O5716" s="2" t="b">
        <v>0</v>
      </c>
      <c r="P5716" s="2" t="b">
        <v>0</v>
      </c>
      <c r="Q5716" s="2" t="b">
        <v>0</v>
      </c>
      <c r="R5716" s="2" t="b">
        <v>0</v>
      </c>
      <c r="S5716" s="2" t="b">
        <v>0</v>
      </c>
      <c r="T5716" s="2" t="b">
        <v>0</v>
      </c>
      <c r="U5716" s="2" t="b">
        <v>0</v>
      </c>
      <c r="V5716" s="2" t="b">
        <v>0</v>
      </c>
      <c r="W5716" s="3"/>
      <c r="X5716"/>
    </row>
    <row r="5717" spans="1:24" x14ac:dyDescent="0.35">
      <c r="A5717" t="s">
        <v>90</v>
      </c>
      <c r="C5717" s="10" t="s">
        <v>4345</v>
      </c>
      <c r="M5717" s="1"/>
      <c r="N5717" s="2" t="b">
        <v>0</v>
      </c>
      <c r="O5717" s="2" t="b">
        <v>0</v>
      </c>
      <c r="P5717" s="2" t="b">
        <v>0</v>
      </c>
      <c r="Q5717" s="2" t="b">
        <v>0</v>
      </c>
      <c r="R5717" s="2" t="b">
        <v>0</v>
      </c>
      <c r="S5717" s="2" t="b">
        <v>0</v>
      </c>
      <c r="T5717" s="2" t="b">
        <v>0</v>
      </c>
      <c r="U5717" s="2" t="b">
        <v>0</v>
      </c>
      <c r="V5717" s="2" t="b">
        <v>0</v>
      </c>
      <c r="W5717" s="3"/>
      <c r="X5717"/>
    </row>
    <row r="5718" spans="1:24" x14ac:dyDescent="0.35">
      <c r="A5718" t="s">
        <v>90</v>
      </c>
      <c r="C5718" s="10" t="s">
        <v>4346</v>
      </c>
      <c r="M5718" s="1"/>
      <c r="N5718" s="2" t="b">
        <v>0</v>
      </c>
      <c r="O5718" s="2" t="b">
        <v>0</v>
      </c>
      <c r="P5718" s="2" t="b">
        <v>0</v>
      </c>
      <c r="Q5718" s="2" t="b">
        <v>0</v>
      </c>
      <c r="R5718" s="2" t="b">
        <v>0</v>
      </c>
      <c r="S5718" s="2" t="b">
        <v>0</v>
      </c>
      <c r="T5718" s="2" t="b">
        <v>0</v>
      </c>
      <c r="U5718" s="2" t="b">
        <v>0</v>
      </c>
      <c r="V5718" s="2" t="b">
        <v>0</v>
      </c>
      <c r="W5718" s="3"/>
      <c r="X5718"/>
    </row>
    <row r="5719" spans="1:24" x14ac:dyDescent="0.35">
      <c r="A5719" t="s">
        <v>78</v>
      </c>
      <c r="B5719" t="s">
        <v>4738</v>
      </c>
      <c r="C5719" s="10" t="s">
        <v>4739</v>
      </c>
      <c r="G5719" t="s">
        <v>4554</v>
      </c>
      <c r="M5719" s="1" t="s">
        <v>102</v>
      </c>
      <c r="N5719" s="2" t="b">
        <v>0</v>
      </c>
      <c r="O5719" s="2" t="b">
        <v>0</v>
      </c>
      <c r="P5719" s="2" t="b">
        <v>0</v>
      </c>
      <c r="Q5719" s="2" t="b">
        <v>0</v>
      </c>
      <c r="R5719" s="2" t="b">
        <v>0</v>
      </c>
      <c r="S5719" s="2" t="b">
        <v>1</v>
      </c>
      <c r="T5719" s="2" t="b">
        <v>0</v>
      </c>
      <c r="U5719" s="2" t="b">
        <v>0</v>
      </c>
      <c r="V5719" s="2" t="b">
        <v>0</v>
      </c>
      <c r="W5719" s="3" t="s">
        <v>5406</v>
      </c>
    </row>
    <row r="5720" spans="1:24" x14ac:dyDescent="0.35">
      <c r="A5720" t="s">
        <v>82</v>
      </c>
      <c r="C5720" s="10" t="s">
        <v>243</v>
      </c>
      <c r="M5720" s="1"/>
      <c r="N5720" s="2" t="b">
        <v>0</v>
      </c>
      <c r="O5720" s="2" t="b">
        <v>0</v>
      </c>
      <c r="P5720" s="2" t="b">
        <v>0</v>
      </c>
      <c r="Q5720" s="2" t="b">
        <v>0</v>
      </c>
      <c r="R5720" s="2" t="b">
        <v>0</v>
      </c>
      <c r="S5720" s="2" t="b">
        <v>0</v>
      </c>
      <c r="T5720" s="2" t="b">
        <v>0</v>
      </c>
      <c r="U5720" s="2" t="b">
        <v>0</v>
      </c>
      <c r="V5720" s="2" t="b">
        <v>0</v>
      </c>
      <c r="W5720" s="3"/>
      <c r="X5720"/>
    </row>
    <row r="5721" spans="1:24" x14ac:dyDescent="0.35">
      <c r="A5721" t="s">
        <v>84</v>
      </c>
      <c r="C5721" s="10" t="s">
        <v>4709</v>
      </c>
      <c r="M5721" s="1"/>
      <c r="N5721" s="2" t="b">
        <v>0</v>
      </c>
      <c r="O5721" s="2" t="b">
        <v>0</v>
      </c>
      <c r="P5721" s="2" t="b">
        <v>0</v>
      </c>
      <c r="Q5721" s="2" t="b">
        <v>0</v>
      </c>
      <c r="R5721" s="2" t="b">
        <v>0</v>
      </c>
      <c r="S5721" s="2" t="b">
        <v>0</v>
      </c>
      <c r="T5721" s="2" t="b">
        <v>0</v>
      </c>
      <c r="U5721" s="2" t="b">
        <v>0</v>
      </c>
      <c r="V5721" s="2" t="b">
        <v>0</v>
      </c>
      <c r="W5721" s="3"/>
      <c r="X5721"/>
    </row>
    <row r="5722" spans="1:24" x14ac:dyDescent="0.35">
      <c r="A5722" t="s">
        <v>87</v>
      </c>
      <c r="C5722" s="10" t="s">
        <v>1228</v>
      </c>
      <c r="M5722" s="1"/>
      <c r="N5722" s="2" t="b">
        <v>0</v>
      </c>
      <c r="O5722" s="2" t="b">
        <v>0</v>
      </c>
      <c r="P5722" s="2" t="b">
        <v>0</v>
      </c>
      <c r="Q5722" s="2" t="b">
        <v>0</v>
      </c>
      <c r="R5722" s="2" t="b">
        <v>0</v>
      </c>
      <c r="S5722" s="2" t="b">
        <v>0</v>
      </c>
      <c r="T5722" s="2" t="b">
        <v>0</v>
      </c>
      <c r="U5722" s="2" t="b">
        <v>0</v>
      </c>
      <c r="V5722" s="2" t="b">
        <v>0</v>
      </c>
      <c r="W5722" s="3"/>
      <c r="X5722"/>
    </row>
    <row r="5723" spans="1:24" x14ac:dyDescent="0.35">
      <c r="A5723" t="s">
        <v>87</v>
      </c>
      <c r="C5723" s="10" t="s">
        <v>4648</v>
      </c>
      <c r="M5723" s="1"/>
      <c r="N5723" s="2" t="b">
        <v>0</v>
      </c>
      <c r="O5723" s="2" t="b">
        <v>0</v>
      </c>
      <c r="P5723" s="2" t="b">
        <v>0</v>
      </c>
      <c r="Q5723" s="2" t="b">
        <v>0</v>
      </c>
      <c r="R5723" s="2" t="b">
        <v>0</v>
      </c>
      <c r="S5723" s="2" t="b">
        <v>0</v>
      </c>
      <c r="T5723" s="2" t="b">
        <v>0</v>
      </c>
      <c r="U5723" s="2" t="b">
        <v>0</v>
      </c>
      <c r="V5723" s="2" t="b">
        <v>0</v>
      </c>
      <c r="W5723" s="3"/>
      <c r="X5723"/>
    </row>
    <row r="5724" spans="1:24" x14ac:dyDescent="0.35">
      <c r="A5724" t="s">
        <v>82</v>
      </c>
      <c r="C5724" s="10" t="s">
        <v>4740</v>
      </c>
      <c r="M5724" s="1"/>
      <c r="N5724" s="2" t="b">
        <v>0</v>
      </c>
      <c r="O5724" s="2" t="b">
        <v>0</v>
      </c>
      <c r="P5724" s="2" t="b">
        <v>0</v>
      </c>
      <c r="Q5724" s="2" t="b">
        <v>0</v>
      </c>
      <c r="R5724" s="2" t="b">
        <v>0</v>
      </c>
      <c r="S5724" s="2" t="b">
        <v>0</v>
      </c>
      <c r="T5724" s="2" t="b">
        <v>0</v>
      </c>
      <c r="U5724" s="2" t="b">
        <v>0</v>
      </c>
      <c r="V5724" s="2" t="b">
        <v>0</v>
      </c>
      <c r="W5724" s="3"/>
      <c r="X5724"/>
    </row>
    <row r="5725" spans="1:24" x14ac:dyDescent="0.35">
      <c r="A5725" t="s">
        <v>84</v>
      </c>
      <c r="C5725" s="10" t="s">
        <v>4736</v>
      </c>
      <c r="M5725" s="1"/>
      <c r="N5725" s="2" t="b">
        <v>0</v>
      </c>
      <c r="O5725" s="2" t="b">
        <v>0</v>
      </c>
      <c r="P5725" s="2" t="b">
        <v>0</v>
      </c>
      <c r="Q5725" s="2" t="b">
        <v>0</v>
      </c>
      <c r="R5725" s="2" t="b">
        <v>0</v>
      </c>
      <c r="S5725" s="2" t="b">
        <v>0</v>
      </c>
      <c r="T5725" s="2" t="b">
        <v>0</v>
      </c>
      <c r="U5725" s="2" t="b">
        <v>0</v>
      </c>
      <c r="V5725" s="2" t="b">
        <v>0</v>
      </c>
      <c r="W5725" s="3"/>
      <c r="X5725"/>
    </row>
    <row r="5726" spans="1:24" x14ac:dyDescent="0.35">
      <c r="A5726" t="s">
        <v>78</v>
      </c>
      <c r="B5726" t="s">
        <v>4741</v>
      </c>
      <c r="C5726" s="10" t="s">
        <v>4742</v>
      </c>
      <c r="J5726" t="s">
        <v>4627</v>
      </c>
      <c r="M5726" s="1" t="s">
        <v>102</v>
      </c>
      <c r="N5726" s="2" t="b">
        <v>0</v>
      </c>
      <c r="O5726" s="2" t="b">
        <v>0</v>
      </c>
      <c r="P5726" s="2" t="b">
        <v>0</v>
      </c>
      <c r="Q5726" s="2" t="b">
        <v>0</v>
      </c>
      <c r="R5726" s="2" t="b">
        <v>0</v>
      </c>
      <c r="S5726" s="2" t="b">
        <v>1</v>
      </c>
      <c r="T5726" s="2" t="b">
        <v>0</v>
      </c>
      <c r="U5726" s="2" t="b">
        <v>0</v>
      </c>
      <c r="V5726" s="2" t="b">
        <v>0</v>
      </c>
      <c r="W5726" s="3" t="s">
        <v>5406</v>
      </c>
    </row>
    <row r="5727" spans="1:24" x14ac:dyDescent="0.35">
      <c r="A5727" t="s">
        <v>82</v>
      </c>
      <c r="C5727" s="10" t="s">
        <v>4740</v>
      </c>
      <c r="M5727" s="1"/>
      <c r="N5727" s="2" t="b">
        <v>0</v>
      </c>
      <c r="O5727" s="2" t="b">
        <v>0</v>
      </c>
      <c r="P5727" s="2" t="b">
        <v>0</v>
      </c>
      <c r="Q5727" s="2" t="b">
        <v>0</v>
      </c>
      <c r="R5727" s="2" t="b">
        <v>0</v>
      </c>
      <c r="S5727" s="2" t="b">
        <v>0</v>
      </c>
      <c r="T5727" s="2" t="b">
        <v>0</v>
      </c>
      <c r="U5727" s="2" t="b">
        <v>0</v>
      </c>
      <c r="V5727" s="2" t="b">
        <v>0</v>
      </c>
      <c r="W5727" s="3"/>
      <c r="X5727"/>
    </row>
    <row r="5728" spans="1:24" x14ac:dyDescent="0.35">
      <c r="A5728" t="s">
        <v>84</v>
      </c>
      <c r="C5728" s="10" t="s">
        <v>4736</v>
      </c>
      <c r="M5728" s="1"/>
      <c r="N5728" s="2" t="b">
        <v>0</v>
      </c>
      <c r="O5728" s="2" t="b">
        <v>0</v>
      </c>
      <c r="P5728" s="2" t="b">
        <v>0</v>
      </c>
      <c r="Q5728" s="2" t="b">
        <v>0</v>
      </c>
      <c r="R5728" s="2" t="b">
        <v>0</v>
      </c>
      <c r="S5728" s="2" t="b">
        <v>0</v>
      </c>
      <c r="T5728" s="2" t="b">
        <v>0</v>
      </c>
      <c r="U5728" s="2" t="b">
        <v>0</v>
      </c>
      <c r="V5728" s="2" t="b">
        <v>0</v>
      </c>
      <c r="W5728" s="3"/>
      <c r="X5728"/>
    </row>
    <row r="5729" spans="1:24" x14ac:dyDescent="0.35">
      <c r="A5729" t="s">
        <v>82</v>
      </c>
      <c r="C5729" s="10" t="s">
        <v>4743</v>
      </c>
      <c r="M5729" s="1"/>
      <c r="N5729" s="2" t="b">
        <v>0</v>
      </c>
      <c r="O5729" s="2" t="b">
        <v>0</v>
      </c>
      <c r="P5729" s="2" t="b">
        <v>0</v>
      </c>
      <c r="Q5729" s="2" t="b">
        <v>0</v>
      </c>
      <c r="R5729" s="2" t="b">
        <v>0</v>
      </c>
      <c r="S5729" s="2" t="b">
        <v>0</v>
      </c>
      <c r="T5729" s="2" t="b">
        <v>0</v>
      </c>
      <c r="U5729" s="2" t="b">
        <v>0</v>
      </c>
      <c r="V5729" s="2" t="b">
        <v>0</v>
      </c>
      <c r="W5729" s="3"/>
      <c r="X5729"/>
    </row>
    <row r="5730" spans="1:24" x14ac:dyDescent="0.35">
      <c r="A5730" t="s">
        <v>84</v>
      </c>
      <c r="C5730" s="10" t="s">
        <v>4744</v>
      </c>
      <c r="M5730" s="1"/>
      <c r="N5730" s="2" t="b">
        <v>0</v>
      </c>
      <c r="O5730" s="2" t="b">
        <v>0</v>
      </c>
      <c r="P5730" s="2" t="b">
        <v>0</v>
      </c>
      <c r="Q5730" s="2" t="b">
        <v>0</v>
      </c>
      <c r="R5730" s="2" t="b">
        <v>0</v>
      </c>
      <c r="S5730" s="2" t="b">
        <v>0</v>
      </c>
      <c r="T5730" s="2" t="b">
        <v>0</v>
      </c>
      <c r="U5730" s="2" t="b">
        <v>0</v>
      </c>
      <c r="V5730" s="2" t="b">
        <v>0</v>
      </c>
      <c r="W5730" s="3"/>
      <c r="X5730"/>
    </row>
    <row r="5731" spans="1:24" x14ac:dyDescent="0.35">
      <c r="A5731" t="s">
        <v>84</v>
      </c>
      <c r="C5731" s="10" t="s">
        <v>4745</v>
      </c>
      <c r="M5731" s="1"/>
      <c r="N5731" s="2" t="b">
        <v>0</v>
      </c>
      <c r="O5731" s="2" t="b">
        <v>0</v>
      </c>
      <c r="P5731" s="2" t="b">
        <v>0</v>
      </c>
      <c r="Q5731" s="2" t="b">
        <v>0</v>
      </c>
      <c r="R5731" s="2" t="b">
        <v>0</v>
      </c>
      <c r="S5731" s="2" t="b">
        <v>0</v>
      </c>
      <c r="T5731" s="2" t="b">
        <v>0</v>
      </c>
      <c r="U5731" s="2" t="b">
        <v>0</v>
      </c>
      <c r="V5731" s="2" t="b">
        <v>0</v>
      </c>
      <c r="W5731" s="3"/>
      <c r="X5731"/>
    </row>
    <row r="5732" spans="1:24" x14ac:dyDescent="0.35">
      <c r="A5732" t="s">
        <v>78</v>
      </c>
      <c r="B5732" t="s">
        <v>4746</v>
      </c>
      <c r="C5732" s="10" t="s">
        <v>4734</v>
      </c>
      <c r="G5732" t="s">
        <v>4554</v>
      </c>
      <c r="M5732" s="1" t="s">
        <v>81</v>
      </c>
      <c r="N5732" s="2" t="b">
        <v>0</v>
      </c>
      <c r="O5732" s="2" t="b">
        <v>0</v>
      </c>
      <c r="P5732" s="2" t="b">
        <v>0</v>
      </c>
      <c r="Q5732" s="2" t="b">
        <v>0</v>
      </c>
      <c r="R5732" s="2" t="b">
        <v>0</v>
      </c>
      <c r="S5732" s="2" t="b">
        <v>0</v>
      </c>
      <c r="T5732" s="2" t="b">
        <v>1</v>
      </c>
      <c r="U5732" s="2" t="b">
        <v>0</v>
      </c>
      <c r="V5732" s="2" t="b">
        <v>0</v>
      </c>
      <c r="W5732" s="3" t="s">
        <v>5407</v>
      </c>
      <c r="X5732" s="3" t="s">
        <v>5408</v>
      </c>
    </row>
    <row r="5733" spans="1:24" x14ac:dyDescent="0.35">
      <c r="A5733" t="s">
        <v>82</v>
      </c>
      <c r="C5733" s="10" t="s">
        <v>4740</v>
      </c>
      <c r="M5733" s="1"/>
      <c r="N5733" s="2" t="b">
        <v>0</v>
      </c>
      <c r="O5733" s="2" t="b">
        <v>0</v>
      </c>
      <c r="P5733" s="2" t="b">
        <v>0</v>
      </c>
      <c r="Q5733" s="2" t="b">
        <v>0</v>
      </c>
      <c r="R5733" s="2" t="b">
        <v>0</v>
      </c>
      <c r="S5733" s="2" t="b">
        <v>0</v>
      </c>
      <c r="T5733" s="2" t="b">
        <v>0</v>
      </c>
      <c r="U5733" s="2" t="b">
        <v>0</v>
      </c>
      <c r="V5733" s="2" t="b">
        <v>0</v>
      </c>
      <c r="W5733" s="3"/>
      <c r="X5733"/>
    </row>
    <row r="5734" spans="1:24" x14ac:dyDescent="0.35">
      <c r="A5734" t="s">
        <v>84</v>
      </c>
      <c r="C5734" s="10" t="s">
        <v>4747</v>
      </c>
      <c r="M5734" s="1"/>
      <c r="N5734" s="2" t="b">
        <v>0</v>
      </c>
      <c r="O5734" s="2" t="b">
        <v>0</v>
      </c>
      <c r="P5734" s="2" t="b">
        <v>0</v>
      </c>
      <c r="Q5734" s="2" t="b">
        <v>0</v>
      </c>
      <c r="R5734" s="2" t="b">
        <v>0</v>
      </c>
      <c r="S5734" s="2" t="b">
        <v>0</v>
      </c>
      <c r="T5734" s="2" t="b">
        <v>0</v>
      </c>
      <c r="U5734" s="2" t="b">
        <v>0</v>
      </c>
      <c r="V5734" s="2" t="b">
        <v>0</v>
      </c>
      <c r="W5734" s="3"/>
      <c r="X5734"/>
    </row>
    <row r="5735" spans="1:24" x14ac:dyDescent="0.35">
      <c r="A5735" t="s">
        <v>78</v>
      </c>
      <c r="B5735" t="s">
        <v>4748</v>
      </c>
      <c r="C5735" s="10" t="s">
        <v>4739</v>
      </c>
      <c r="G5735" t="s">
        <v>4554</v>
      </c>
      <c r="M5735" s="1" t="s">
        <v>102</v>
      </c>
      <c r="N5735" s="2" t="b">
        <v>0</v>
      </c>
      <c r="O5735" s="2" t="b">
        <v>0</v>
      </c>
      <c r="P5735" s="2" t="b">
        <v>0</v>
      </c>
      <c r="Q5735" s="2" t="b">
        <v>0</v>
      </c>
      <c r="R5735" s="2" t="b">
        <v>0</v>
      </c>
      <c r="S5735" s="2" t="b">
        <v>0</v>
      </c>
      <c r="T5735" s="2" t="b">
        <v>1</v>
      </c>
      <c r="U5735" s="2" t="b">
        <v>0</v>
      </c>
      <c r="V5735" s="2" t="b">
        <v>0</v>
      </c>
      <c r="W5735" s="3" t="s">
        <v>5407</v>
      </c>
      <c r="X5735" s="3" t="s">
        <v>5408</v>
      </c>
    </row>
    <row r="5736" spans="1:24" x14ac:dyDescent="0.35">
      <c r="A5736" t="s">
        <v>82</v>
      </c>
      <c r="C5736" s="10" t="s">
        <v>243</v>
      </c>
      <c r="M5736" s="1"/>
      <c r="N5736" s="2" t="b">
        <v>0</v>
      </c>
      <c r="O5736" s="2" t="b">
        <v>0</v>
      </c>
      <c r="P5736" s="2" t="b">
        <v>0</v>
      </c>
      <c r="Q5736" s="2" t="b">
        <v>0</v>
      </c>
      <c r="R5736" s="2" t="b">
        <v>0</v>
      </c>
      <c r="S5736" s="2" t="b">
        <v>0</v>
      </c>
      <c r="T5736" s="2" t="b">
        <v>0</v>
      </c>
      <c r="U5736" s="2" t="b">
        <v>0</v>
      </c>
      <c r="V5736" s="2" t="b">
        <v>0</v>
      </c>
      <c r="W5736" s="3"/>
      <c r="X5736"/>
    </row>
    <row r="5737" spans="1:24" x14ac:dyDescent="0.35">
      <c r="A5737" t="s">
        <v>84</v>
      </c>
      <c r="C5737" s="10" t="s">
        <v>4709</v>
      </c>
      <c r="M5737" s="1"/>
      <c r="N5737" s="2" t="b">
        <v>0</v>
      </c>
      <c r="O5737" s="2" t="b">
        <v>0</v>
      </c>
      <c r="P5737" s="2" t="b">
        <v>0</v>
      </c>
      <c r="Q5737" s="2" t="b">
        <v>0</v>
      </c>
      <c r="R5737" s="2" t="b">
        <v>0</v>
      </c>
      <c r="S5737" s="2" t="b">
        <v>0</v>
      </c>
      <c r="T5737" s="2" t="b">
        <v>0</v>
      </c>
      <c r="U5737" s="2" t="b">
        <v>0</v>
      </c>
      <c r="V5737" s="2" t="b">
        <v>0</v>
      </c>
      <c r="W5737" s="3"/>
      <c r="X5737"/>
    </row>
    <row r="5738" spans="1:24" x14ac:dyDescent="0.35">
      <c r="A5738" t="s">
        <v>87</v>
      </c>
      <c r="C5738" s="10" t="s">
        <v>1228</v>
      </c>
      <c r="M5738" s="1"/>
      <c r="N5738" s="2" t="b">
        <v>0</v>
      </c>
      <c r="O5738" s="2" t="b">
        <v>0</v>
      </c>
      <c r="P5738" s="2" t="b">
        <v>0</v>
      </c>
      <c r="Q5738" s="2" t="b">
        <v>0</v>
      </c>
      <c r="R5738" s="2" t="b">
        <v>0</v>
      </c>
      <c r="S5738" s="2" t="b">
        <v>0</v>
      </c>
      <c r="T5738" s="2" t="b">
        <v>0</v>
      </c>
      <c r="U5738" s="2" t="b">
        <v>0</v>
      </c>
      <c r="V5738" s="2" t="b">
        <v>0</v>
      </c>
      <c r="W5738" s="3"/>
      <c r="X5738"/>
    </row>
    <row r="5739" spans="1:24" x14ac:dyDescent="0.35">
      <c r="A5739" t="s">
        <v>87</v>
      </c>
      <c r="C5739" s="10" t="s">
        <v>4648</v>
      </c>
      <c r="M5739" s="1"/>
      <c r="N5739" s="2" t="b">
        <v>0</v>
      </c>
      <c r="O5739" s="2" t="b">
        <v>0</v>
      </c>
      <c r="P5739" s="2" t="b">
        <v>0</v>
      </c>
      <c r="Q5739" s="2" t="b">
        <v>0</v>
      </c>
      <c r="R5739" s="2" t="b">
        <v>0</v>
      </c>
      <c r="S5739" s="2" t="b">
        <v>0</v>
      </c>
      <c r="T5739" s="2" t="b">
        <v>0</v>
      </c>
      <c r="U5739" s="2" t="b">
        <v>0</v>
      </c>
      <c r="V5739" s="2" t="b">
        <v>0</v>
      </c>
      <c r="W5739" s="3"/>
      <c r="X5739"/>
    </row>
    <row r="5740" spans="1:24" x14ac:dyDescent="0.35">
      <c r="A5740" t="s">
        <v>82</v>
      </c>
      <c r="C5740" s="10" t="s">
        <v>4740</v>
      </c>
      <c r="M5740" s="1"/>
      <c r="N5740" s="2" t="b">
        <v>0</v>
      </c>
      <c r="O5740" s="2" t="b">
        <v>0</v>
      </c>
      <c r="P5740" s="2" t="b">
        <v>0</v>
      </c>
      <c r="Q5740" s="2" t="b">
        <v>0</v>
      </c>
      <c r="R5740" s="2" t="b">
        <v>0</v>
      </c>
      <c r="S5740" s="2" t="b">
        <v>0</v>
      </c>
      <c r="T5740" s="2" t="b">
        <v>0</v>
      </c>
      <c r="U5740" s="2" t="b">
        <v>0</v>
      </c>
      <c r="V5740" s="2" t="b">
        <v>0</v>
      </c>
      <c r="W5740" s="3"/>
      <c r="X5740"/>
    </row>
    <row r="5741" spans="1:24" x14ac:dyDescent="0.35">
      <c r="A5741" t="s">
        <v>84</v>
      </c>
      <c r="C5741" s="10" t="s">
        <v>4747</v>
      </c>
      <c r="M5741" s="1"/>
      <c r="N5741" s="2" t="b">
        <v>0</v>
      </c>
      <c r="O5741" s="2" t="b">
        <v>0</v>
      </c>
      <c r="P5741" s="2" t="b">
        <v>0</v>
      </c>
      <c r="Q5741" s="2" t="b">
        <v>0</v>
      </c>
      <c r="R5741" s="2" t="b">
        <v>0</v>
      </c>
      <c r="S5741" s="2" t="b">
        <v>0</v>
      </c>
      <c r="T5741" s="2" t="b">
        <v>0</v>
      </c>
      <c r="U5741" s="2" t="b">
        <v>0</v>
      </c>
      <c r="V5741" s="2" t="b">
        <v>0</v>
      </c>
      <c r="W5741" s="3"/>
      <c r="X5741"/>
    </row>
    <row r="5742" spans="1:24" x14ac:dyDescent="0.35">
      <c r="A5742" t="s">
        <v>78</v>
      </c>
      <c r="B5742" t="s">
        <v>4749</v>
      </c>
      <c r="C5742" s="10" t="s">
        <v>4742</v>
      </c>
      <c r="J5742" t="s">
        <v>4627</v>
      </c>
      <c r="M5742" s="1" t="s">
        <v>102</v>
      </c>
      <c r="N5742" s="2" t="b">
        <v>0</v>
      </c>
      <c r="O5742" s="2" t="b">
        <v>0</v>
      </c>
      <c r="P5742" s="2" t="b">
        <v>0</v>
      </c>
      <c r="Q5742" s="2" t="b">
        <v>0</v>
      </c>
      <c r="R5742" s="2" t="b">
        <v>0</v>
      </c>
      <c r="S5742" s="2" t="b">
        <v>0</v>
      </c>
      <c r="T5742" s="2" t="b">
        <v>1</v>
      </c>
      <c r="U5742" s="2" t="b">
        <v>1</v>
      </c>
      <c r="V5742" s="2" t="b">
        <v>1</v>
      </c>
      <c r="W5742" s="3" t="s">
        <v>5407</v>
      </c>
    </row>
    <row r="5743" spans="1:24" x14ac:dyDescent="0.35">
      <c r="A5743" t="s">
        <v>82</v>
      </c>
      <c r="C5743" s="10" t="s">
        <v>4735</v>
      </c>
      <c r="M5743" s="1"/>
      <c r="N5743" s="2" t="b">
        <v>0</v>
      </c>
      <c r="O5743" s="2" t="b">
        <v>0</v>
      </c>
      <c r="P5743" s="2" t="b">
        <v>0</v>
      </c>
      <c r="Q5743" s="2" t="b">
        <v>0</v>
      </c>
      <c r="R5743" s="2" t="b">
        <v>0</v>
      </c>
      <c r="S5743" s="2" t="b">
        <v>0</v>
      </c>
      <c r="T5743" s="2" t="b">
        <v>0</v>
      </c>
      <c r="U5743" s="2" t="b">
        <v>0</v>
      </c>
      <c r="V5743" s="2" t="b">
        <v>0</v>
      </c>
      <c r="W5743" s="3"/>
      <c r="X5743"/>
    </row>
    <row r="5744" spans="1:24" x14ac:dyDescent="0.35">
      <c r="A5744" t="s">
        <v>84</v>
      </c>
      <c r="C5744" s="10" t="s">
        <v>4747</v>
      </c>
      <c r="M5744" s="1"/>
      <c r="N5744" s="2" t="b">
        <v>0</v>
      </c>
      <c r="O5744" s="2" t="b">
        <v>0</v>
      </c>
      <c r="P5744" s="2" t="b">
        <v>0</v>
      </c>
      <c r="Q5744" s="2" t="b">
        <v>0</v>
      </c>
      <c r="R5744" s="2" t="b">
        <v>0</v>
      </c>
      <c r="S5744" s="2" t="b">
        <v>0</v>
      </c>
      <c r="T5744" s="2" t="b">
        <v>0</v>
      </c>
      <c r="U5744" s="2" t="b">
        <v>0</v>
      </c>
      <c r="V5744" s="2" t="b">
        <v>0</v>
      </c>
      <c r="W5744" s="3"/>
      <c r="X5744"/>
    </row>
    <row r="5745" spans="1:24" x14ac:dyDescent="0.35">
      <c r="A5745" t="s">
        <v>82</v>
      </c>
      <c r="C5745" s="10" t="s">
        <v>4743</v>
      </c>
      <c r="M5745" s="1"/>
      <c r="N5745" s="2" t="b">
        <v>0</v>
      </c>
      <c r="O5745" s="2" t="b">
        <v>0</v>
      </c>
      <c r="P5745" s="2" t="b">
        <v>0</v>
      </c>
      <c r="Q5745" s="2" t="b">
        <v>0</v>
      </c>
      <c r="R5745" s="2" t="b">
        <v>0</v>
      </c>
      <c r="S5745" s="2" t="b">
        <v>0</v>
      </c>
      <c r="T5745" s="2" t="b">
        <v>0</v>
      </c>
      <c r="U5745" s="2" t="b">
        <v>0</v>
      </c>
      <c r="V5745" s="2" t="b">
        <v>0</v>
      </c>
      <c r="W5745" s="3"/>
      <c r="X5745"/>
    </row>
    <row r="5746" spans="1:24" x14ac:dyDescent="0.35">
      <c r="A5746" t="s">
        <v>84</v>
      </c>
      <c r="C5746" s="10" t="s">
        <v>4750</v>
      </c>
      <c r="M5746" s="1"/>
      <c r="N5746" s="2" t="b">
        <v>0</v>
      </c>
      <c r="O5746" s="2" t="b">
        <v>0</v>
      </c>
      <c r="P5746" s="2" t="b">
        <v>0</v>
      </c>
      <c r="Q5746" s="2" t="b">
        <v>0</v>
      </c>
      <c r="R5746" s="2" t="b">
        <v>0</v>
      </c>
      <c r="S5746" s="2" t="b">
        <v>0</v>
      </c>
      <c r="T5746" s="2" t="b">
        <v>0</v>
      </c>
      <c r="U5746" s="2" t="b">
        <v>0</v>
      </c>
      <c r="V5746" s="2" t="b">
        <v>0</v>
      </c>
      <c r="W5746" s="3"/>
      <c r="X5746"/>
    </row>
    <row r="5747" spans="1:24" x14ac:dyDescent="0.35">
      <c r="A5747" t="s">
        <v>84</v>
      </c>
      <c r="C5747" s="10" t="s">
        <v>4745</v>
      </c>
      <c r="M5747" s="1"/>
      <c r="N5747" s="2" t="b">
        <v>0</v>
      </c>
      <c r="O5747" s="2" t="b">
        <v>0</v>
      </c>
      <c r="P5747" s="2" t="b">
        <v>0</v>
      </c>
      <c r="Q5747" s="2" t="b">
        <v>0</v>
      </c>
      <c r="R5747" s="2" t="b">
        <v>0</v>
      </c>
      <c r="S5747" s="2" t="b">
        <v>0</v>
      </c>
      <c r="T5747" s="2" t="b">
        <v>0</v>
      </c>
      <c r="U5747" s="2" t="b">
        <v>0</v>
      </c>
      <c r="V5747" s="2" t="b">
        <v>0</v>
      </c>
      <c r="W5747" s="3"/>
      <c r="X5747"/>
    </row>
    <row r="5748" spans="1:24" x14ac:dyDescent="0.35">
      <c r="A5748" t="s">
        <v>78</v>
      </c>
      <c r="B5748" t="s">
        <v>4751</v>
      </c>
      <c r="C5748" s="10" t="s">
        <v>4734</v>
      </c>
      <c r="J5748" t="s">
        <v>5251</v>
      </c>
      <c r="M5748" s="1" t="s">
        <v>81</v>
      </c>
      <c r="N5748" s="2" t="b">
        <v>0</v>
      </c>
      <c r="O5748" s="2" t="b">
        <v>0</v>
      </c>
      <c r="P5748" s="2" t="b">
        <v>0</v>
      </c>
      <c r="Q5748" s="2" t="b">
        <v>0</v>
      </c>
      <c r="R5748" s="2" t="b">
        <v>0</v>
      </c>
      <c r="S5748" s="2" t="b">
        <v>0</v>
      </c>
      <c r="T5748" s="2" t="b">
        <v>0</v>
      </c>
      <c r="U5748" s="2" t="b">
        <v>1</v>
      </c>
      <c r="V5748" s="2" t="b">
        <v>0</v>
      </c>
      <c r="W5748" s="3" t="s">
        <v>5409</v>
      </c>
    </row>
    <row r="5749" spans="1:24" x14ac:dyDescent="0.35">
      <c r="A5749" t="s">
        <v>82</v>
      </c>
      <c r="C5749" s="10" t="s">
        <v>4740</v>
      </c>
      <c r="M5749" s="1"/>
      <c r="N5749" s="2" t="b">
        <v>0</v>
      </c>
      <c r="O5749" s="2" t="b">
        <v>0</v>
      </c>
      <c r="P5749" s="2" t="b">
        <v>0</v>
      </c>
      <c r="Q5749" s="2" t="b">
        <v>0</v>
      </c>
      <c r="R5749" s="2" t="b">
        <v>0</v>
      </c>
      <c r="S5749" s="2" t="b">
        <v>0</v>
      </c>
      <c r="T5749" s="2" t="b">
        <v>0</v>
      </c>
      <c r="U5749" s="2" t="b">
        <v>0</v>
      </c>
      <c r="V5749" s="2" t="b">
        <v>0</v>
      </c>
      <c r="W5749" s="3"/>
      <c r="X5749"/>
    </row>
    <row r="5750" spans="1:24" x14ac:dyDescent="0.35">
      <c r="A5750" t="s">
        <v>87</v>
      </c>
      <c r="C5750" s="10" t="s">
        <v>4747</v>
      </c>
      <c r="M5750" s="1"/>
      <c r="N5750" s="2" t="b">
        <v>0</v>
      </c>
      <c r="O5750" s="2" t="b">
        <v>0</v>
      </c>
      <c r="P5750" s="2" t="b">
        <v>0</v>
      </c>
      <c r="Q5750" s="2" t="b">
        <v>0</v>
      </c>
      <c r="R5750" s="2" t="b">
        <v>0</v>
      </c>
      <c r="S5750" s="2" t="b">
        <v>0</v>
      </c>
      <c r="T5750" s="2" t="b">
        <v>0</v>
      </c>
      <c r="U5750" s="2" t="b">
        <v>0</v>
      </c>
      <c r="V5750" s="2" t="b">
        <v>0</v>
      </c>
      <c r="W5750" s="3"/>
      <c r="X5750"/>
    </row>
    <row r="5751" spans="1:24" x14ac:dyDescent="0.35">
      <c r="A5751" t="s">
        <v>87</v>
      </c>
      <c r="C5751" s="10" t="s">
        <v>4752</v>
      </c>
      <c r="M5751" s="1"/>
      <c r="N5751" s="2" t="b">
        <v>0</v>
      </c>
      <c r="O5751" s="2" t="b">
        <v>0</v>
      </c>
      <c r="P5751" s="2" t="b">
        <v>0</v>
      </c>
      <c r="Q5751" s="2" t="b">
        <v>0</v>
      </c>
      <c r="R5751" s="2" t="b">
        <v>0</v>
      </c>
      <c r="S5751" s="2" t="b">
        <v>0</v>
      </c>
      <c r="T5751" s="2" t="b">
        <v>0</v>
      </c>
      <c r="U5751" s="2" t="b">
        <v>0</v>
      </c>
      <c r="V5751" s="2" t="b">
        <v>0</v>
      </c>
      <c r="W5751" s="3"/>
      <c r="X5751"/>
    </row>
    <row r="5752" spans="1:24" x14ac:dyDescent="0.35">
      <c r="A5752" t="s">
        <v>90</v>
      </c>
      <c r="C5752" s="10" t="s">
        <v>4343</v>
      </c>
      <c r="M5752" s="1"/>
      <c r="N5752" s="2" t="b">
        <v>0</v>
      </c>
      <c r="O5752" s="2" t="b">
        <v>0</v>
      </c>
      <c r="P5752" s="2" t="b">
        <v>0</v>
      </c>
      <c r="Q5752" s="2" t="b">
        <v>0</v>
      </c>
      <c r="R5752" s="2" t="b">
        <v>0</v>
      </c>
      <c r="S5752" s="2" t="b">
        <v>0</v>
      </c>
      <c r="T5752" s="2" t="b">
        <v>0</v>
      </c>
      <c r="U5752" s="2" t="b">
        <v>0</v>
      </c>
      <c r="V5752" s="2" t="b">
        <v>0</v>
      </c>
      <c r="W5752" s="3"/>
      <c r="X5752"/>
    </row>
    <row r="5753" spans="1:24" x14ac:dyDescent="0.35">
      <c r="A5753" t="s">
        <v>90</v>
      </c>
      <c r="C5753" s="10" t="s">
        <v>4345</v>
      </c>
      <c r="M5753" s="1"/>
      <c r="N5753" s="2" t="b">
        <v>0</v>
      </c>
      <c r="O5753" s="2" t="b">
        <v>0</v>
      </c>
      <c r="P5753" s="2" t="b">
        <v>0</v>
      </c>
      <c r="Q5753" s="2" t="b">
        <v>0</v>
      </c>
      <c r="R5753" s="2" t="b">
        <v>0</v>
      </c>
      <c r="S5753" s="2" t="b">
        <v>0</v>
      </c>
      <c r="T5753" s="2" t="b">
        <v>0</v>
      </c>
      <c r="U5753" s="2" t="b">
        <v>0</v>
      </c>
      <c r="V5753" s="2" t="b">
        <v>0</v>
      </c>
      <c r="W5753" s="3"/>
      <c r="X5753"/>
    </row>
    <row r="5754" spans="1:24" x14ac:dyDescent="0.35">
      <c r="A5754" t="s">
        <v>150</v>
      </c>
      <c r="C5754" s="10" t="s">
        <v>4753</v>
      </c>
      <c r="M5754" s="1"/>
      <c r="N5754" s="2" t="b">
        <v>0</v>
      </c>
      <c r="O5754" s="2" t="b">
        <v>0</v>
      </c>
      <c r="P5754" s="2" t="b">
        <v>0</v>
      </c>
      <c r="Q5754" s="2" t="b">
        <v>0</v>
      </c>
      <c r="R5754" s="2" t="b">
        <v>0</v>
      </c>
      <c r="S5754" s="2" t="b">
        <v>0</v>
      </c>
      <c r="T5754" s="2" t="b">
        <v>0</v>
      </c>
      <c r="U5754" s="2" t="b">
        <v>0</v>
      </c>
      <c r="V5754" s="2" t="b">
        <v>0</v>
      </c>
      <c r="W5754" s="3"/>
      <c r="X5754"/>
    </row>
    <row r="5755" spans="1:24" x14ac:dyDescent="0.35">
      <c r="A5755" t="s">
        <v>78</v>
      </c>
      <c r="B5755" t="s">
        <v>4754</v>
      </c>
      <c r="C5755" s="10" t="s">
        <v>4739</v>
      </c>
      <c r="J5755" t="s">
        <v>5252</v>
      </c>
      <c r="M5755" s="1" t="s">
        <v>102</v>
      </c>
      <c r="N5755" s="2" t="b">
        <v>0</v>
      </c>
      <c r="O5755" s="2" t="b">
        <v>0</v>
      </c>
      <c r="P5755" s="2" t="b">
        <v>0</v>
      </c>
      <c r="Q5755" s="2" t="b">
        <v>0</v>
      </c>
      <c r="R5755" s="2" t="b">
        <v>0</v>
      </c>
      <c r="S5755" s="2" t="b">
        <v>0</v>
      </c>
      <c r="T5755" s="2" t="b">
        <v>0</v>
      </c>
      <c r="U5755" s="2" t="b">
        <v>1</v>
      </c>
      <c r="V5755" s="2" t="b">
        <v>1</v>
      </c>
      <c r="W5755" s="3" t="s">
        <v>5409</v>
      </c>
      <c r="X5755" s="3" t="s">
        <v>5410</v>
      </c>
    </row>
    <row r="5756" spans="1:24" x14ac:dyDescent="0.35">
      <c r="A5756" t="s">
        <v>82</v>
      </c>
      <c r="C5756" s="10" t="s">
        <v>243</v>
      </c>
      <c r="M5756" s="1"/>
      <c r="N5756" s="2" t="b">
        <v>0</v>
      </c>
      <c r="O5756" s="2" t="b">
        <v>0</v>
      </c>
      <c r="P5756" s="2" t="b">
        <v>0</v>
      </c>
      <c r="Q5756" s="2" t="b">
        <v>0</v>
      </c>
      <c r="R5756" s="2" t="b">
        <v>0</v>
      </c>
      <c r="S5756" s="2" t="b">
        <v>0</v>
      </c>
      <c r="T5756" s="2" t="b">
        <v>0</v>
      </c>
      <c r="U5756" s="2" t="b">
        <v>0</v>
      </c>
      <c r="V5756" s="2" t="b">
        <v>0</v>
      </c>
      <c r="W5756" s="3"/>
      <c r="X5756"/>
    </row>
    <row r="5757" spans="1:24" x14ac:dyDescent="0.35">
      <c r="A5757" t="s">
        <v>84</v>
      </c>
      <c r="C5757" s="10" t="s">
        <v>4709</v>
      </c>
      <c r="M5757" s="1"/>
      <c r="N5757" s="2" t="b">
        <v>0</v>
      </c>
      <c r="O5757" s="2" t="b">
        <v>0</v>
      </c>
      <c r="P5757" s="2" t="b">
        <v>0</v>
      </c>
      <c r="Q5757" s="2" t="b">
        <v>0</v>
      </c>
      <c r="R5757" s="2" t="b">
        <v>0</v>
      </c>
      <c r="S5757" s="2" t="b">
        <v>0</v>
      </c>
      <c r="T5757" s="2" t="b">
        <v>0</v>
      </c>
      <c r="U5757" s="2" t="b">
        <v>0</v>
      </c>
      <c r="V5757" s="2" t="b">
        <v>0</v>
      </c>
      <c r="W5757" s="3"/>
      <c r="X5757"/>
    </row>
    <row r="5758" spans="1:24" x14ac:dyDescent="0.35">
      <c r="A5758" t="s">
        <v>87</v>
      </c>
      <c r="C5758" s="10" t="s">
        <v>1228</v>
      </c>
      <c r="M5758" s="1"/>
      <c r="N5758" s="2" t="b">
        <v>0</v>
      </c>
      <c r="O5758" s="2" t="b">
        <v>0</v>
      </c>
      <c r="P5758" s="2" t="b">
        <v>0</v>
      </c>
      <c r="Q5758" s="2" t="b">
        <v>0</v>
      </c>
      <c r="R5758" s="2" t="b">
        <v>0</v>
      </c>
      <c r="S5758" s="2" t="b">
        <v>0</v>
      </c>
      <c r="T5758" s="2" t="b">
        <v>0</v>
      </c>
      <c r="U5758" s="2" t="b">
        <v>0</v>
      </c>
      <c r="V5758" s="2" t="b">
        <v>0</v>
      </c>
      <c r="W5758" s="3"/>
      <c r="X5758"/>
    </row>
    <row r="5759" spans="1:24" x14ac:dyDescent="0.35">
      <c r="A5759" t="s">
        <v>87</v>
      </c>
      <c r="C5759" s="10" t="s">
        <v>4648</v>
      </c>
      <c r="M5759" s="1"/>
      <c r="N5759" s="2" t="b">
        <v>0</v>
      </c>
      <c r="O5759" s="2" t="b">
        <v>0</v>
      </c>
      <c r="P5759" s="2" t="b">
        <v>0</v>
      </c>
      <c r="Q5759" s="2" t="b">
        <v>0</v>
      </c>
      <c r="R5759" s="2" t="b">
        <v>0</v>
      </c>
      <c r="S5759" s="2" t="b">
        <v>0</v>
      </c>
      <c r="T5759" s="2" t="b">
        <v>0</v>
      </c>
      <c r="U5759" s="2" t="b">
        <v>0</v>
      </c>
      <c r="V5759" s="2" t="b">
        <v>0</v>
      </c>
      <c r="W5759" s="3"/>
      <c r="X5759"/>
    </row>
    <row r="5760" spans="1:24" x14ac:dyDescent="0.35">
      <c r="A5760" t="s">
        <v>82</v>
      </c>
      <c r="C5760" s="10" t="s">
        <v>4740</v>
      </c>
      <c r="M5760" s="1"/>
      <c r="N5760" s="2" t="b">
        <v>0</v>
      </c>
      <c r="O5760" s="2" t="b">
        <v>0</v>
      </c>
      <c r="P5760" s="2" t="b">
        <v>0</v>
      </c>
      <c r="Q5760" s="2" t="b">
        <v>0</v>
      </c>
      <c r="R5760" s="2" t="b">
        <v>0</v>
      </c>
      <c r="S5760" s="2" t="b">
        <v>0</v>
      </c>
      <c r="T5760" s="2" t="b">
        <v>0</v>
      </c>
      <c r="U5760" s="2" t="b">
        <v>0</v>
      </c>
      <c r="V5760" s="2" t="b">
        <v>0</v>
      </c>
      <c r="W5760" s="3"/>
      <c r="X5760"/>
    </row>
    <row r="5761" spans="1:24" x14ac:dyDescent="0.35">
      <c r="A5761" t="s">
        <v>87</v>
      </c>
      <c r="C5761" s="10" t="s">
        <v>4747</v>
      </c>
      <c r="M5761" s="1"/>
      <c r="N5761" s="2" t="b">
        <v>0</v>
      </c>
      <c r="O5761" s="2" t="b">
        <v>0</v>
      </c>
      <c r="P5761" s="2" t="b">
        <v>0</v>
      </c>
      <c r="Q5761" s="2" t="b">
        <v>0</v>
      </c>
      <c r="R5761" s="2" t="b">
        <v>0</v>
      </c>
      <c r="S5761" s="2" t="b">
        <v>0</v>
      </c>
      <c r="T5761" s="2" t="b">
        <v>0</v>
      </c>
      <c r="U5761" s="2" t="b">
        <v>0</v>
      </c>
      <c r="V5761" s="2" t="b">
        <v>0</v>
      </c>
      <c r="W5761" s="3"/>
      <c r="X5761"/>
    </row>
    <row r="5762" spans="1:24" x14ac:dyDescent="0.35">
      <c r="A5762" t="s">
        <v>87</v>
      </c>
      <c r="C5762" s="10" t="s">
        <v>4752</v>
      </c>
      <c r="M5762" s="1"/>
      <c r="N5762" s="2" t="b">
        <v>0</v>
      </c>
      <c r="O5762" s="2" t="b">
        <v>0</v>
      </c>
      <c r="P5762" s="2" t="b">
        <v>0</v>
      </c>
      <c r="Q5762" s="2" t="b">
        <v>0</v>
      </c>
      <c r="R5762" s="2" t="b">
        <v>0</v>
      </c>
      <c r="S5762" s="2" t="b">
        <v>0</v>
      </c>
      <c r="T5762" s="2" t="b">
        <v>0</v>
      </c>
      <c r="U5762" s="2" t="b">
        <v>0</v>
      </c>
      <c r="V5762" s="2" t="b">
        <v>0</v>
      </c>
      <c r="W5762" s="3"/>
      <c r="X5762"/>
    </row>
    <row r="5763" spans="1:24" x14ac:dyDescent="0.35">
      <c r="A5763" t="s">
        <v>150</v>
      </c>
      <c r="C5763" s="10" t="s">
        <v>4755</v>
      </c>
      <c r="M5763" s="1"/>
      <c r="N5763" s="2" t="b">
        <v>0</v>
      </c>
      <c r="O5763" s="2" t="b">
        <v>0</v>
      </c>
      <c r="P5763" s="2" t="b">
        <v>0</v>
      </c>
      <c r="Q5763" s="2" t="b">
        <v>0</v>
      </c>
      <c r="R5763" s="2" t="b">
        <v>0</v>
      </c>
      <c r="S5763" s="2" t="b">
        <v>0</v>
      </c>
      <c r="T5763" s="2" t="b">
        <v>0</v>
      </c>
      <c r="U5763" s="2" t="b">
        <v>0</v>
      </c>
      <c r="V5763" s="2" t="b">
        <v>0</v>
      </c>
      <c r="W5763" s="3"/>
      <c r="X5763"/>
    </row>
    <row r="5764" spans="1:24" x14ac:dyDescent="0.35">
      <c r="A5764" t="s">
        <v>150</v>
      </c>
      <c r="C5764" s="10" t="s">
        <v>4756</v>
      </c>
      <c r="M5764" s="1"/>
      <c r="N5764" s="2" t="b">
        <v>0</v>
      </c>
      <c r="O5764" s="2" t="b">
        <v>0</v>
      </c>
      <c r="P5764" s="2" t="b">
        <v>0</v>
      </c>
      <c r="Q5764" s="2" t="b">
        <v>0</v>
      </c>
      <c r="R5764" s="2" t="b">
        <v>0</v>
      </c>
      <c r="S5764" s="2" t="b">
        <v>0</v>
      </c>
      <c r="T5764" s="2" t="b">
        <v>0</v>
      </c>
      <c r="U5764" s="2" t="b">
        <v>0</v>
      </c>
      <c r="V5764" s="2" t="b">
        <v>0</v>
      </c>
      <c r="W5764" s="3"/>
      <c r="X5764"/>
    </row>
    <row r="5765" spans="1:24" x14ac:dyDescent="0.35">
      <c r="A5765" t="s">
        <v>693</v>
      </c>
      <c r="C5765" s="15" t="s">
        <v>4757</v>
      </c>
      <c r="M5765" s="1"/>
      <c r="N5765" s="2" t="b">
        <v>0</v>
      </c>
      <c r="O5765" s="2" t="b">
        <v>0</v>
      </c>
      <c r="P5765" s="2" t="b">
        <v>0</v>
      </c>
      <c r="Q5765" s="2" t="b">
        <v>0</v>
      </c>
      <c r="R5765" s="2" t="b">
        <v>0</v>
      </c>
      <c r="S5765" s="2" t="b">
        <v>0</v>
      </c>
      <c r="T5765" s="2" t="b">
        <v>0</v>
      </c>
      <c r="U5765" s="2" t="b">
        <v>0</v>
      </c>
      <c r="V5765" s="2" t="b">
        <v>0</v>
      </c>
      <c r="W5765" s="3"/>
      <c r="X5765"/>
    </row>
    <row r="5766" spans="1:24" x14ac:dyDescent="0.35">
      <c r="A5766" t="s">
        <v>78</v>
      </c>
      <c r="B5766" t="s">
        <v>4758</v>
      </c>
      <c r="C5766" s="10" t="s">
        <v>4759</v>
      </c>
      <c r="G5766" t="s">
        <v>4554</v>
      </c>
      <c r="M5766" s="1" t="s">
        <v>81</v>
      </c>
      <c r="N5766" s="2" t="b">
        <v>0</v>
      </c>
      <c r="O5766" s="2" t="b">
        <v>0</v>
      </c>
      <c r="P5766" s="2" t="b">
        <v>0</v>
      </c>
      <c r="Q5766" s="2" t="b">
        <v>0</v>
      </c>
      <c r="R5766" s="2" t="b">
        <v>0</v>
      </c>
      <c r="S5766" s="2" t="b">
        <v>0</v>
      </c>
      <c r="T5766" s="2" t="b">
        <v>1</v>
      </c>
      <c r="U5766" s="2" t="b">
        <v>0</v>
      </c>
      <c r="V5766" s="2" t="b">
        <v>0</v>
      </c>
      <c r="W5766" s="3" t="s">
        <v>5407</v>
      </c>
    </row>
    <row r="5767" spans="1:24" x14ac:dyDescent="0.35">
      <c r="A5767" t="s">
        <v>82</v>
      </c>
      <c r="C5767" s="10" t="s">
        <v>4760</v>
      </c>
      <c r="M5767" s="1"/>
      <c r="N5767" s="2" t="b">
        <v>0</v>
      </c>
      <c r="O5767" s="2" t="b">
        <v>0</v>
      </c>
      <c r="P5767" s="2" t="b">
        <v>0</v>
      </c>
      <c r="Q5767" s="2" t="b">
        <v>0</v>
      </c>
      <c r="R5767" s="2" t="b">
        <v>0</v>
      </c>
      <c r="S5767" s="2" t="b">
        <v>0</v>
      </c>
      <c r="T5767" s="2" t="b">
        <v>0</v>
      </c>
      <c r="U5767" s="2" t="b">
        <v>0</v>
      </c>
      <c r="V5767" s="2" t="b">
        <v>0</v>
      </c>
      <c r="W5767" s="3"/>
      <c r="X5767"/>
    </row>
    <row r="5768" spans="1:24" x14ac:dyDescent="0.35">
      <c r="A5768" t="s">
        <v>84</v>
      </c>
      <c r="C5768" s="10" t="s">
        <v>4761</v>
      </c>
      <c r="M5768" s="1"/>
      <c r="N5768" s="2" t="b">
        <v>0</v>
      </c>
      <c r="O5768" s="2" t="b">
        <v>0</v>
      </c>
      <c r="P5768" s="2" t="b">
        <v>0</v>
      </c>
      <c r="Q5768" s="2" t="b">
        <v>0</v>
      </c>
      <c r="R5768" s="2" t="b">
        <v>0</v>
      </c>
      <c r="S5768" s="2" t="b">
        <v>0</v>
      </c>
      <c r="T5768" s="2" t="b">
        <v>0</v>
      </c>
      <c r="U5768" s="2" t="b">
        <v>0</v>
      </c>
      <c r="V5768" s="2" t="b">
        <v>0</v>
      </c>
      <c r="W5768" s="3"/>
      <c r="X5768"/>
    </row>
    <row r="5769" spans="1:24" x14ac:dyDescent="0.35">
      <c r="A5769" t="s">
        <v>78</v>
      </c>
      <c r="B5769" t="s">
        <v>4762</v>
      </c>
      <c r="C5769" s="10" t="s">
        <v>4763</v>
      </c>
      <c r="G5769" t="s">
        <v>4554</v>
      </c>
      <c r="J5769" t="s">
        <v>4625</v>
      </c>
      <c r="M5769" s="1" t="s">
        <v>102</v>
      </c>
      <c r="N5769" s="2" t="b">
        <v>0</v>
      </c>
      <c r="O5769" s="2" t="b">
        <v>0</v>
      </c>
      <c r="P5769" s="2" t="b">
        <v>0</v>
      </c>
      <c r="Q5769" s="2" t="b">
        <v>0</v>
      </c>
      <c r="R5769" s="2" t="b">
        <v>0</v>
      </c>
      <c r="S5769" s="2" t="b">
        <v>0</v>
      </c>
      <c r="T5769" s="2" t="b">
        <v>1</v>
      </c>
      <c r="U5769" s="2" t="b">
        <v>1</v>
      </c>
      <c r="V5769" s="2" t="b">
        <v>0</v>
      </c>
      <c r="W5769" s="3" t="s">
        <v>5409</v>
      </c>
    </row>
    <row r="5770" spans="1:24" x14ac:dyDescent="0.35">
      <c r="A5770" t="s">
        <v>82</v>
      </c>
      <c r="C5770" s="10" t="s">
        <v>243</v>
      </c>
      <c r="M5770" s="1"/>
      <c r="N5770" s="2" t="b">
        <v>0</v>
      </c>
      <c r="O5770" s="2" t="b">
        <v>0</v>
      </c>
      <c r="P5770" s="2" t="b">
        <v>0</v>
      </c>
      <c r="Q5770" s="2" t="b">
        <v>0</v>
      </c>
      <c r="R5770" s="2" t="b">
        <v>0</v>
      </c>
      <c r="S5770" s="2" t="b">
        <v>0</v>
      </c>
      <c r="T5770" s="2" t="b">
        <v>0</v>
      </c>
      <c r="U5770" s="2" t="b">
        <v>0</v>
      </c>
      <c r="V5770" s="2" t="b">
        <v>0</v>
      </c>
      <c r="W5770" s="3"/>
      <c r="X5770"/>
    </row>
    <row r="5771" spans="1:24" x14ac:dyDescent="0.35">
      <c r="A5771" t="s">
        <v>84</v>
      </c>
      <c r="C5771" s="10" t="s">
        <v>4709</v>
      </c>
      <c r="M5771" s="1"/>
      <c r="N5771" s="2" t="b">
        <v>0</v>
      </c>
      <c r="O5771" s="2" t="b">
        <v>0</v>
      </c>
      <c r="P5771" s="2" t="b">
        <v>0</v>
      </c>
      <c r="Q5771" s="2" t="b">
        <v>0</v>
      </c>
      <c r="R5771" s="2" t="b">
        <v>0</v>
      </c>
      <c r="S5771" s="2" t="b">
        <v>0</v>
      </c>
      <c r="T5771" s="2" t="b">
        <v>0</v>
      </c>
      <c r="U5771" s="2" t="b">
        <v>0</v>
      </c>
      <c r="V5771" s="2" t="b">
        <v>0</v>
      </c>
      <c r="W5771" s="3"/>
      <c r="X5771"/>
    </row>
    <row r="5772" spans="1:24" x14ac:dyDescent="0.35">
      <c r="A5772" t="s">
        <v>87</v>
      </c>
      <c r="C5772" s="10" t="s">
        <v>1228</v>
      </c>
      <c r="M5772" s="1"/>
      <c r="N5772" s="2" t="b">
        <v>0</v>
      </c>
      <c r="O5772" s="2" t="b">
        <v>0</v>
      </c>
      <c r="P5772" s="2" t="b">
        <v>0</v>
      </c>
      <c r="Q5772" s="2" t="b">
        <v>0</v>
      </c>
      <c r="R5772" s="2" t="b">
        <v>0</v>
      </c>
      <c r="S5772" s="2" t="b">
        <v>0</v>
      </c>
      <c r="T5772" s="2" t="b">
        <v>0</v>
      </c>
      <c r="U5772" s="2" t="b">
        <v>0</v>
      </c>
      <c r="V5772" s="2" t="b">
        <v>0</v>
      </c>
      <c r="W5772" s="3"/>
      <c r="X5772"/>
    </row>
    <row r="5773" spans="1:24" x14ac:dyDescent="0.35">
      <c r="A5773" t="s">
        <v>87</v>
      </c>
      <c r="C5773" s="10" t="s">
        <v>4648</v>
      </c>
      <c r="M5773" s="1"/>
      <c r="N5773" s="2" t="b">
        <v>0</v>
      </c>
      <c r="O5773" s="2" t="b">
        <v>0</v>
      </c>
      <c r="P5773" s="2" t="b">
        <v>0</v>
      </c>
      <c r="Q5773" s="2" t="b">
        <v>0</v>
      </c>
      <c r="R5773" s="2" t="b">
        <v>0</v>
      </c>
      <c r="S5773" s="2" t="b">
        <v>0</v>
      </c>
      <c r="T5773" s="2" t="b">
        <v>0</v>
      </c>
      <c r="U5773" s="2" t="b">
        <v>0</v>
      </c>
      <c r="V5773" s="2" t="b">
        <v>0</v>
      </c>
      <c r="W5773" s="3"/>
      <c r="X5773"/>
    </row>
    <row r="5774" spans="1:24" x14ac:dyDescent="0.35">
      <c r="A5774" t="s">
        <v>82</v>
      </c>
      <c r="C5774" s="10" t="s">
        <v>4760</v>
      </c>
      <c r="M5774" s="1"/>
      <c r="N5774" s="2" t="b">
        <v>0</v>
      </c>
      <c r="O5774" s="2" t="b">
        <v>0</v>
      </c>
      <c r="P5774" s="2" t="b">
        <v>0</v>
      </c>
      <c r="Q5774" s="2" t="b">
        <v>0</v>
      </c>
      <c r="R5774" s="2" t="b">
        <v>0</v>
      </c>
      <c r="S5774" s="2" t="b">
        <v>0</v>
      </c>
      <c r="T5774" s="2" t="b">
        <v>0</v>
      </c>
      <c r="U5774" s="2" t="b">
        <v>0</v>
      </c>
      <c r="V5774" s="2" t="b">
        <v>0</v>
      </c>
      <c r="W5774" s="3"/>
      <c r="X5774"/>
    </row>
    <row r="5775" spans="1:24" x14ac:dyDescent="0.35">
      <c r="A5775" t="s">
        <v>84</v>
      </c>
      <c r="C5775" s="10" t="s">
        <v>4764</v>
      </c>
      <c r="M5775" s="1"/>
      <c r="N5775" s="2" t="b">
        <v>0</v>
      </c>
      <c r="O5775" s="2" t="b">
        <v>0</v>
      </c>
      <c r="P5775" s="2" t="b">
        <v>0</v>
      </c>
      <c r="Q5775" s="2" t="b">
        <v>0</v>
      </c>
      <c r="R5775" s="2" t="b">
        <v>0</v>
      </c>
      <c r="S5775" s="2" t="b">
        <v>0</v>
      </c>
      <c r="T5775" s="2" t="b">
        <v>0</v>
      </c>
      <c r="U5775" s="2" t="b">
        <v>0</v>
      </c>
      <c r="V5775" s="2" t="b">
        <v>0</v>
      </c>
      <c r="W5775" s="3"/>
      <c r="X5775"/>
    </row>
    <row r="5776" spans="1:24" x14ac:dyDescent="0.35">
      <c r="A5776" t="s">
        <v>78</v>
      </c>
      <c r="B5776" t="s">
        <v>4765</v>
      </c>
      <c r="C5776" s="10" t="s">
        <v>4766</v>
      </c>
      <c r="J5776" t="s">
        <v>4627</v>
      </c>
      <c r="M5776" s="1" t="s">
        <v>102</v>
      </c>
      <c r="N5776" s="2" t="b">
        <v>0</v>
      </c>
      <c r="O5776" s="2" t="b">
        <v>0</v>
      </c>
      <c r="P5776" s="2" t="b">
        <v>0</v>
      </c>
      <c r="Q5776" s="2" t="b">
        <v>0</v>
      </c>
      <c r="R5776" s="2" t="b">
        <v>0</v>
      </c>
      <c r="S5776" s="2" t="b">
        <v>0</v>
      </c>
      <c r="T5776" s="2" t="b">
        <v>1</v>
      </c>
      <c r="U5776" s="2" t="b">
        <v>1</v>
      </c>
      <c r="V5776" s="2" t="b">
        <v>0</v>
      </c>
      <c r="W5776" s="3" t="s">
        <v>5407</v>
      </c>
    </row>
    <row r="5777" spans="1:24" x14ac:dyDescent="0.35">
      <c r="A5777" t="s">
        <v>82</v>
      </c>
      <c r="C5777" s="10" t="s">
        <v>4740</v>
      </c>
      <c r="M5777" s="1"/>
      <c r="N5777" s="2" t="b">
        <v>0</v>
      </c>
      <c r="O5777" s="2" t="b">
        <v>0</v>
      </c>
      <c r="P5777" s="2" t="b">
        <v>0</v>
      </c>
      <c r="Q5777" s="2" t="b">
        <v>0</v>
      </c>
      <c r="R5777" s="2" t="b">
        <v>0</v>
      </c>
      <c r="S5777" s="2" t="b">
        <v>0</v>
      </c>
      <c r="T5777" s="2" t="b">
        <v>0</v>
      </c>
      <c r="U5777" s="2" t="b">
        <v>0</v>
      </c>
      <c r="V5777" s="2" t="b">
        <v>0</v>
      </c>
      <c r="W5777" s="3"/>
      <c r="X5777"/>
    </row>
    <row r="5778" spans="1:24" x14ac:dyDescent="0.35">
      <c r="A5778" t="s">
        <v>84</v>
      </c>
      <c r="C5778" s="10" t="s">
        <v>4767</v>
      </c>
      <c r="M5778" s="1"/>
      <c r="N5778" s="2" t="b">
        <v>0</v>
      </c>
      <c r="O5778" s="2" t="b">
        <v>0</v>
      </c>
      <c r="P5778" s="2" t="b">
        <v>0</v>
      </c>
      <c r="Q5778" s="2" t="b">
        <v>0</v>
      </c>
      <c r="R5778" s="2" t="b">
        <v>0</v>
      </c>
      <c r="S5778" s="2" t="b">
        <v>0</v>
      </c>
      <c r="T5778" s="2" t="b">
        <v>0</v>
      </c>
      <c r="U5778" s="2" t="b">
        <v>0</v>
      </c>
      <c r="V5778" s="2" t="b">
        <v>0</v>
      </c>
      <c r="W5778" s="3"/>
      <c r="X5778"/>
    </row>
    <row r="5779" spans="1:24" x14ac:dyDescent="0.35">
      <c r="A5779" t="s">
        <v>82</v>
      </c>
      <c r="C5779" s="10" t="s">
        <v>4743</v>
      </c>
      <c r="M5779" s="1"/>
      <c r="N5779" s="2" t="b">
        <v>0</v>
      </c>
      <c r="O5779" s="2" t="b">
        <v>0</v>
      </c>
      <c r="P5779" s="2" t="b">
        <v>0</v>
      </c>
      <c r="Q5779" s="2" t="b">
        <v>0</v>
      </c>
      <c r="R5779" s="2" t="b">
        <v>0</v>
      </c>
      <c r="S5779" s="2" t="b">
        <v>0</v>
      </c>
      <c r="T5779" s="2" t="b">
        <v>0</v>
      </c>
      <c r="U5779" s="2" t="b">
        <v>0</v>
      </c>
      <c r="V5779" s="2" t="b">
        <v>0</v>
      </c>
      <c r="W5779" s="3"/>
      <c r="X5779"/>
    </row>
    <row r="5780" spans="1:24" x14ac:dyDescent="0.35">
      <c r="A5780" t="s">
        <v>84</v>
      </c>
      <c r="C5780" s="10" t="s">
        <v>4750</v>
      </c>
      <c r="M5780" s="1"/>
      <c r="N5780" s="2" t="b">
        <v>0</v>
      </c>
      <c r="O5780" s="2" t="b">
        <v>0</v>
      </c>
      <c r="P5780" s="2" t="b">
        <v>0</v>
      </c>
      <c r="Q5780" s="2" t="b">
        <v>0</v>
      </c>
      <c r="R5780" s="2" t="b">
        <v>0</v>
      </c>
      <c r="S5780" s="2" t="b">
        <v>0</v>
      </c>
      <c r="T5780" s="2" t="b">
        <v>0</v>
      </c>
      <c r="U5780" s="2" t="b">
        <v>0</v>
      </c>
      <c r="V5780" s="2" t="b">
        <v>0</v>
      </c>
      <c r="W5780" s="3"/>
      <c r="X5780"/>
    </row>
    <row r="5781" spans="1:24" x14ac:dyDescent="0.35">
      <c r="A5781" t="s">
        <v>84</v>
      </c>
      <c r="C5781" s="10" t="s">
        <v>4745</v>
      </c>
      <c r="M5781" s="1"/>
      <c r="N5781" s="2" t="b">
        <v>0</v>
      </c>
      <c r="O5781" s="2" t="b">
        <v>0</v>
      </c>
      <c r="P5781" s="2" t="b">
        <v>0</v>
      </c>
      <c r="Q5781" s="2" t="b">
        <v>0</v>
      </c>
      <c r="R5781" s="2" t="b">
        <v>0</v>
      </c>
      <c r="S5781" s="2" t="b">
        <v>0</v>
      </c>
      <c r="T5781" s="2" t="b">
        <v>0</v>
      </c>
      <c r="U5781" s="2" t="b">
        <v>0</v>
      </c>
      <c r="V5781" s="2" t="b">
        <v>0</v>
      </c>
      <c r="W5781" s="3"/>
      <c r="X5781"/>
    </row>
    <row r="5782" spans="1:24" x14ac:dyDescent="0.35">
      <c r="A5782" t="s">
        <v>78</v>
      </c>
      <c r="B5782" t="s">
        <v>4768</v>
      </c>
      <c r="C5782" s="10" t="s">
        <v>4759</v>
      </c>
      <c r="J5782" t="s">
        <v>5252</v>
      </c>
      <c r="M5782" s="1" t="s">
        <v>81</v>
      </c>
      <c r="N5782" s="2" t="b">
        <v>0</v>
      </c>
      <c r="O5782" s="2" t="b">
        <v>0</v>
      </c>
      <c r="P5782" s="2" t="b">
        <v>0</v>
      </c>
      <c r="Q5782" s="2" t="b">
        <v>0</v>
      </c>
      <c r="R5782" s="2" t="b">
        <v>0</v>
      </c>
      <c r="S5782" s="2" t="b">
        <v>0</v>
      </c>
      <c r="T5782" s="2" t="b">
        <v>0</v>
      </c>
      <c r="U5782" s="2" t="b">
        <v>0</v>
      </c>
      <c r="V5782" s="2" t="b">
        <v>1</v>
      </c>
      <c r="W5782" s="3" t="s">
        <v>5407</v>
      </c>
    </row>
    <row r="5783" spans="1:24" x14ac:dyDescent="0.35">
      <c r="A5783" t="s">
        <v>82</v>
      </c>
      <c r="C5783" s="10" t="s">
        <v>4760</v>
      </c>
      <c r="M5783" s="1"/>
      <c r="N5783" s="2" t="b">
        <v>0</v>
      </c>
      <c r="O5783" s="2" t="b">
        <v>0</v>
      </c>
      <c r="P5783" s="2" t="b">
        <v>0</v>
      </c>
      <c r="Q5783" s="2" t="b">
        <v>0</v>
      </c>
      <c r="R5783" s="2" t="b">
        <v>0</v>
      </c>
      <c r="S5783" s="2" t="b">
        <v>0</v>
      </c>
      <c r="T5783" s="2" t="b">
        <v>0</v>
      </c>
      <c r="U5783" s="2" t="b">
        <v>0</v>
      </c>
      <c r="V5783" s="2" t="b">
        <v>0</v>
      </c>
      <c r="W5783" s="3"/>
      <c r="X5783"/>
    </row>
    <row r="5784" spans="1:24" x14ac:dyDescent="0.35">
      <c r="A5784" t="s">
        <v>84</v>
      </c>
      <c r="C5784" s="10" t="s">
        <v>4769</v>
      </c>
      <c r="M5784" s="1"/>
      <c r="N5784" s="2" t="b">
        <v>0</v>
      </c>
      <c r="O5784" s="2" t="b">
        <v>0</v>
      </c>
      <c r="P5784" s="2" t="b">
        <v>0</v>
      </c>
      <c r="Q5784" s="2" t="b">
        <v>0</v>
      </c>
      <c r="R5784" s="2" t="b">
        <v>0</v>
      </c>
      <c r="S5784" s="2" t="b">
        <v>0</v>
      </c>
      <c r="T5784" s="2" t="b">
        <v>0</v>
      </c>
      <c r="U5784" s="2" t="b">
        <v>0</v>
      </c>
      <c r="V5784" s="2" t="b">
        <v>0</v>
      </c>
      <c r="W5784" s="3"/>
      <c r="X5784"/>
    </row>
    <row r="5785" spans="1:24" x14ac:dyDescent="0.35">
      <c r="A5785" t="s">
        <v>87</v>
      </c>
      <c r="C5785" s="10" t="s">
        <v>4770</v>
      </c>
      <c r="M5785" s="1"/>
      <c r="N5785" s="2" t="b">
        <v>0</v>
      </c>
      <c r="O5785" s="2" t="b">
        <v>0</v>
      </c>
      <c r="P5785" s="2" t="b">
        <v>0</v>
      </c>
      <c r="Q5785" s="2" t="b">
        <v>0</v>
      </c>
      <c r="R5785" s="2" t="b">
        <v>0</v>
      </c>
      <c r="S5785" s="2" t="b">
        <v>0</v>
      </c>
      <c r="T5785" s="2" t="b">
        <v>0</v>
      </c>
      <c r="U5785" s="2" t="b">
        <v>0</v>
      </c>
      <c r="V5785" s="2" t="b">
        <v>0</v>
      </c>
      <c r="W5785" s="3"/>
      <c r="X5785"/>
    </row>
    <row r="5786" spans="1:24" x14ac:dyDescent="0.35">
      <c r="A5786" t="s">
        <v>87</v>
      </c>
      <c r="C5786" s="10" t="s">
        <v>4771</v>
      </c>
      <c r="M5786" s="1"/>
      <c r="N5786" s="2" t="b">
        <v>0</v>
      </c>
      <c r="O5786" s="2" t="b">
        <v>0</v>
      </c>
      <c r="P5786" s="2" t="b">
        <v>0</v>
      </c>
      <c r="Q5786" s="2" t="b">
        <v>0</v>
      </c>
      <c r="R5786" s="2" t="b">
        <v>0</v>
      </c>
      <c r="S5786" s="2" t="b">
        <v>0</v>
      </c>
      <c r="T5786" s="2" t="b">
        <v>0</v>
      </c>
      <c r="U5786" s="2" t="b">
        <v>0</v>
      </c>
      <c r="V5786" s="2" t="b">
        <v>0</v>
      </c>
      <c r="W5786" s="3"/>
      <c r="X5786"/>
    </row>
    <row r="5787" spans="1:24" x14ac:dyDescent="0.35">
      <c r="A5787" t="s">
        <v>87</v>
      </c>
      <c r="C5787" s="10" t="s">
        <v>4772</v>
      </c>
      <c r="M5787" s="1"/>
      <c r="N5787" s="2" t="b">
        <v>0</v>
      </c>
      <c r="O5787" s="2" t="b">
        <v>0</v>
      </c>
      <c r="P5787" s="2" t="b">
        <v>0</v>
      </c>
      <c r="Q5787" s="2" t="b">
        <v>0</v>
      </c>
      <c r="R5787" s="2" t="b">
        <v>0</v>
      </c>
      <c r="S5787" s="2" t="b">
        <v>0</v>
      </c>
      <c r="T5787" s="2" t="b">
        <v>0</v>
      </c>
      <c r="U5787" s="2" t="b">
        <v>0</v>
      </c>
      <c r="V5787" s="2" t="b">
        <v>0</v>
      </c>
      <c r="W5787" s="3"/>
      <c r="X5787"/>
    </row>
    <row r="5788" spans="1:24" x14ac:dyDescent="0.35">
      <c r="A5788" t="s">
        <v>78</v>
      </c>
      <c r="B5788" t="s">
        <v>4773</v>
      </c>
      <c r="C5788" s="10" t="s">
        <v>4774</v>
      </c>
      <c r="J5788" t="s">
        <v>5252</v>
      </c>
      <c r="M5788" s="1" t="s">
        <v>102</v>
      </c>
      <c r="N5788" s="2" t="b">
        <v>0</v>
      </c>
      <c r="O5788" s="2" t="b">
        <v>0</v>
      </c>
      <c r="P5788" s="2" t="b">
        <v>0</v>
      </c>
      <c r="Q5788" s="2" t="b">
        <v>0</v>
      </c>
      <c r="R5788" s="2" t="b">
        <v>0</v>
      </c>
      <c r="S5788" s="2" t="b">
        <v>0</v>
      </c>
      <c r="T5788" s="2" t="b">
        <v>0</v>
      </c>
      <c r="U5788" s="2" t="b">
        <v>0</v>
      </c>
      <c r="V5788" s="2" t="b">
        <v>1</v>
      </c>
      <c r="W5788" s="3" t="s">
        <v>5409</v>
      </c>
    </row>
    <row r="5789" spans="1:24" x14ac:dyDescent="0.35">
      <c r="A5789" t="s">
        <v>82</v>
      </c>
      <c r="C5789" s="10" t="s">
        <v>243</v>
      </c>
      <c r="M5789" s="1"/>
      <c r="N5789" s="2" t="b">
        <v>0</v>
      </c>
      <c r="O5789" s="2" t="b">
        <v>0</v>
      </c>
      <c r="P5789" s="2" t="b">
        <v>0</v>
      </c>
      <c r="Q5789" s="2" t="b">
        <v>0</v>
      </c>
      <c r="R5789" s="2" t="b">
        <v>0</v>
      </c>
      <c r="S5789" s="2" t="b">
        <v>0</v>
      </c>
      <c r="T5789" s="2" t="b">
        <v>0</v>
      </c>
      <c r="U5789" s="2" t="b">
        <v>0</v>
      </c>
      <c r="V5789" s="2" t="b">
        <v>0</v>
      </c>
      <c r="W5789" s="3"/>
      <c r="X5789"/>
    </row>
    <row r="5790" spans="1:24" x14ac:dyDescent="0.35">
      <c r="A5790" t="s">
        <v>84</v>
      </c>
      <c r="C5790" s="10" t="s">
        <v>4709</v>
      </c>
      <c r="M5790" s="1"/>
      <c r="N5790" s="2" t="b">
        <v>0</v>
      </c>
      <c r="O5790" s="2" t="b">
        <v>0</v>
      </c>
      <c r="P5790" s="2" t="b">
        <v>0</v>
      </c>
      <c r="Q5790" s="2" t="b">
        <v>0</v>
      </c>
      <c r="R5790" s="2" t="b">
        <v>0</v>
      </c>
      <c r="S5790" s="2" t="b">
        <v>0</v>
      </c>
      <c r="T5790" s="2" t="b">
        <v>0</v>
      </c>
      <c r="U5790" s="2" t="b">
        <v>0</v>
      </c>
      <c r="V5790" s="2" t="b">
        <v>0</v>
      </c>
      <c r="W5790" s="3"/>
      <c r="X5790"/>
    </row>
    <row r="5791" spans="1:24" x14ac:dyDescent="0.35">
      <c r="A5791" t="s">
        <v>87</v>
      </c>
      <c r="C5791" s="10" t="s">
        <v>1228</v>
      </c>
      <c r="M5791" s="1"/>
      <c r="N5791" s="2" t="b">
        <v>0</v>
      </c>
      <c r="O5791" s="2" t="b">
        <v>0</v>
      </c>
      <c r="P5791" s="2" t="b">
        <v>0</v>
      </c>
      <c r="Q5791" s="2" t="b">
        <v>0</v>
      </c>
      <c r="R5791" s="2" t="b">
        <v>0</v>
      </c>
      <c r="S5791" s="2" t="b">
        <v>0</v>
      </c>
      <c r="T5791" s="2" t="b">
        <v>0</v>
      </c>
      <c r="U5791" s="2" t="b">
        <v>0</v>
      </c>
      <c r="V5791" s="2" t="b">
        <v>0</v>
      </c>
      <c r="W5791" s="3"/>
      <c r="X5791"/>
    </row>
    <row r="5792" spans="1:24" x14ac:dyDescent="0.35">
      <c r="A5792" t="s">
        <v>87</v>
      </c>
      <c r="C5792" s="10" t="s">
        <v>4648</v>
      </c>
      <c r="M5792" s="1"/>
      <c r="N5792" s="2" t="b">
        <v>0</v>
      </c>
      <c r="O5792" s="2" t="b">
        <v>0</v>
      </c>
      <c r="P5792" s="2" t="b">
        <v>0</v>
      </c>
      <c r="Q5792" s="2" t="b">
        <v>0</v>
      </c>
      <c r="R5792" s="2" t="b">
        <v>0</v>
      </c>
      <c r="S5792" s="2" t="b">
        <v>0</v>
      </c>
      <c r="T5792" s="2" t="b">
        <v>0</v>
      </c>
      <c r="U5792" s="2" t="b">
        <v>0</v>
      </c>
      <c r="V5792" s="2" t="b">
        <v>0</v>
      </c>
      <c r="W5792" s="3"/>
      <c r="X5792"/>
    </row>
    <row r="5793" spans="1:24" x14ac:dyDescent="0.35">
      <c r="A5793" t="s">
        <v>82</v>
      </c>
      <c r="C5793" s="10" t="s">
        <v>4760</v>
      </c>
      <c r="M5793" s="1"/>
      <c r="N5793" s="2" t="b">
        <v>0</v>
      </c>
      <c r="O5793" s="2" t="b">
        <v>0</v>
      </c>
      <c r="P5793" s="2" t="b">
        <v>0</v>
      </c>
      <c r="Q5793" s="2" t="b">
        <v>0</v>
      </c>
      <c r="R5793" s="2" t="b">
        <v>0</v>
      </c>
      <c r="S5793" s="2" t="b">
        <v>0</v>
      </c>
      <c r="T5793" s="2" t="b">
        <v>0</v>
      </c>
      <c r="U5793" s="2" t="b">
        <v>0</v>
      </c>
      <c r="V5793" s="2" t="b">
        <v>0</v>
      </c>
      <c r="W5793" s="3"/>
      <c r="X5793"/>
    </row>
    <row r="5794" spans="1:24" x14ac:dyDescent="0.35">
      <c r="A5794" t="s">
        <v>87</v>
      </c>
      <c r="C5794" s="10" t="s">
        <v>4770</v>
      </c>
      <c r="M5794" s="1"/>
      <c r="N5794" s="2" t="b">
        <v>0</v>
      </c>
      <c r="O5794" s="2" t="b">
        <v>0</v>
      </c>
      <c r="P5794" s="2" t="b">
        <v>0</v>
      </c>
      <c r="Q5794" s="2" t="b">
        <v>0</v>
      </c>
      <c r="R5794" s="2" t="b">
        <v>0</v>
      </c>
      <c r="S5794" s="2" t="b">
        <v>0</v>
      </c>
      <c r="T5794" s="2" t="b">
        <v>0</v>
      </c>
      <c r="U5794" s="2" t="b">
        <v>0</v>
      </c>
      <c r="V5794" s="2" t="b">
        <v>0</v>
      </c>
      <c r="W5794" s="3"/>
      <c r="X5794"/>
    </row>
    <row r="5795" spans="1:24" x14ac:dyDescent="0.35">
      <c r="A5795" t="s">
        <v>87</v>
      </c>
      <c r="C5795" s="10" t="s">
        <v>4771</v>
      </c>
      <c r="M5795" s="1"/>
      <c r="N5795" s="2" t="b">
        <v>0</v>
      </c>
      <c r="O5795" s="2" t="b">
        <v>0</v>
      </c>
      <c r="P5795" s="2" t="b">
        <v>0</v>
      </c>
      <c r="Q5795" s="2" t="b">
        <v>0</v>
      </c>
      <c r="R5795" s="2" t="b">
        <v>0</v>
      </c>
      <c r="S5795" s="2" t="b">
        <v>0</v>
      </c>
      <c r="T5795" s="2" t="b">
        <v>0</v>
      </c>
      <c r="U5795" s="2" t="b">
        <v>0</v>
      </c>
      <c r="V5795" s="2" t="b">
        <v>0</v>
      </c>
      <c r="W5795" s="3"/>
      <c r="X5795"/>
    </row>
    <row r="5796" spans="1:24" x14ac:dyDescent="0.35">
      <c r="A5796" t="s">
        <v>87</v>
      </c>
      <c r="C5796" s="10" t="s">
        <v>4752</v>
      </c>
      <c r="M5796" s="1"/>
      <c r="N5796" s="2" t="b">
        <v>0</v>
      </c>
      <c r="O5796" s="2" t="b">
        <v>0</v>
      </c>
      <c r="P5796" s="2" t="b">
        <v>0</v>
      </c>
      <c r="Q5796" s="2" t="b">
        <v>0</v>
      </c>
      <c r="R5796" s="2" t="b">
        <v>0</v>
      </c>
      <c r="S5796" s="2" t="b">
        <v>0</v>
      </c>
      <c r="T5796" s="2" t="b">
        <v>0</v>
      </c>
      <c r="U5796" s="2" t="b">
        <v>0</v>
      </c>
      <c r="V5796" s="2" t="b">
        <v>0</v>
      </c>
      <c r="W5796" s="3"/>
      <c r="X5796"/>
    </row>
    <row r="5797" spans="1:24" x14ac:dyDescent="0.35">
      <c r="A5797" t="s">
        <v>78</v>
      </c>
      <c r="B5797" t="s">
        <v>4775</v>
      </c>
      <c r="C5797" s="10" t="s">
        <v>4766</v>
      </c>
      <c r="J5797" t="s">
        <v>4627</v>
      </c>
      <c r="M5797" s="1" t="s">
        <v>102</v>
      </c>
      <c r="N5797" s="2" t="b">
        <v>0</v>
      </c>
      <c r="O5797" s="2" t="b">
        <v>0</v>
      </c>
      <c r="P5797" s="2" t="b">
        <v>0</v>
      </c>
      <c r="Q5797" s="2" t="b">
        <v>0</v>
      </c>
      <c r="R5797" s="2" t="b">
        <v>0</v>
      </c>
      <c r="S5797" s="2" t="b">
        <v>0</v>
      </c>
      <c r="T5797" s="2" t="b">
        <v>0</v>
      </c>
      <c r="U5797" s="2" t="b">
        <v>0</v>
      </c>
      <c r="V5797" s="2" t="b">
        <v>1</v>
      </c>
      <c r="W5797" s="3" t="s">
        <v>5407</v>
      </c>
    </row>
    <row r="5798" spans="1:24" x14ac:dyDescent="0.35">
      <c r="A5798" t="s">
        <v>82</v>
      </c>
      <c r="C5798" s="10" t="s">
        <v>4760</v>
      </c>
      <c r="M5798" s="1"/>
      <c r="N5798" s="2" t="b">
        <v>0</v>
      </c>
      <c r="O5798" s="2" t="b">
        <v>0</v>
      </c>
      <c r="P5798" s="2" t="b">
        <v>0</v>
      </c>
      <c r="Q5798" s="2" t="b">
        <v>0</v>
      </c>
      <c r="R5798" s="2" t="b">
        <v>0</v>
      </c>
      <c r="S5798" s="2" t="b">
        <v>0</v>
      </c>
      <c r="T5798" s="2" t="b">
        <v>0</v>
      </c>
      <c r="U5798" s="2" t="b">
        <v>0</v>
      </c>
      <c r="V5798" s="2" t="b">
        <v>0</v>
      </c>
      <c r="W5798" s="3"/>
      <c r="X5798"/>
    </row>
    <row r="5799" spans="1:24" x14ac:dyDescent="0.35">
      <c r="A5799" t="s">
        <v>87</v>
      </c>
      <c r="C5799" s="10" t="s">
        <v>4770</v>
      </c>
      <c r="M5799" s="1"/>
      <c r="N5799" s="2" t="b">
        <v>0</v>
      </c>
      <c r="O5799" s="2" t="b">
        <v>0</v>
      </c>
      <c r="P5799" s="2" t="b">
        <v>0</v>
      </c>
      <c r="Q5799" s="2" t="b">
        <v>0</v>
      </c>
      <c r="R5799" s="2" t="b">
        <v>0</v>
      </c>
      <c r="S5799" s="2" t="b">
        <v>0</v>
      </c>
      <c r="T5799" s="2" t="b">
        <v>0</v>
      </c>
      <c r="U5799" s="2" t="b">
        <v>0</v>
      </c>
      <c r="V5799" s="2" t="b">
        <v>0</v>
      </c>
      <c r="W5799" s="3"/>
      <c r="X5799"/>
    </row>
    <row r="5800" spans="1:24" x14ac:dyDescent="0.35">
      <c r="A5800" t="s">
        <v>87</v>
      </c>
      <c r="C5800" s="10" t="s">
        <v>4771</v>
      </c>
      <c r="M5800" s="1"/>
      <c r="N5800" s="2" t="b">
        <v>0</v>
      </c>
      <c r="O5800" s="2" t="b">
        <v>0</v>
      </c>
      <c r="P5800" s="2" t="b">
        <v>0</v>
      </c>
      <c r="Q5800" s="2" t="b">
        <v>0</v>
      </c>
      <c r="R5800" s="2" t="b">
        <v>0</v>
      </c>
      <c r="S5800" s="2" t="b">
        <v>0</v>
      </c>
      <c r="T5800" s="2" t="b">
        <v>0</v>
      </c>
      <c r="U5800" s="2" t="b">
        <v>0</v>
      </c>
      <c r="V5800" s="2" t="b">
        <v>0</v>
      </c>
      <c r="W5800" s="3"/>
      <c r="X5800"/>
    </row>
    <row r="5801" spans="1:24" x14ac:dyDescent="0.35">
      <c r="A5801" t="s">
        <v>82</v>
      </c>
      <c r="C5801" s="10" t="s">
        <v>4743</v>
      </c>
      <c r="M5801" s="1"/>
      <c r="N5801" s="2" t="b">
        <v>0</v>
      </c>
      <c r="O5801" s="2" t="b">
        <v>0</v>
      </c>
      <c r="P5801" s="2" t="b">
        <v>0</v>
      </c>
      <c r="Q5801" s="2" t="b">
        <v>0</v>
      </c>
      <c r="R5801" s="2" t="b">
        <v>0</v>
      </c>
      <c r="S5801" s="2" t="b">
        <v>0</v>
      </c>
      <c r="T5801" s="2" t="b">
        <v>0</v>
      </c>
      <c r="U5801" s="2" t="b">
        <v>0</v>
      </c>
      <c r="V5801" s="2" t="b">
        <v>0</v>
      </c>
      <c r="W5801" s="3"/>
      <c r="X5801"/>
    </row>
    <row r="5802" spans="1:24" x14ac:dyDescent="0.35">
      <c r="A5802" t="s">
        <v>84</v>
      </c>
      <c r="C5802" s="10" t="s">
        <v>4776</v>
      </c>
      <c r="M5802" s="1"/>
      <c r="N5802" s="2" t="b">
        <v>0</v>
      </c>
      <c r="O5802" s="2" t="b">
        <v>0</v>
      </c>
      <c r="P5802" s="2" t="b">
        <v>0</v>
      </c>
      <c r="Q5802" s="2" t="b">
        <v>0</v>
      </c>
      <c r="R5802" s="2" t="b">
        <v>0</v>
      </c>
      <c r="S5802" s="2" t="b">
        <v>0</v>
      </c>
      <c r="T5802" s="2" t="b">
        <v>0</v>
      </c>
      <c r="U5802" s="2" t="b">
        <v>0</v>
      </c>
      <c r="V5802" s="2" t="b">
        <v>0</v>
      </c>
      <c r="W5802" s="3"/>
      <c r="X5802"/>
    </row>
    <row r="5803" spans="1:24" x14ac:dyDescent="0.35">
      <c r="A5803" t="s">
        <v>84</v>
      </c>
      <c r="C5803" s="10" t="s">
        <v>4745</v>
      </c>
      <c r="M5803" s="1"/>
      <c r="N5803" s="2" t="b">
        <v>0</v>
      </c>
      <c r="O5803" s="2" t="b">
        <v>0</v>
      </c>
      <c r="P5803" s="2" t="b">
        <v>0</v>
      </c>
      <c r="Q5803" s="2" t="b">
        <v>0</v>
      </c>
      <c r="R5803" s="2" t="b">
        <v>0</v>
      </c>
      <c r="S5803" s="2" t="b">
        <v>0</v>
      </c>
      <c r="T5803" s="2" t="b">
        <v>0</v>
      </c>
      <c r="U5803" s="2" t="b">
        <v>0</v>
      </c>
      <c r="V5803" s="2" t="b">
        <v>0</v>
      </c>
      <c r="W5803" s="3"/>
      <c r="X5803"/>
    </row>
    <row r="5804" spans="1:24" x14ac:dyDescent="0.35">
      <c r="A5804" t="s">
        <v>78</v>
      </c>
      <c r="B5804" t="s">
        <v>4777</v>
      </c>
      <c r="C5804" s="10" t="s">
        <v>4778</v>
      </c>
      <c r="G5804" t="s">
        <v>4554</v>
      </c>
      <c r="J5804" t="s">
        <v>4625</v>
      </c>
      <c r="M5804" s="1" t="s">
        <v>139</v>
      </c>
      <c r="N5804" s="2" t="b">
        <v>0</v>
      </c>
      <c r="O5804" s="2" t="b">
        <v>0</v>
      </c>
      <c r="P5804" s="2" t="b">
        <v>0</v>
      </c>
      <c r="Q5804" s="2" t="b">
        <v>0</v>
      </c>
      <c r="R5804" s="2" t="b">
        <v>0</v>
      </c>
      <c r="S5804" s="2" t="b">
        <v>1</v>
      </c>
      <c r="T5804" s="2" t="b">
        <v>1</v>
      </c>
      <c r="U5804" s="2" t="b">
        <v>1</v>
      </c>
      <c r="V5804" s="2" t="b">
        <v>1</v>
      </c>
      <c r="W5804" s="3"/>
    </row>
    <row r="5805" spans="1:24" x14ac:dyDescent="0.35">
      <c r="A5805" t="s">
        <v>76</v>
      </c>
      <c r="C5805" s="11" t="s">
        <v>4779</v>
      </c>
      <c r="M5805" s="1"/>
      <c r="N5805" s="2" t="b">
        <v>0</v>
      </c>
      <c r="O5805" s="2" t="b">
        <v>0</v>
      </c>
      <c r="P5805" s="2" t="b">
        <v>0</v>
      </c>
      <c r="Q5805" s="2" t="b">
        <v>0</v>
      </c>
      <c r="R5805" s="2" t="b">
        <v>0</v>
      </c>
      <c r="S5805" s="2" t="b">
        <v>0</v>
      </c>
      <c r="T5805" s="2" t="b">
        <v>0</v>
      </c>
      <c r="U5805" s="2" t="b">
        <v>0</v>
      </c>
      <c r="V5805" s="2" t="b">
        <v>0</v>
      </c>
      <c r="W5805" s="3"/>
      <c r="X5805"/>
    </row>
    <row r="5806" spans="1:24" x14ac:dyDescent="0.35">
      <c r="A5806" t="s">
        <v>78</v>
      </c>
      <c r="B5806" t="s">
        <v>4780</v>
      </c>
      <c r="C5806" s="10" t="s">
        <v>4781</v>
      </c>
      <c r="G5806" t="s">
        <v>5249</v>
      </c>
      <c r="J5806" t="s">
        <v>4608</v>
      </c>
      <c r="M5806" s="1" t="s">
        <v>81</v>
      </c>
      <c r="N5806" s="2" t="b">
        <v>0</v>
      </c>
      <c r="O5806" s="2" t="b">
        <v>0</v>
      </c>
      <c r="P5806" s="2" t="b">
        <v>0</v>
      </c>
      <c r="Q5806" s="2" t="b">
        <v>0</v>
      </c>
      <c r="R5806" s="2" t="b">
        <v>0</v>
      </c>
      <c r="S5806" s="2" t="b">
        <v>0</v>
      </c>
      <c r="T5806" s="2" t="b">
        <v>1</v>
      </c>
      <c r="U5806" s="2" t="b">
        <v>0</v>
      </c>
      <c r="V5806" s="2" t="b">
        <v>0</v>
      </c>
      <c r="W5806" s="3"/>
    </row>
    <row r="5807" spans="1:24" x14ac:dyDescent="0.35">
      <c r="A5807" t="s">
        <v>82</v>
      </c>
      <c r="C5807" s="10" t="s">
        <v>4782</v>
      </c>
      <c r="M5807" s="1"/>
      <c r="N5807" s="2" t="b">
        <v>0</v>
      </c>
      <c r="O5807" s="2" t="b">
        <v>0</v>
      </c>
      <c r="P5807" s="2" t="b">
        <v>0</v>
      </c>
      <c r="Q5807" s="2" t="b">
        <v>0</v>
      </c>
      <c r="R5807" s="2" t="b">
        <v>0</v>
      </c>
      <c r="S5807" s="2" t="b">
        <v>0</v>
      </c>
      <c r="T5807" s="2" t="b">
        <v>0</v>
      </c>
      <c r="U5807" s="2" t="b">
        <v>0</v>
      </c>
      <c r="V5807" s="2" t="b">
        <v>0</v>
      </c>
      <c r="W5807" s="3"/>
      <c r="X5807"/>
    </row>
    <row r="5808" spans="1:24" x14ac:dyDescent="0.35">
      <c r="A5808" t="s">
        <v>84</v>
      </c>
      <c r="C5808" s="10" t="s">
        <v>4783</v>
      </c>
      <c r="M5808" s="1"/>
      <c r="N5808" s="2" t="b">
        <v>0</v>
      </c>
      <c r="O5808" s="2" t="b">
        <v>0</v>
      </c>
      <c r="P5808" s="2" t="b">
        <v>0</v>
      </c>
      <c r="Q5808" s="2" t="b">
        <v>0</v>
      </c>
      <c r="R5808" s="2" t="b">
        <v>0</v>
      </c>
      <c r="S5808" s="2" t="b">
        <v>0</v>
      </c>
      <c r="T5808" s="2" t="b">
        <v>0</v>
      </c>
      <c r="U5808" s="2" t="b">
        <v>0</v>
      </c>
      <c r="V5808" s="2" t="b">
        <v>0</v>
      </c>
      <c r="W5808" s="3"/>
      <c r="X5808"/>
    </row>
    <row r="5809" spans="1:24" x14ac:dyDescent="0.35">
      <c r="A5809" t="s">
        <v>84</v>
      </c>
      <c r="C5809" s="10" t="s">
        <v>4784</v>
      </c>
      <c r="M5809" s="1"/>
      <c r="N5809" s="2" t="b">
        <v>0</v>
      </c>
      <c r="O5809" s="2" t="b">
        <v>0</v>
      </c>
      <c r="P5809" s="2" t="b">
        <v>0</v>
      </c>
      <c r="Q5809" s="2" t="b">
        <v>0</v>
      </c>
      <c r="R5809" s="2" t="b">
        <v>0</v>
      </c>
      <c r="S5809" s="2" t="b">
        <v>0</v>
      </c>
      <c r="T5809" s="2" t="b">
        <v>0</v>
      </c>
      <c r="U5809" s="2" t="b">
        <v>0</v>
      </c>
      <c r="V5809" s="2" t="b">
        <v>0</v>
      </c>
      <c r="W5809" s="3"/>
      <c r="X5809"/>
    </row>
    <row r="5810" spans="1:24" x14ac:dyDescent="0.35">
      <c r="A5810" t="s">
        <v>90</v>
      </c>
      <c r="C5810" s="10" t="s">
        <v>4785</v>
      </c>
      <c r="M5810" s="1"/>
      <c r="N5810" s="2" t="b">
        <v>0</v>
      </c>
      <c r="O5810" s="2" t="b">
        <v>0</v>
      </c>
      <c r="P5810" s="2" t="b">
        <v>0</v>
      </c>
      <c r="Q5810" s="2" t="b">
        <v>0</v>
      </c>
      <c r="R5810" s="2" t="b">
        <v>0</v>
      </c>
      <c r="S5810" s="2" t="b">
        <v>0</v>
      </c>
      <c r="T5810" s="2" t="b">
        <v>0</v>
      </c>
      <c r="U5810" s="2" t="b">
        <v>0</v>
      </c>
      <c r="V5810" s="2" t="b">
        <v>0</v>
      </c>
      <c r="W5810" s="3"/>
      <c r="X5810"/>
    </row>
    <row r="5811" spans="1:24" x14ac:dyDescent="0.35">
      <c r="A5811" t="s">
        <v>78</v>
      </c>
      <c r="B5811" t="s">
        <v>4786</v>
      </c>
      <c r="C5811" s="10" t="s">
        <v>4787</v>
      </c>
      <c r="G5811" t="s">
        <v>4554</v>
      </c>
      <c r="J5811" t="s">
        <v>4608</v>
      </c>
      <c r="M5811" s="1" t="s">
        <v>102</v>
      </c>
      <c r="N5811" s="2" t="b">
        <v>0</v>
      </c>
      <c r="O5811" s="2" t="b">
        <v>0</v>
      </c>
      <c r="P5811" s="2" t="b">
        <v>0</v>
      </c>
      <c r="Q5811" s="2" t="b">
        <v>0</v>
      </c>
      <c r="R5811" s="2" t="b">
        <v>0</v>
      </c>
      <c r="S5811" s="2" t="b">
        <v>0</v>
      </c>
      <c r="T5811" s="2" t="b">
        <v>1</v>
      </c>
      <c r="U5811" s="2" t="b">
        <v>0</v>
      </c>
      <c r="V5811" s="2" t="b">
        <v>0</v>
      </c>
      <c r="W5811" s="3" t="s">
        <v>5404</v>
      </c>
    </row>
    <row r="5812" spans="1:24" x14ac:dyDescent="0.35">
      <c r="A5812" t="s">
        <v>82</v>
      </c>
      <c r="C5812" s="10" t="s">
        <v>243</v>
      </c>
      <c r="M5812" s="1"/>
      <c r="N5812" s="2" t="b">
        <v>0</v>
      </c>
      <c r="O5812" s="2" t="b">
        <v>0</v>
      </c>
      <c r="P5812" s="2" t="b">
        <v>0</v>
      </c>
      <c r="Q5812" s="2" t="b">
        <v>0</v>
      </c>
      <c r="R5812" s="2" t="b">
        <v>0</v>
      </c>
      <c r="S5812" s="2" t="b">
        <v>0</v>
      </c>
      <c r="T5812" s="2" t="b">
        <v>0</v>
      </c>
      <c r="U5812" s="2" t="b">
        <v>0</v>
      </c>
      <c r="V5812" s="2" t="b">
        <v>0</v>
      </c>
      <c r="W5812" s="3"/>
      <c r="X5812"/>
    </row>
    <row r="5813" spans="1:24" x14ac:dyDescent="0.35">
      <c r="A5813" t="s">
        <v>84</v>
      </c>
      <c r="C5813" s="10" t="s">
        <v>4709</v>
      </c>
      <c r="M5813" s="1"/>
      <c r="N5813" s="2" t="b">
        <v>0</v>
      </c>
      <c r="O5813" s="2" t="b">
        <v>0</v>
      </c>
      <c r="P5813" s="2" t="b">
        <v>0</v>
      </c>
      <c r="Q5813" s="2" t="b">
        <v>0</v>
      </c>
      <c r="R5813" s="2" t="b">
        <v>0</v>
      </c>
      <c r="S5813" s="2" t="b">
        <v>0</v>
      </c>
      <c r="T5813" s="2" t="b">
        <v>0</v>
      </c>
      <c r="U5813" s="2" t="b">
        <v>0</v>
      </c>
      <c r="V5813" s="2" t="b">
        <v>0</v>
      </c>
      <c r="W5813" s="3"/>
      <c r="X5813"/>
    </row>
    <row r="5814" spans="1:24" x14ac:dyDescent="0.35">
      <c r="A5814" t="s">
        <v>87</v>
      </c>
      <c r="C5814" s="10" t="s">
        <v>1228</v>
      </c>
      <c r="M5814" s="1"/>
      <c r="N5814" s="2" t="b">
        <v>0</v>
      </c>
      <c r="O5814" s="2" t="b">
        <v>0</v>
      </c>
      <c r="P5814" s="2" t="b">
        <v>0</v>
      </c>
      <c r="Q5814" s="2" t="b">
        <v>0</v>
      </c>
      <c r="R5814" s="2" t="b">
        <v>0</v>
      </c>
      <c r="S5814" s="2" t="b">
        <v>0</v>
      </c>
      <c r="T5814" s="2" t="b">
        <v>0</v>
      </c>
      <c r="U5814" s="2" t="b">
        <v>0</v>
      </c>
      <c r="V5814" s="2" t="b">
        <v>0</v>
      </c>
      <c r="W5814" s="3"/>
      <c r="X5814"/>
    </row>
    <row r="5815" spans="1:24" x14ac:dyDescent="0.35">
      <c r="A5815" t="s">
        <v>87</v>
      </c>
      <c r="C5815" s="10" t="s">
        <v>4648</v>
      </c>
      <c r="M5815" s="1"/>
      <c r="N5815" s="2" t="b">
        <v>0</v>
      </c>
      <c r="O5815" s="2" t="b">
        <v>0</v>
      </c>
      <c r="P5815" s="2" t="b">
        <v>0</v>
      </c>
      <c r="Q5815" s="2" t="b">
        <v>0</v>
      </c>
      <c r="R5815" s="2" t="b">
        <v>0</v>
      </c>
      <c r="S5815" s="2" t="b">
        <v>0</v>
      </c>
      <c r="T5815" s="2" t="b">
        <v>0</v>
      </c>
      <c r="U5815" s="2" t="b">
        <v>0</v>
      </c>
      <c r="V5815" s="2" t="b">
        <v>0</v>
      </c>
      <c r="W5815" s="3"/>
      <c r="X5815"/>
    </row>
    <row r="5816" spans="1:24" x14ac:dyDescent="0.35">
      <c r="A5816" t="s">
        <v>82</v>
      </c>
      <c r="C5816" s="10" t="s">
        <v>4782</v>
      </c>
      <c r="M5816" s="1"/>
      <c r="N5816" s="2" t="b">
        <v>0</v>
      </c>
      <c r="O5816" s="2" t="b">
        <v>0</v>
      </c>
      <c r="P5816" s="2" t="b">
        <v>0</v>
      </c>
      <c r="Q5816" s="2" t="b">
        <v>0</v>
      </c>
      <c r="R5816" s="2" t="b">
        <v>0</v>
      </c>
      <c r="S5816" s="2" t="b">
        <v>0</v>
      </c>
      <c r="T5816" s="2" t="b">
        <v>0</v>
      </c>
      <c r="U5816" s="2" t="b">
        <v>0</v>
      </c>
      <c r="V5816" s="2" t="b">
        <v>0</v>
      </c>
      <c r="W5816" s="3"/>
      <c r="X5816"/>
    </row>
    <row r="5817" spans="1:24" x14ac:dyDescent="0.35">
      <c r="A5817" t="s">
        <v>84</v>
      </c>
      <c r="C5817" s="10" t="s">
        <v>4783</v>
      </c>
      <c r="M5817" s="1"/>
      <c r="N5817" s="2" t="b">
        <v>0</v>
      </c>
      <c r="O5817" s="2" t="b">
        <v>0</v>
      </c>
      <c r="P5817" s="2" t="b">
        <v>0</v>
      </c>
      <c r="Q5817" s="2" t="b">
        <v>0</v>
      </c>
      <c r="R5817" s="2" t="b">
        <v>0</v>
      </c>
      <c r="S5817" s="2" t="b">
        <v>0</v>
      </c>
      <c r="T5817" s="2" t="b">
        <v>0</v>
      </c>
      <c r="U5817" s="2" t="b">
        <v>0</v>
      </c>
      <c r="V5817" s="2" t="b">
        <v>0</v>
      </c>
      <c r="W5817" s="3"/>
      <c r="X5817"/>
    </row>
    <row r="5818" spans="1:24" x14ac:dyDescent="0.35">
      <c r="A5818" t="s">
        <v>84</v>
      </c>
      <c r="C5818" s="10" t="s">
        <v>4784</v>
      </c>
      <c r="M5818" s="1"/>
      <c r="N5818" s="2" t="b">
        <v>0</v>
      </c>
      <c r="O5818" s="2" t="b">
        <v>0</v>
      </c>
      <c r="P5818" s="2" t="b">
        <v>0</v>
      </c>
      <c r="Q5818" s="2" t="b">
        <v>0</v>
      </c>
      <c r="R5818" s="2" t="b">
        <v>0</v>
      </c>
      <c r="S5818" s="2" t="b">
        <v>0</v>
      </c>
      <c r="T5818" s="2" t="b">
        <v>0</v>
      </c>
      <c r="U5818" s="2" t="b">
        <v>0</v>
      </c>
      <c r="V5818" s="2" t="b">
        <v>0</v>
      </c>
      <c r="W5818" s="3"/>
      <c r="X5818"/>
    </row>
    <row r="5819" spans="1:24" x14ac:dyDescent="0.35">
      <c r="A5819" t="s">
        <v>78</v>
      </c>
      <c r="B5819" t="s">
        <v>4788</v>
      </c>
      <c r="C5819" s="10" t="s">
        <v>4787</v>
      </c>
      <c r="J5819" t="s">
        <v>5253</v>
      </c>
      <c r="M5819" s="1" t="s">
        <v>102</v>
      </c>
      <c r="N5819" s="2" t="b">
        <v>0</v>
      </c>
      <c r="O5819" s="2" t="b">
        <v>0</v>
      </c>
      <c r="P5819" s="2" t="b">
        <v>0</v>
      </c>
      <c r="Q5819" s="2" t="b">
        <v>0</v>
      </c>
      <c r="R5819" s="2" t="b">
        <v>0</v>
      </c>
      <c r="S5819" s="2" t="b">
        <v>0</v>
      </c>
      <c r="T5819" s="2" t="b">
        <v>0</v>
      </c>
      <c r="U5819" s="2" t="b">
        <v>1</v>
      </c>
      <c r="V5819" s="2" t="b">
        <v>1</v>
      </c>
      <c r="W5819" s="3" t="s">
        <v>5509</v>
      </c>
    </row>
    <row r="5820" spans="1:24" x14ac:dyDescent="0.35">
      <c r="A5820" t="s">
        <v>82</v>
      </c>
      <c r="C5820" s="10" t="s">
        <v>243</v>
      </c>
      <c r="M5820" s="1"/>
      <c r="N5820" s="2" t="b">
        <v>0</v>
      </c>
      <c r="O5820" s="2" t="b">
        <v>0</v>
      </c>
      <c r="P5820" s="2" t="b">
        <v>0</v>
      </c>
      <c r="Q5820" s="2" t="b">
        <v>0</v>
      </c>
      <c r="R5820" s="2" t="b">
        <v>0</v>
      </c>
      <c r="S5820" s="2" t="b">
        <v>0</v>
      </c>
      <c r="T5820" s="2" t="b">
        <v>0</v>
      </c>
      <c r="U5820" s="2" t="b">
        <v>0</v>
      </c>
      <c r="V5820" s="2" t="b">
        <v>0</v>
      </c>
      <c r="W5820" s="3"/>
      <c r="X5820"/>
    </row>
    <row r="5821" spans="1:24" x14ac:dyDescent="0.35">
      <c r="A5821" t="s">
        <v>84</v>
      </c>
      <c r="C5821" s="10" t="s">
        <v>4709</v>
      </c>
      <c r="M5821" s="1"/>
      <c r="N5821" s="2" t="b">
        <v>0</v>
      </c>
      <c r="O5821" s="2" t="b">
        <v>0</v>
      </c>
      <c r="P5821" s="2" t="b">
        <v>0</v>
      </c>
      <c r="Q5821" s="2" t="b">
        <v>0</v>
      </c>
      <c r="R5821" s="2" t="b">
        <v>0</v>
      </c>
      <c r="S5821" s="2" t="b">
        <v>0</v>
      </c>
      <c r="T5821" s="2" t="b">
        <v>0</v>
      </c>
      <c r="U5821" s="2" t="b">
        <v>0</v>
      </c>
      <c r="V5821" s="2" t="b">
        <v>0</v>
      </c>
      <c r="W5821" s="3"/>
      <c r="X5821"/>
    </row>
    <row r="5822" spans="1:24" x14ac:dyDescent="0.35">
      <c r="A5822" t="s">
        <v>87</v>
      </c>
      <c r="C5822" s="10" t="s">
        <v>4789</v>
      </c>
      <c r="M5822" s="1"/>
      <c r="N5822" s="2" t="b">
        <v>0</v>
      </c>
      <c r="O5822" s="2" t="b">
        <v>0</v>
      </c>
      <c r="P5822" s="2" t="b">
        <v>0</v>
      </c>
      <c r="Q5822" s="2" t="b">
        <v>0</v>
      </c>
      <c r="R5822" s="2" t="b">
        <v>0</v>
      </c>
      <c r="S5822" s="2" t="b">
        <v>0</v>
      </c>
      <c r="T5822" s="2" t="b">
        <v>0</v>
      </c>
      <c r="U5822" s="2" t="b">
        <v>0</v>
      </c>
      <c r="V5822" s="2" t="b">
        <v>0</v>
      </c>
      <c r="W5822" s="3"/>
      <c r="X5822"/>
    </row>
    <row r="5823" spans="1:24" x14ac:dyDescent="0.35">
      <c r="A5823" t="s">
        <v>87</v>
      </c>
      <c r="C5823" s="10" t="s">
        <v>4648</v>
      </c>
      <c r="M5823" s="1"/>
      <c r="N5823" s="2" t="b">
        <v>0</v>
      </c>
      <c r="O5823" s="2" t="b">
        <v>0</v>
      </c>
      <c r="P5823" s="2" t="b">
        <v>0</v>
      </c>
      <c r="Q5823" s="2" t="b">
        <v>0</v>
      </c>
      <c r="R5823" s="2" t="b">
        <v>0</v>
      </c>
      <c r="S5823" s="2" t="b">
        <v>0</v>
      </c>
      <c r="T5823" s="2" t="b">
        <v>0</v>
      </c>
      <c r="U5823" s="2" t="b">
        <v>0</v>
      </c>
      <c r="V5823" s="2" t="b">
        <v>0</v>
      </c>
      <c r="W5823" s="3"/>
      <c r="X5823"/>
    </row>
    <row r="5824" spans="1:24" x14ac:dyDescent="0.35">
      <c r="A5824" t="s">
        <v>82</v>
      </c>
      <c r="C5824" s="10" t="s">
        <v>4782</v>
      </c>
      <c r="M5824" s="1"/>
      <c r="N5824" s="2" t="b">
        <v>0</v>
      </c>
      <c r="O5824" s="2" t="b">
        <v>0</v>
      </c>
      <c r="P5824" s="2" t="b">
        <v>0</v>
      </c>
      <c r="Q5824" s="2" t="b">
        <v>0</v>
      </c>
      <c r="R5824" s="2" t="b">
        <v>0</v>
      </c>
      <c r="S5824" s="2" t="b">
        <v>0</v>
      </c>
      <c r="T5824" s="2" t="b">
        <v>0</v>
      </c>
      <c r="U5824" s="2" t="b">
        <v>0</v>
      </c>
      <c r="V5824" s="2" t="b">
        <v>0</v>
      </c>
      <c r="W5824" s="3"/>
      <c r="X5824"/>
    </row>
    <row r="5825" spans="1:24" x14ac:dyDescent="0.35">
      <c r="A5825" t="s">
        <v>84</v>
      </c>
      <c r="C5825" s="10" t="s">
        <v>4783</v>
      </c>
      <c r="M5825" s="1"/>
      <c r="N5825" s="2" t="b">
        <v>0</v>
      </c>
      <c r="O5825" s="2" t="b">
        <v>0</v>
      </c>
      <c r="P5825" s="2" t="b">
        <v>0</v>
      </c>
      <c r="Q5825" s="2" t="b">
        <v>0</v>
      </c>
      <c r="R5825" s="2" t="b">
        <v>0</v>
      </c>
      <c r="S5825" s="2" t="b">
        <v>0</v>
      </c>
      <c r="T5825" s="2" t="b">
        <v>0</v>
      </c>
      <c r="U5825" s="2" t="b">
        <v>0</v>
      </c>
      <c r="V5825" s="2" t="b">
        <v>0</v>
      </c>
      <c r="W5825" s="3"/>
      <c r="X5825"/>
    </row>
    <row r="5826" spans="1:24" x14ac:dyDescent="0.35">
      <c r="A5826" t="s">
        <v>90</v>
      </c>
      <c r="C5826" s="10" t="s">
        <v>4785</v>
      </c>
      <c r="M5826" s="1"/>
      <c r="N5826" s="2" t="b">
        <v>0</v>
      </c>
      <c r="O5826" s="2" t="b">
        <v>0</v>
      </c>
      <c r="P5826" s="2" t="b">
        <v>0</v>
      </c>
      <c r="Q5826" s="2" t="b">
        <v>0</v>
      </c>
      <c r="R5826" s="2" t="b">
        <v>0</v>
      </c>
      <c r="S5826" s="2" t="b">
        <v>0</v>
      </c>
      <c r="T5826" s="2" t="b">
        <v>0</v>
      </c>
      <c r="U5826" s="2" t="b">
        <v>0</v>
      </c>
      <c r="V5826" s="2" t="b">
        <v>0</v>
      </c>
      <c r="W5826" s="3"/>
      <c r="X5826"/>
    </row>
    <row r="5827" spans="1:24" x14ac:dyDescent="0.35">
      <c r="A5827" t="s">
        <v>78</v>
      </c>
      <c r="B5827" t="s">
        <v>4790</v>
      </c>
      <c r="C5827" s="10" t="s">
        <v>4791</v>
      </c>
      <c r="J5827" t="s">
        <v>4627</v>
      </c>
      <c r="M5827" s="1" t="s">
        <v>102</v>
      </c>
      <c r="N5827" s="2" t="b">
        <v>0</v>
      </c>
      <c r="O5827" s="2" t="b">
        <v>0</v>
      </c>
      <c r="P5827" s="2" t="b">
        <v>0</v>
      </c>
      <c r="Q5827" s="2" t="b">
        <v>0</v>
      </c>
      <c r="R5827" s="2" t="b">
        <v>0</v>
      </c>
      <c r="S5827" s="2" t="b">
        <v>0</v>
      </c>
      <c r="T5827" s="2" t="b">
        <v>0</v>
      </c>
      <c r="U5827" s="2" t="b">
        <v>1</v>
      </c>
      <c r="V5827" s="2" t="b">
        <v>1</v>
      </c>
      <c r="W5827" s="3" t="s">
        <v>5411</v>
      </c>
    </row>
    <row r="5828" spans="1:24" x14ac:dyDescent="0.35">
      <c r="A5828" t="s">
        <v>82</v>
      </c>
      <c r="C5828" s="10" t="s">
        <v>4792</v>
      </c>
      <c r="M5828" s="1"/>
      <c r="N5828" s="2" t="b">
        <v>0</v>
      </c>
      <c r="O5828" s="2" t="b">
        <v>0</v>
      </c>
      <c r="P5828" s="2" t="b">
        <v>0</v>
      </c>
      <c r="Q5828" s="2" t="b">
        <v>0</v>
      </c>
      <c r="R5828" s="2" t="b">
        <v>0</v>
      </c>
      <c r="S5828" s="2" t="b">
        <v>0</v>
      </c>
      <c r="T5828" s="2" t="b">
        <v>0</v>
      </c>
      <c r="U5828" s="2" t="b">
        <v>0</v>
      </c>
      <c r="V5828" s="2" t="b">
        <v>0</v>
      </c>
      <c r="W5828" s="3"/>
      <c r="X5828"/>
    </row>
    <row r="5829" spans="1:24" x14ac:dyDescent="0.35">
      <c r="A5829" t="s">
        <v>84</v>
      </c>
      <c r="C5829" s="10" t="s">
        <v>4793</v>
      </c>
      <c r="M5829" s="1"/>
      <c r="N5829" s="2" t="b">
        <v>0</v>
      </c>
      <c r="O5829" s="2" t="b">
        <v>0</v>
      </c>
      <c r="P5829" s="2" t="b">
        <v>0</v>
      </c>
      <c r="Q5829" s="2" t="b">
        <v>0</v>
      </c>
      <c r="R5829" s="2" t="b">
        <v>0</v>
      </c>
      <c r="S5829" s="2" t="b">
        <v>0</v>
      </c>
      <c r="T5829" s="2" t="b">
        <v>0</v>
      </c>
      <c r="U5829" s="2" t="b">
        <v>0</v>
      </c>
      <c r="V5829" s="2" t="b">
        <v>0</v>
      </c>
      <c r="W5829" s="3"/>
      <c r="X5829"/>
    </row>
    <row r="5830" spans="1:24" x14ac:dyDescent="0.35">
      <c r="A5830" t="s">
        <v>78</v>
      </c>
      <c r="B5830" t="s">
        <v>4794</v>
      </c>
      <c r="C5830" s="10" t="s">
        <v>4795</v>
      </c>
      <c r="J5830" t="s">
        <v>4627</v>
      </c>
      <c r="M5830" s="1" t="s">
        <v>102</v>
      </c>
      <c r="N5830" s="2" t="b">
        <v>0</v>
      </c>
      <c r="O5830" s="2" t="b">
        <v>0</v>
      </c>
      <c r="P5830" s="2" t="b">
        <v>0</v>
      </c>
      <c r="Q5830" s="2" t="b">
        <v>0</v>
      </c>
      <c r="R5830" s="2" t="b">
        <v>0</v>
      </c>
      <c r="S5830" s="2" t="b">
        <v>0</v>
      </c>
      <c r="T5830" s="2" t="b">
        <v>0</v>
      </c>
      <c r="U5830" s="2" t="b">
        <v>1</v>
      </c>
      <c r="V5830" s="2" t="b">
        <v>1</v>
      </c>
      <c r="W5830" s="3" t="s">
        <v>5411</v>
      </c>
    </row>
    <row r="5831" spans="1:24" x14ac:dyDescent="0.35">
      <c r="A5831" t="s">
        <v>82</v>
      </c>
      <c r="C5831" s="10" t="s">
        <v>4743</v>
      </c>
      <c r="M5831" s="1"/>
      <c r="N5831" s="2" t="b">
        <v>0</v>
      </c>
      <c r="O5831" s="2" t="b">
        <v>0</v>
      </c>
      <c r="P5831" s="2" t="b">
        <v>0</v>
      </c>
      <c r="Q5831" s="2" t="b">
        <v>0</v>
      </c>
      <c r="R5831" s="2" t="b">
        <v>0</v>
      </c>
      <c r="S5831" s="2" t="b">
        <v>0</v>
      </c>
      <c r="T5831" s="2" t="b">
        <v>0</v>
      </c>
      <c r="U5831" s="2" t="b">
        <v>0</v>
      </c>
      <c r="V5831" s="2" t="b">
        <v>0</v>
      </c>
      <c r="W5831" s="3"/>
      <c r="X5831"/>
    </row>
    <row r="5832" spans="1:24" x14ac:dyDescent="0.35">
      <c r="A5832" t="s">
        <v>84</v>
      </c>
      <c r="C5832" s="10" t="s">
        <v>4796</v>
      </c>
      <c r="M5832" s="1"/>
      <c r="N5832" s="2" t="b">
        <v>0</v>
      </c>
      <c r="O5832" s="2" t="b">
        <v>0</v>
      </c>
      <c r="P5832" s="2" t="b">
        <v>0</v>
      </c>
      <c r="Q5832" s="2" t="b">
        <v>0</v>
      </c>
      <c r="R5832" s="2" t="b">
        <v>0</v>
      </c>
      <c r="S5832" s="2" t="b">
        <v>0</v>
      </c>
      <c r="T5832" s="2" t="b">
        <v>0</v>
      </c>
      <c r="U5832" s="2" t="b">
        <v>0</v>
      </c>
      <c r="V5832" s="2" t="b">
        <v>0</v>
      </c>
      <c r="W5832" s="3"/>
      <c r="X5832"/>
    </row>
    <row r="5833" spans="1:24" x14ac:dyDescent="0.35">
      <c r="A5833" t="s">
        <v>78</v>
      </c>
      <c r="B5833" t="s">
        <v>4797</v>
      </c>
      <c r="C5833" s="10" t="s">
        <v>4798</v>
      </c>
      <c r="J5833" t="s">
        <v>4625</v>
      </c>
      <c r="M5833" s="1" t="s">
        <v>139</v>
      </c>
      <c r="N5833" s="2" t="b">
        <v>0</v>
      </c>
      <c r="O5833" s="2" t="b">
        <v>0</v>
      </c>
      <c r="P5833" s="2" t="b">
        <v>0</v>
      </c>
      <c r="Q5833" s="2" t="b">
        <v>0</v>
      </c>
      <c r="R5833" s="2" t="b">
        <v>0</v>
      </c>
      <c r="S5833" s="2" t="b">
        <v>0</v>
      </c>
      <c r="T5833" s="2" t="b">
        <v>0</v>
      </c>
      <c r="U5833" s="2" t="b">
        <v>1</v>
      </c>
      <c r="V5833" s="2" t="b">
        <v>1</v>
      </c>
      <c r="W5833" s="3"/>
    </row>
    <row r="5834" spans="1:24" x14ac:dyDescent="0.35">
      <c r="A5834" t="s">
        <v>76</v>
      </c>
      <c r="C5834" s="11" t="s">
        <v>4799</v>
      </c>
      <c r="M5834" s="1"/>
      <c r="N5834" s="2" t="b">
        <v>0</v>
      </c>
      <c r="O5834" s="2" t="b">
        <v>0</v>
      </c>
      <c r="P5834" s="2" t="b">
        <v>0</v>
      </c>
      <c r="Q5834" s="2" t="b">
        <v>0</v>
      </c>
      <c r="R5834" s="2" t="b">
        <v>0</v>
      </c>
      <c r="S5834" s="2" t="b">
        <v>0</v>
      </c>
      <c r="T5834" s="2" t="b">
        <v>0</v>
      </c>
      <c r="U5834" s="2" t="b">
        <v>0</v>
      </c>
      <c r="V5834" s="2" t="b">
        <v>0</v>
      </c>
      <c r="W5834" s="3"/>
      <c r="X5834"/>
    </row>
    <row r="5835" spans="1:24" x14ac:dyDescent="0.35">
      <c r="A5835" t="s">
        <v>78</v>
      </c>
      <c r="B5835" t="s">
        <v>4800</v>
      </c>
      <c r="C5835" s="10" t="s">
        <v>4801</v>
      </c>
      <c r="M5835" s="1" t="s">
        <v>102</v>
      </c>
      <c r="N5835" s="2" t="b">
        <v>0</v>
      </c>
      <c r="O5835" s="2" t="b">
        <v>0</v>
      </c>
      <c r="P5835" s="2" t="b">
        <v>0</v>
      </c>
      <c r="Q5835" s="2" t="b">
        <v>1</v>
      </c>
      <c r="R5835" s="2" t="b">
        <v>1</v>
      </c>
      <c r="S5835" s="2" t="b">
        <v>0</v>
      </c>
      <c r="T5835" s="2" t="b">
        <v>0</v>
      </c>
      <c r="U5835" s="2" t="b">
        <v>0</v>
      </c>
      <c r="V5835" s="2" t="b">
        <v>0</v>
      </c>
      <c r="W5835" s="3"/>
    </row>
    <row r="5836" spans="1:24" x14ac:dyDescent="0.35">
      <c r="A5836" t="s">
        <v>82</v>
      </c>
      <c r="C5836" s="10" t="s">
        <v>4802</v>
      </c>
      <c r="G5836" t="s">
        <v>4557</v>
      </c>
      <c r="M5836" s="1"/>
      <c r="N5836" s="2" t="b">
        <v>0</v>
      </c>
      <c r="O5836" s="2" t="b">
        <v>0</v>
      </c>
      <c r="P5836" s="2" t="b">
        <v>0</v>
      </c>
      <c r="Q5836" s="2" t="b">
        <v>0</v>
      </c>
      <c r="R5836" s="2" t="b">
        <v>0</v>
      </c>
      <c r="S5836" s="2" t="b">
        <v>0</v>
      </c>
      <c r="T5836" s="2" t="b">
        <v>0</v>
      </c>
      <c r="U5836" s="2" t="b">
        <v>0</v>
      </c>
      <c r="V5836" s="2" t="b">
        <v>0</v>
      </c>
      <c r="W5836" s="3"/>
      <c r="X5836"/>
    </row>
    <row r="5837" spans="1:24" x14ac:dyDescent="0.35">
      <c r="A5837" t="s">
        <v>84</v>
      </c>
      <c r="C5837" s="10" t="s">
        <v>4803</v>
      </c>
      <c r="M5837" s="1"/>
      <c r="N5837" s="2" t="b">
        <v>0</v>
      </c>
      <c r="O5837" s="2" t="b">
        <v>0</v>
      </c>
      <c r="P5837" s="2" t="b">
        <v>0</v>
      </c>
      <c r="Q5837" s="2" t="b">
        <v>0</v>
      </c>
      <c r="R5837" s="2" t="b">
        <v>0</v>
      </c>
      <c r="S5837" s="2" t="b">
        <v>0</v>
      </c>
      <c r="T5837" s="2" t="b">
        <v>0</v>
      </c>
      <c r="U5837" s="2" t="b">
        <v>0</v>
      </c>
      <c r="V5837" s="2" t="b">
        <v>0</v>
      </c>
      <c r="W5837" s="3"/>
      <c r="X5837"/>
    </row>
    <row r="5838" spans="1:24" x14ac:dyDescent="0.35">
      <c r="A5838" t="s">
        <v>87</v>
      </c>
      <c r="C5838" s="10" t="s">
        <v>4804</v>
      </c>
      <c r="M5838" s="1"/>
      <c r="N5838" s="2" t="b">
        <v>0</v>
      </c>
      <c r="O5838" s="2" t="b">
        <v>0</v>
      </c>
      <c r="P5838" s="2" t="b">
        <v>0</v>
      </c>
      <c r="Q5838" s="2" t="b">
        <v>0</v>
      </c>
      <c r="R5838" s="2" t="b">
        <v>0</v>
      </c>
      <c r="S5838" s="2" t="b">
        <v>0</v>
      </c>
      <c r="T5838" s="2" t="b">
        <v>0</v>
      </c>
      <c r="U5838" s="2" t="b">
        <v>0</v>
      </c>
      <c r="V5838" s="2" t="b">
        <v>0</v>
      </c>
      <c r="W5838" s="3"/>
      <c r="X5838"/>
    </row>
    <row r="5839" spans="1:24" x14ac:dyDescent="0.35">
      <c r="A5839" t="s">
        <v>78</v>
      </c>
      <c r="B5839" t="s">
        <v>4805</v>
      </c>
      <c r="C5839" s="10" t="s">
        <v>4801</v>
      </c>
      <c r="G5839" t="s">
        <v>4557</v>
      </c>
      <c r="J5839" t="s">
        <v>4627</v>
      </c>
      <c r="M5839" s="1" t="s">
        <v>102</v>
      </c>
      <c r="N5839" s="2" t="b">
        <v>0</v>
      </c>
      <c r="O5839" s="2" t="b">
        <v>0</v>
      </c>
      <c r="P5839" s="2" t="b">
        <v>0</v>
      </c>
      <c r="Q5839" s="2" t="b">
        <v>0</v>
      </c>
      <c r="R5839" s="2" t="b">
        <v>0</v>
      </c>
      <c r="S5839" s="2" t="b">
        <v>1</v>
      </c>
      <c r="T5839" s="2" t="b">
        <v>1</v>
      </c>
      <c r="U5839" s="2" t="b">
        <v>0</v>
      </c>
      <c r="V5839" s="2" t="b">
        <v>0</v>
      </c>
      <c r="W5839" s="3"/>
    </row>
    <row r="5840" spans="1:24" x14ac:dyDescent="0.35">
      <c r="A5840" t="s">
        <v>82</v>
      </c>
      <c r="C5840" s="10" t="s">
        <v>829</v>
      </c>
      <c r="M5840" s="1"/>
      <c r="N5840" s="2" t="b">
        <v>0</v>
      </c>
      <c r="O5840" s="2" t="b">
        <v>0</v>
      </c>
      <c r="P5840" s="2" t="b">
        <v>0</v>
      </c>
      <c r="Q5840" s="2" t="b">
        <v>0</v>
      </c>
      <c r="R5840" s="2" t="b">
        <v>0</v>
      </c>
      <c r="S5840" s="2" t="b">
        <v>0</v>
      </c>
      <c r="T5840" s="2" t="b">
        <v>0</v>
      </c>
      <c r="U5840" s="2" t="b">
        <v>0</v>
      </c>
      <c r="V5840" s="2" t="b">
        <v>0</v>
      </c>
      <c r="W5840" s="3"/>
      <c r="X5840"/>
    </row>
    <row r="5841" spans="1:24" x14ac:dyDescent="0.35">
      <c r="A5841" t="s">
        <v>84</v>
      </c>
      <c r="C5841" s="10" t="s">
        <v>4803</v>
      </c>
      <c r="M5841" s="1"/>
      <c r="N5841" s="2" t="b">
        <v>0</v>
      </c>
      <c r="O5841" s="2" t="b">
        <v>0</v>
      </c>
      <c r="P5841" s="2" t="b">
        <v>0</v>
      </c>
      <c r="Q5841" s="2" t="b">
        <v>0</v>
      </c>
      <c r="R5841" s="2" t="b">
        <v>0</v>
      </c>
      <c r="S5841" s="2" t="b">
        <v>0</v>
      </c>
      <c r="T5841" s="2" t="b">
        <v>0</v>
      </c>
      <c r="U5841" s="2" t="b">
        <v>0</v>
      </c>
      <c r="V5841" s="2" t="b">
        <v>0</v>
      </c>
      <c r="W5841" s="3"/>
      <c r="X5841"/>
    </row>
    <row r="5842" spans="1:24" x14ac:dyDescent="0.35">
      <c r="A5842" t="s">
        <v>87</v>
      </c>
      <c r="C5842" s="10" t="s">
        <v>4804</v>
      </c>
      <c r="M5842" s="1"/>
      <c r="N5842" s="2" t="b">
        <v>0</v>
      </c>
      <c r="O5842" s="2" t="b">
        <v>0</v>
      </c>
      <c r="P5842" s="2" t="b">
        <v>0</v>
      </c>
      <c r="Q5842" s="2" t="b">
        <v>0</v>
      </c>
      <c r="R5842" s="2" t="b">
        <v>0</v>
      </c>
      <c r="S5842" s="2" t="b">
        <v>0</v>
      </c>
      <c r="T5842" s="2" t="b">
        <v>0</v>
      </c>
      <c r="U5842" s="2" t="b">
        <v>0</v>
      </c>
      <c r="V5842" s="2" t="b">
        <v>0</v>
      </c>
      <c r="W5842" s="3"/>
      <c r="X5842"/>
    </row>
    <row r="5843" spans="1:24" x14ac:dyDescent="0.35">
      <c r="A5843" t="s">
        <v>87</v>
      </c>
      <c r="C5843" s="10" t="s">
        <v>4806</v>
      </c>
      <c r="M5843" s="1"/>
      <c r="N5843" s="2" t="b">
        <v>0</v>
      </c>
      <c r="O5843" s="2" t="b">
        <v>0</v>
      </c>
      <c r="P5843" s="2" t="b">
        <v>0</v>
      </c>
      <c r="Q5843" s="2" t="b">
        <v>0</v>
      </c>
      <c r="R5843" s="2" t="b">
        <v>0</v>
      </c>
      <c r="S5843" s="2" t="b">
        <v>0</v>
      </c>
      <c r="T5843" s="2" t="b">
        <v>0</v>
      </c>
      <c r="U5843" s="2" t="b">
        <v>0</v>
      </c>
      <c r="V5843" s="2" t="b">
        <v>0</v>
      </c>
      <c r="W5843" s="3"/>
      <c r="X5843"/>
    </row>
    <row r="5844" spans="1:24" x14ac:dyDescent="0.35">
      <c r="A5844" t="s">
        <v>87</v>
      </c>
      <c r="C5844" s="10" t="s">
        <v>4807</v>
      </c>
      <c r="M5844" s="1"/>
      <c r="N5844" s="2" t="b">
        <v>0</v>
      </c>
      <c r="O5844" s="2" t="b">
        <v>0</v>
      </c>
      <c r="P5844" s="2" t="b">
        <v>0</v>
      </c>
      <c r="Q5844" s="2" t="b">
        <v>0</v>
      </c>
      <c r="R5844" s="2" t="b">
        <v>0</v>
      </c>
      <c r="S5844" s="2" t="b">
        <v>0</v>
      </c>
      <c r="T5844" s="2" t="b">
        <v>0</v>
      </c>
      <c r="U5844" s="2" t="b">
        <v>0</v>
      </c>
      <c r="V5844" s="2" t="b">
        <v>0</v>
      </c>
      <c r="W5844" s="3"/>
      <c r="X5844"/>
    </row>
    <row r="5845" spans="1:24" x14ac:dyDescent="0.35">
      <c r="A5845" t="s">
        <v>78</v>
      </c>
      <c r="B5845" t="s">
        <v>4808</v>
      </c>
      <c r="C5845" s="10" t="s">
        <v>4801</v>
      </c>
      <c r="G5845" t="s">
        <v>4557</v>
      </c>
      <c r="J5845" t="s">
        <v>4627</v>
      </c>
      <c r="M5845" s="1" t="s">
        <v>102</v>
      </c>
      <c r="N5845" s="2" t="b">
        <v>0</v>
      </c>
      <c r="O5845" s="2" t="b">
        <v>0</v>
      </c>
      <c r="P5845" s="2" t="b">
        <v>0</v>
      </c>
      <c r="Q5845" s="2" t="b">
        <v>0</v>
      </c>
      <c r="R5845" s="2" t="b">
        <v>0</v>
      </c>
      <c r="S5845" s="2" t="b">
        <v>0</v>
      </c>
      <c r="T5845" s="2" t="b">
        <v>0</v>
      </c>
      <c r="U5845" s="2" t="b">
        <v>1</v>
      </c>
      <c r="V5845" s="2" t="b">
        <v>1</v>
      </c>
      <c r="W5845" s="3"/>
    </row>
    <row r="5846" spans="1:24" x14ac:dyDescent="0.35">
      <c r="A5846" t="s">
        <v>82</v>
      </c>
      <c r="C5846" s="10" t="s">
        <v>829</v>
      </c>
      <c r="M5846" s="1"/>
      <c r="N5846" s="2" t="b">
        <v>0</v>
      </c>
      <c r="O5846" s="2" t="b">
        <v>0</v>
      </c>
      <c r="P5846" s="2" t="b">
        <v>0</v>
      </c>
      <c r="Q5846" s="2" t="b">
        <v>0</v>
      </c>
      <c r="R5846" s="2" t="b">
        <v>0</v>
      </c>
      <c r="S5846" s="2" t="b">
        <v>0</v>
      </c>
      <c r="T5846" s="2" t="b">
        <v>0</v>
      </c>
      <c r="U5846" s="2" t="b">
        <v>0</v>
      </c>
      <c r="V5846" s="2" t="b">
        <v>0</v>
      </c>
      <c r="W5846" s="3"/>
      <c r="X5846"/>
    </row>
    <row r="5847" spans="1:24" x14ac:dyDescent="0.35">
      <c r="A5847" t="s">
        <v>84</v>
      </c>
      <c r="C5847" s="10" t="s">
        <v>4803</v>
      </c>
      <c r="M5847" s="1"/>
      <c r="N5847" s="2" t="b">
        <v>0</v>
      </c>
      <c r="O5847" s="2" t="b">
        <v>0</v>
      </c>
      <c r="P5847" s="2" t="b">
        <v>0</v>
      </c>
      <c r="Q5847" s="2" t="b">
        <v>0</v>
      </c>
      <c r="R5847" s="2" t="b">
        <v>0</v>
      </c>
      <c r="S5847" s="2" t="b">
        <v>0</v>
      </c>
      <c r="T5847" s="2" t="b">
        <v>0</v>
      </c>
      <c r="U5847" s="2" t="b">
        <v>0</v>
      </c>
      <c r="V5847" s="2" t="b">
        <v>0</v>
      </c>
      <c r="W5847" s="3"/>
      <c r="X5847"/>
    </row>
    <row r="5848" spans="1:24" x14ac:dyDescent="0.35">
      <c r="A5848" t="s">
        <v>87</v>
      </c>
      <c r="C5848" s="10" t="s">
        <v>4804</v>
      </c>
      <c r="M5848" s="1"/>
      <c r="N5848" s="2" t="b">
        <v>0</v>
      </c>
      <c r="O5848" s="2" t="b">
        <v>0</v>
      </c>
      <c r="P5848" s="2" t="b">
        <v>0</v>
      </c>
      <c r="Q5848" s="2" t="b">
        <v>0</v>
      </c>
      <c r="R5848" s="2" t="b">
        <v>0</v>
      </c>
      <c r="S5848" s="2" t="b">
        <v>0</v>
      </c>
      <c r="T5848" s="2" t="b">
        <v>0</v>
      </c>
      <c r="U5848" s="2" t="b">
        <v>0</v>
      </c>
      <c r="V5848" s="2" t="b">
        <v>0</v>
      </c>
      <c r="W5848" s="3"/>
      <c r="X5848"/>
    </row>
    <row r="5849" spans="1:24" x14ac:dyDescent="0.35">
      <c r="A5849" t="s">
        <v>87</v>
      </c>
      <c r="C5849" s="10" t="s">
        <v>4806</v>
      </c>
      <c r="M5849" s="1"/>
      <c r="N5849" s="2" t="b">
        <v>0</v>
      </c>
      <c r="O5849" s="2" t="b">
        <v>0</v>
      </c>
      <c r="P5849" s="2" t="b">
        <v>0</v>
      </c>
      <c r="Q5849" s="2" t="b">
        <v>0</v>
      </c>
      <c r="R5849" s="2" t="b">
        <v>0</v>
      </c>
      <c r="S5849" s="2" t="b">
        <v>0</v>
      </c>
      <c r="T5849" s="2" t="b">
        <v>0</v>
      </c>
      <c r="U5849" s="2" t="b">
        <v>0</v>
      </c>
      <c r="V5849" s="2" t="b">
        <v>0</v>
      </c>
      <c r="W5849" s="3"/>
      <c r="X5849"/>
    </row>
    <row r="5850" spans="1:24" x14ac:dyDescent="0.35">
      <c r="A5850" t="s">
        <v>87</v>
      </c>
      <c r="C5850" s="10" t="s">
        <v>4807</v>
      </c>
      <c r="M5850" s="1"/>
      <c r="N5850" s="2" t="b">
        <v>0</v>
      </c>
      <c r="O5850" s="2" t="b">
        <v>0</v>
      </c>
      <c r="P5850" s="2" t="b">
        <v>0</v>
      </c>
      <c r="Q5850" s="2" t="b">
        <v>0</v>
      </c>
      <c r="R5850" s="2" t="b">
        <v>0</v>
      </c>
      <c r="S5850" s="2" t="b">
        <v>0</v>
      </c>
      <c r="T5850" s="2" t="b">
        <v>0</v>
      </c>
      <c r="U5850" s="2" t="b">
        <v>0</v>
      </c>
      <c r="V5850" s="2" t="b">
        <v>0</v>
      </c>
      <c r="W5850" s="3"/>
      <c r="X5850"/>
    </row>
    <row r="5851" spans="1:24" x14ac:dyDescent="0.35">
      <c r="A5851" t="s">
        <v>87</v>
      </c>
      <c r="C5851" s="10" t="s">
        <v>4809</v>
      </c>
      <c r="M5851" s="1"/>
      <c r="N5851" s="2" t="b">
        <v>0</v>
      </c>
      <c r="O5851" s="2" t="b">
        <v>0</v>
      </c>
      <c r="P5851" s="2" t="b">
        <v>0</v>
      </c>
      <c r="Q5851" s="2" t="b">
        <v>0</v>
      </c>
      <c r="R5851" s="2" t="b">
        <v>0</v>
      </c>
      <c r="S5851" s="2" t="b">
        <v>0</v>
      </c>
      <c r="T5851" s="2" t="b">
        <v>0</v>
      </c>
      <c r="U5851" s="2" t="b">
        <v>0</v>
      </c>
      <c r="V5851" s="2" t="b">
        <v>0</v>
      </c>
      <c r="W5851" s="3"/>
      <c r="X5851"/>
    </row>
    <row r="5852" spans="1:24" x14ac:dyDescent="0.35">
      <c r="A5852" t="s">
        <v>76</v>
      </c>
      <c r="C5852" s="11" t="s">
        <v>4810</v>
      </c>
      <c r="M5852" s="1"/>
      <c r="N5852" s="2" t="b">
        <v>0</v>
      </c>
      <c r="O5852" s="2" t="b">
        <v>0</v>
      </c>
      <c r="P5852" s="2" t="b">
        <v>0</v>
      </c>
      <c r="Q5852" s="2" t="b">
        <v>0</v>
      </c>
      <c r="R5852" s="2" t="b">
        <v>0</v>
      </c>
      <c r="S5852" s="2" t="b">
        <v>0</v>
      </c>
      <c r="T5852" s="2" t="b">
        <v>0</v>
      </c>
      <c r="U5852" s="2" t="b">
        <v>0</v>
      </c>
      <c r="V5852" s="2" t="b">
        <v>0</v>
      </c>
      <c r="W5852" s="3"/>
      <c r="X5852"/>
    </row>
    <row r="5853" spans="1:24" x14ac:dyDescent="0.35">
      <c r="A5853" t="s">
        <v>693</v>
      </c>
      <c r="C5853" s="15" t="s">
        <v>4811</v>
      </c>
      <c r="M5853" s="1"/>
      <c r="N5853" s="2" t="b">
        <v>0</v>
      </c>
      <c r="O5853" s="2" t="b">
        <v>0</v>
      </c>
      <c r="P5853" s="2" t="b">
        <v>0</v>
      </c>
      <c r="Q5853" s="2" t="b">
        <v>0</v>
      </c>
      <c r="R5853" s="2" t="b">
        <v>0</v>
      </c>
      <c r="S5853" s="2" t="b">
        <v>0</v>
      </c>
      <c r="T5853" s="2" t="b">
        <v>0</v>
      </c>
      <c r="U5853" s="2" t="b">
        <v>0</v>
      </c>
      <c r="V5853" s="2" t="b">
        <v>0</v>
      </c>
      <c r="W5853" s="3"/>
      <c r="X5853"/>
    </row>
    <row r="5854" spans="1:24" x14ac:dyDescent="0.35">
      <c r="A5854" t="s">
        <v>78</v>
      </c>
      <c r="B5854" t="s">
        <v>4812</v>
      </c>
      <c r="C5854" s="10" t="s">
        <v>4813</v>
      </c>
      <c r="J5854" t="s">
        <v>5254</v>
      </c>
      <c r="M5854" s="1" t="s">
        <v>81</v>
      </c>
      <c r="N5854" s="2" t="b">
        <v>0</v>
      </c>
      <c r="O5854" s="2" t="b">
        <v>0</v>
      </c>
      <c r="P5854" s="2" t="b">
        <v>0</v>
      </c>
      <c r="Q5854" s="2" t="b">
        <v>0</v>
      </c>
      <c r="R5854" s="2" t="b">
        <v>0</v>
      </c>
      <c r="S5854" s="2" t="b">
        <v>0</v>
      </c>
      <c r="T5854" s="2" t="b">
        <v>0</v>
      </c>
      <c r="U5854" s="2" t="b">
        <v>1</v>
      </c>
      <c r="V5854" s="2" t="b">
        <v>1</v>
      </c>
      <c r="W5854" s="3"/>
    </row>
    <row r="5855" spans="1:24" x14ac:dyDescent="0.35">
      <c r="A5855" t="s">
        <v>82</v>
      </c>
      <c r="C5855" s="10" t="s">
        <v>4814</v>
      </c>
      <c r="M5855" s="1"/>
      <c r="N5855" s="2" t="b">
        <v>0</v>
      </c>
      <c r="O5855" s="2" t="b">
        <v>0</v>
      </c>
      <c r="P5855" s="2" t="b">
        <v>0</v>
      </c>
      <c r="Q5855" s="2" t="b">
        <v>0</v>
      </c>
      <c r="R5855" s="2" t="b">
        <v>0</v>
      </c>
      <c r="S5855" s="2" t="b">
        <v>0</v>
      </c>
      <c r="T5855" s="2" t="b">
        <v>0</v>
      </c>
      <c r="U5855" s="2" t="b">
        <v>0</v>
      </c>
      <c r="V5855" s="2" t="b">
        <v>0</v>
      </c>
      <c r="W5855" s="3"/>
      <c r="X5855"/>
    </row>
    <row r="5856" spans="1:24" x14ac:dyDescent="0.35">
      <c r="A5856" t="s">
        <v>87</v>
      </c>
      <c r="C5856" s="10" t="s">
        <v>4815</v>
      </c>
      <c r="M5856" s="1"/>
      <c r="N5856" s="2" t="b">
        <v>0</v>
      </c>
      <c r="O5856" s="2" t="b">
        <v>0</v>
      </c>
      <c r="P5856" s="2" t="b">
        <v>0</v>
      </c>
      <c r="Q5856" s="2" t="b">
        <v>0</v>
      </c>
      <c r="R5856" s="2" t="b">
        <v>0</v>
      </c>
      <c r="S5856" s="2" t="b">
        <v>0</v>
      </c>
      <c r="T5856" s="2" t="b">
        <v>0</v>
      </c>
      <c r="U5856" s="2" t="b">
        <v>0</v>
      </c>
      <c r="V5856" s="2" t="b">
        <v>0</v>
      </c>
      <c r="W5856" s="3"/>
      <c r="X5856"/>
    </row>
    <row r="5857" spans="1:24" x14ac:dyDescent="0.35">
      <c r="A5857" t="s">
        <v>87</v>
      </c>
      <c r="C5857" s="10" t="s">
        <v>4816</v>
      </c>
      <c r="M5857" s="1"/>
      <c r="N5857" s="2" t="b">
        <v>0</v>
      </c>
      <c r="O5857" s="2" t="b">
        <v>0</v>
      </c>
      <c r="P5857" s="2" t="b">
        <v>0</v>
      </c>
      <c r="Q5857" s="2" t="b">
        <v>0</v>
      </c>
      <c r="R5857" s="2" t="b">
        <v>0</v>
      </c>
      <c r="S5857" s="2" t="b">
        <v>0</v>
      </c>
      <c r="T5857" s="2" t="b">
        <v>0</v>
      </c>
      <c r="U5857" s="2" t="b">
        <v>0</v>
      </c>
      <c r="V5857" s="2" t="b">
        <v>0</v>
      </c>
      <c r="W5857" s="3"/>
      <c r="X5857"/>
    </row>
    <row r="5858" spans="1:24" x14ac:dyDescent="0.35">
      <c r="A5858" t="s">
        <v>90</v>
      </c>
      <c r="C5858" s="10" t="s">
        <v>4817</v>
      </c>
      <c r="M5858" s="1"/>
      <c r="N5858" s="2" t="b">
        <v>0</v>
      </c>
      <c r="O5858" s="2" t="b">
        <v>0</v>
      </c>
      <c r="P5858" s="2" t="b">
        <v>0</v>
      </c>
      <c r="Q5858" s="2" t="b">
        <v>0</v>
      </c>
      <c r="R5858" s="2" t="b">
        <v>0</v>
      </c>
      <c r="S5858" s="2" t="b">
        <v>0</v>
      </c>
      <c r="T5858" s="2" t="b">
        <v>0</v>
      </c>
      <c r="U5858" s="2" t="b">
        <v>0</v>
      </c>
      <c r="V5858" s="2" t="b">
        <v>0</v>
      </c>
      <c r="W5858" s="3"/>
      <c r="X5858"/>
    </row>
    <row r="5859" spans="1:24" x14ac:dyDescent="0.35">
      <c r="A5859" t="s">
        <v>172</v>
      </c>
      <c r="C5859" s="10" t="s">
        <v>4818</v>
      </c>
      <c r="M5859" s="1"/>
      <c r="N5859" s="2" t="b">
        <v>0</v>
      </c>
      <c r="O5859" s="2" t="b">
        <v>0</v>
      </c>
      <c r="P5859" s="2" t="b">
        <v>0</v>
      </c>
      <c r="Q5859" s="2" t="b">
        <v>0</v>
      </c>
      <c r="R5859" s="2" t="b">
        <v>0</v>
      </c>
      <c r="S5859" s="2" t="b">
        <v>0</v>
      </c>
      <c r="T5859" s="2" t="b">
        <v>0</v>
      </c>
      <c r="U5859" s="2" t="b">
        <v>0</v>
      </c>
      <c r="V5859" s="2" t="b">
        <v>0</v>
      </c>
      <c r="W5859" s="3"/>
      <c r="X5859"/>
    </row>
    <row r="5860" spans="1:24" x14ac:dyDescent="0.35">
      <c r="A5860" t="s">
        <v>150</v>
      </c>
      <c r="C5860" s="10" t="s">
        <v>4819</v>
      </c>
      <c r="M5860" s="1"/>
      <c r="N5860" s="2" t="b">
        <v>0</v>
      </c>
      <c r="O5860" s="2" t="b">
        <v>0</v>
      </c>
      <c r="P5860" s="2" t="b">
        <v>0</v>
      </c>
      <c r="Q5860" s="2" t="b">
        <v>0</v>
      </c>
      <c r="R5860" s="2" t="b">
        <v>0</v>
      </c>
      <c r="S5860" s="2" t="b">
        <v>0</v>
      </c>
      <c r="T5860" s="2" t="b">
        <v>0</v>
      </c>
      <c r="U5860" s="2" t="b">
        <v>0</v>
      </c>
      <c r="V5860" s="2" t="b">
        <v>0</v>
      </c>
      <c r="W5860" s="3"/>
      <c r="X5860"/>
    </row>
    <row r="5861" spans="1:24" x14ac:dyDescent="0.35">
      <c r="A5861" t="s">
        <v>172</v>
      </c>
      <c r="C5861" s="10" t="s">
        <v>4820</v>
      </c>
      <c r="M5861" s="1"/>
      <c r="N5861" s="2" t="b">
        <v>0</v>
      </c>
      <c r="O5861" s="2" t="b">
        <v>0</v>
      </c>
      <c r="P5861" s="2" t="b">
        <v>0</v>
      </c>
      <c r="Q5861" s="2" t="b">
        <v>0</v>
      </c>
      <c r="R5861" s="2" t="b">
        <v>0</v>
      </c>
      <c r="S5861" s="2" t="b">
        <v>0</v>
      </c>
      <c r="T5861" s="2" t="b">
        <v>0</v>
      </c>
      <c r="U5861" s="2" t="b">
        <v>0</v>
      </c>
      <c r="V5861" s="2" t="b">
        <v>0</v>
      </c>
      <c r="W5861" s="3"/>
      <c r="X5861"/>
    </row>
    <row r="5862" spans="1:24" x14ac:dyDescent="0.35">
      <c r="A5862" t="s">
        <v>150</v>
      </c>
      <c r="C5862" s="10" t="s">
        <v>4821</v>
      </c>
      <c r="M5862" s="1"/>
      <c r="N5862" s="2" t="b">
        <v>0</v>
      </c>
      <c r="O5862" s="2" t="b">
        <v>0</v>
      </c>
      <c r="P5862" s="2" t="b">
        <v>0</v>
      </c>
      <c r="Q5862" s="2" t="b">
        <v>0</v>
      </c>
      <c r="R5862" s="2" t="b">
        <v>0</v>
      </c>
      <c r="S5862" s="2" t="b">
        <v>0</v>
      </c>
      <c r="T5862" s="2" t="b">
        <v>0</v>
      </c>
      <c r="U5862" s="2" t="b">
        <v>0</v>
      </c>
      <c r="V5862" s="2" t="b">
        <v>0</v>
      </c>
      <c r="W5862" s="3"/>
      <c r="X5862"/>
    </row>
    <row r="5863" spans="1:24" x14ac:dyDescent="0.35">
      <c r="A5863" t="s">
        <v>78</v>
      </c>
      <c r="B5863" t="s">
        <v>4822</v>
      </c>
      <c r="C5863" s="10" t="s">
        <v>4823</v>
      </c>
      <c r="J5863" t="s">
        <v>5255</v>
      </c>
      <c r="M5863" s="1" t="s">
        <v>102</v>
      </c>
      <c r="N5863" s="2" t="b">
        <v>0</v>
      </c>
      <c r="O5863" s="2" t="b">
        <v>0</v>
      </c>
      <c r="P5863" s="2" t="b">
        <v>0</v>
      </c>
      <c r="Q5863" s="2" t="b">
        <v>0</v>
      </c>
      <c r="R5863" s="2" t="b">
        <v>0</v>
      </c>
      <c r="S5863" s="2" t="b">
        <v>0</v>
      </c>
      <c r="T5863" s="2" t="b">
        <v>0</v>
      </c>
      <c r="U5863" s="2" t="b">
        <v>1</v>
      </c>
      <c r="V5863" s="2" t="b">
        <v>1</v>
      </c>
      <c r="W5863" s="3" t="s">
        <v>5412</v>
      </c>
    </row>
    <row r="5864" spans="1:24" x14ac:dyDescent="0.35">
      <c r="A5864" t="s">
        <v>82</v>
      </c>
      <c r="C5864" s="10" t="s">
        <v>2681</v>
      </c>
      <c r="M5864" s="1"/>
      <c r="N5864" s="2" t="b">
        <v>0</v>
      </c>
      <c r="O5864" s="2" t="b">
        <v>0</v>
      </c>
      <c r="P5864" s="2" t="b">
        <v>0</v>
      </c>
      <c r="Q5864" s="2" t="b">
        <v>0</v>
      </c>
      <c r="R5864" s="2" t="b">
        <v>0</v>
      </c>
      <c r="S5864" s="2" t="b">
        <v>0</v>
      </c>
      <c r="T5864" s="2" t="b">
        <v>0</v>
      </c>
      <c r="U5864" s="2" t="b">
        <v>0</v>
      </c>
      <c r="V5864" s="2" t="b">
        <v>0</v>
      </c>
      <c r="W5864" s="3"/>
      <c r="X5864"/>
    </row>
    <row r="5865" spans="1:24" x14ac:dyDescent="0.35">
      <c r="A5865" t="s">
        <v>84</v>
      </c>
      <c r="C5865" s="10" t="s">
        <v>4824</v>
      </c>
      <c r="M5865" s="1"/>
      <c r="N5865" s="2" t="b">
        <v>0</v>
      </c>
      <c r="O5865" s="2" t="b">
        <v>0</v>
      </c>
      <c r="P5865" s="2" t="b">
        <v>0</v>
      </c>
      <c r="Q5865" s="2" t="b">
        <v>0</v>
      </c>
      <c r="R5865" s="2" t="b">
        <v>0</v>
      </c>
      <c r="S5865" s="2" t="b">
        <v>0</v>
      </c>
      <c r="T5865" s="2" t="b">
        <v>0</v>
      </c>
      <c r="U5865" s="2" t="b">
        <v>0</v>
      </c>
      <c r="V5865" s="2" t="b">
        <v>0</v>
      </c>
      <c r="W5865" s="3"/>
      <c r="X5865"/>
    </row>
    <row r="5866" spans="1:24" x14ac:dyDescent="0.35">
      <c r="A5866" t="s">
        <v>693</v>
      </c>
      <c r="C5866" s="15" t="s">
        <v>4825</v>
      </c>
      <c r="M5866" s="1"/>
      <c r="N5866" s="2" t="b">
        <v>0</v>
      </c>
      <c r="O5866" s="2" t="b">
        <v>0</v>
      </c>
      <c r="P5866" s="2" t="b">
        <v>0</v>
      </c>
      <c r="Q5866" s="2" t="b">
        <v>0</v>
      </c>
      <c r="R5866" s="2" t="b">
        <v>0</v>
      </c>
      <c r="S5866" s="2" t="b">
        <v>0</v>
      </c>
      <c r="T5866" s="2" t="b">
        <v>0</v>
      </c>
      <c r="U5866" s="2" t="b">
        <v>0</v>
      </c>
      <c r="V5866" s="2" t="b">
        <v>0</v>
      </c>
      <c r="W5866" s="3"/>
      <c r="X5866"/>
    </row>
    <row r="5867" spans="1:24" x14ac:dyDescent="0.35">
      <c r="A5867" t="s">
        <v>78</v>
      </c>
      <c r="B5867" t="s">
        <v>4826</v>
      </c>
      <c r="C5867" s="10" t="s">
        <v>4827</v>
      </c>
      <c r="J5867" t="s">
        <v>5256</v>
      </c>
      <c r="M5867" s="1" t="s">
        <v>81</v>
      </c>
      <c r="N5867" s="2" t="b">
        <v>0</v>
      </c>
      <c r="O5867" s="2" t="b">
        <v>0</v>
      </c>
      <c r="P5867" s="2" t="b">
        <v>0</v>
      </c>
      <c r="Q5867" s="2" t="b">
        <v>0</v>
      </c>
      <c r="R5867" s="2" t="b">
        <v>0</v>
      </c>
      <c r="S5867" s="2" t="b">
        <v>0</v>
      </c>
      <c r="T5867" s="2" t="b">
        <v>0</v>
      </c>
      <c r="U5867" s="2" t="b">
        <v>0</v>
      </c>
      <c r="V5867" s="2" t="b">
        <v>1</v>
      </c>
      <c r="W5867" s="3"/>
    </row>
    <row r="5868" spans="1:24" x14ac:dyDescent="0.35">
      <c r="A5868" t="s">
        <v>82</v>
      </c>
      <c r="C5868" s="10" t="s">
        <v>4828</v>
      </c>
      <c r="M5868" s="1"/>
      <c r="N5868" s="2" t="b">
        <v>0</v>
      </c>
      <c r="O5868" s="2" t="b">
        <v>0</v>
      </c>
      <c r="P5868" s="2" t="b">
        <v>0</v>
      </c>
      <c r="Q5868" s="2" t="b">
        <v>0</v>
      </c>
      <c r="R5868" s="2" t="b">
        <v>0</v>
      </c>
      <c r="S5868" s="2" t="b">
        <v>0</v>
      </c>
      <c r="T5868" s="2" t="b">
        <v>0</v>
      </c>
      <c r="U5868" s="2" t="b">
        <v>0</v>
      </c>
      <c r="V5868" s="2" t="b">
        <v>0</v>
      </c>
      <c r="W5868" s="3"/>
      <c r="X5868"/>
    </row>
    <row r="5869" spans="1:24" x14ac:dyDescent="0.35">
      <c r="A5869" t="s">
        <v>84</v>
      </c>
      <c r="C5869" s="10" t="s">
        <v>4829</v>
      </c>
      <c r="M5869" s="1"/>
      <c r="N5869" s="2" t="b">
        <v>0</v>
      </c>
      <c r="O5869" s="2" t="b">
        <v>0</v>
      </c>
      <c r="P5869" s="2" t="b">
        <v>0</v>
      </c>
      <c r="Q5869" s="2" t="b">
        <v>0</v>
      </c>
      <c r="R5869" s="2" t="b">
        <v>0</v>
      </c>
      <c r="S5869" s="2" t="b">
        <v>0</v>
      </c>
      <c r="T5869" s="2" t="b">
        <v>0</v>
      </c>
      <c r="U5869" s="2" t="b">
        <v>0</v>
      </c>
      <c r="V5869" s="2" t="b">
        <v>0</v>
      </c>
      <c r="W5869" s="3"/>
      <c r="X5869"/>
    </row>
    <row r="5870" spans="1:24" x14ac:dyDescent="0.35">
      <c r="A5870" t="s">
        <v>90</v>
      </c>
      <c r="C5870" s="10" t="s">
        <v>4830</v>
      </c>
      <c r="M5870" s="1"/>
      <c r="N5870" s="2" t="b">
        <v>0</v>
      </c>
      <c r="O5870" s="2" t="b">
        <v>0</v>
      </c>
      <c r="P5870" s="2" t="b">
        <v>0</v>
      </c>
      <c r="Q5870" s="2" t="b">
        <v>0</v>
      </c>
      <c r="R5870" s="2" t="b">
        <v>0</v>
      </c>
      <c r="S5870" s="2" t="b">
        <v>0</v>
      </c>
      <c r="T5870" s="2" t="b">
        <v>0</v>
      </c>
      <c r="U5870" s="2" t="b">
        <v>0</v>
      </c>
      <c r="V5870" s="2" t="b">
        <v>0</v>
      </c>
      <c r="W5870" s="3"/>
      <c r="X5870"/>
    </row>
    <row r="5871" spans="1:24" x14ac:dyDescent="0.35">
      <c r="A5871" t="s">
        <v>78</v>
      </c>
      <c r="B5871" t="s">
        <v>4831</v>
      </c>
      <c r="C5871" s="10" t="s">
        <v>4832</v>
      </c>
      <c r="J5871" t="s">
        <v>4629</v>
      </c>
      <c r="M5871" s="1" t="s">
        <v>102</v>
      </c>
      <c r="N5871" s="2" t="b">
        <v>0</v>
      </c>
      <c r="O5871" s="2" t="b">
        <v>0</v>
      </c>
      <c r="P5871" s="2" t="b">
        <v>0</v>
      </c>
      <c r="Q5871" s="2" t="b">
        <v>0</v>
      </c>
      <c r="R5871" s="2" t="b">
        <v>0</v>
      </c>
      <c r="S5871" s="2" t="b">
        <v>0</v>
      </c>
      <c r="T5871" s="2" t="b">
        <v>0</v>
      </c>
      <c r="U5871" s="2" t="b">
        <v>0</v>
      </c>
      <c r="V5871" s="2" t="b">
        <v>1</v>
      </c>
      <c r="W5871" s="3"/>
    </row>
    <row r="5872" spans="1:24" x14ac:dyDescent="0.35">
      <c r="A5872" t="s">
        <v>78</v>
      </c>
      <c r="B5872" t="s">
        <v>4833</v>
      </c>
      <c r="C5872" s="10" t="s">
        <v>4834</v>
      </c>
      <c r="J5872" t="s">
        <v>4620</v>
      </c>
      <c r="M5872" s="1" t="s">
        <v>139</v>
      </c>
      <c r="N5872" s="2" t="b">
        <v>0</v>
      </c>
      <c r="O5872" s="2" t="b">
        <v>0</v>
      </c>
      <c r="P5872" s="2" t="b">
        <v>0</v>
      </c>
      <c r="Q5872" s="2" t="b">
        <v>0</v>
      </c>
      <c r="R5872" s="2" t="b">
        <v>0</v>
      </c>
      <c r="S5872" s="2" t="b">
        <v>0</v>
      </c>
      <c r="T5872" s="2" t="b">
        <v>0</v>
      </c>
      <c r="U5872" s="2" t="b">
        <v>0</v>
      </c>
      <c r="V5872" s="2" t="b">
        <v>1</v>
      </c>
      <c r="W5872" s="3"/>
    </row>
    <row r="5873" spans="1:24" x14ac:dyDescent="0.35">
      <c r="A5873" t="s">
        <v>22</v>
      </c>
      <c r="C5873" s="7" t="s">
        <v>4835</v>
      </c>
      <c r="M5873" s="1"/>
      <c r="N5873" s="2" t="b">
        <v>0</v>
      </c>
      <c r="O5873" s="2" t="b">
        <v>0</v>
      </c>
      <c r="P5873" s="2" t="b">
        <v>0</v>
      </c>
      <c r="Q5873" s="2" t="b">
        <v>0</v>
      </c>
      <c r="R5873" s="2" t="b">
        <v>0</v>
      </c>
      <c r="S5873" s="2" t="b">
        <v>0</v>
      </c>
      <c r="T5873" s="2" t="b">
        <v>0</v>
      </c>
      <c r="U5873" s="2" t="b">
        <v>0</v>
      </c>
      <c r="V5873" s="2" t="b">
        <v>0</v>
      </c>
      <c r="W5873" s="3"/>
      <c r="X5873"/>
    </row>
    <row r="5874" spans="1:24" x14ac:dyDescent="0.35">
      <c r="A5874" t="s">
        <v>24</v>
      </c>
      <c r="D5874" t="s">
        <v>4836</v>
      </c>
      <c r="E5874" t="s">
        <v>4837</v>
      </c>
      <c r="F5874" t="s">
        <v>4838</v>
      </c>
      <c r="M5874" s="1"/>
      <c r="N5874" s="2" t="b">
        <v>0</v>
      </c>
      <c r="O5874" s="2" t="b">
        <v>0</v>
      </c>
      <c r="P5874" s="2" t="b">
        <v>0</v>
      </c>
      <c r="Q5874" s="2" t="b">
        <v>0</v>
      </c>
      <c r="R5874" s="2" t="b">
        <v>0</v>
      </c>
      <c r="S5874" s="2" t="b">
        <v>0</v>
      </c>
      <c r="T5874" s="2" t="b">
        <v>0</v>
      </c>
      <c r="U5874" s="2" t="b">
        <v>0</v>
      </c>
      <c r="V5874" s="2" t="b">
        <v>0</v>
      </c>
      <c r="W5874" s="3"/>
      <c r="X5874"/>
    </row>
    <row r="5875" spans="1:24" x14ac:dyDescent="0.35">
      <c r="A5875" t="s">
        <v>24</v>
      </c>
      <c r="G5875" t="s">
        <v>4836</v>
      </c>
      <c r="H5875" t="s">
        <v>4839</v>
      </c>
      <c r="I5875" t="s">
        <v>4840</v>
      </c>
      <c r="M5875" s="1"/>
      <c r="N5875" s="2" t="b">
        <v>0</v>
      </c>
      <c r="O5875" s="2" t="b">
        <v>0</v>
      </c>
      <c r="P5875" s="2" t="b">
        <v>0</v>
      </c>
      <c r="Q5875" s="2" t="b">
        <v>0</v>
      </c>
      <c r="R5875" s="2" t="b">
        <v>0</v>
      </c>
      <c r="S5875" s="2" t="b">
        <v>0</v>
      </c>
      <c r="T5875" s="2" t="b">
        <v>0</v>
      </c>
      <c r="U5875" s="2" t="b">
        <v>0</v>
      </c>
      <c r="V5875" s="2" t="b">
        <v>0</v>
      </c>
      <c r="W5875" s="3"/>
      <c r="X5875"/>
    </row>
    <row r="5876" spans="1:24" x14ac:dyDescent="0.35">
      <c r="A5876" t="s">
        <v>24</v>
      </c>
      <c r="G5876" s="28" t="s">
        <v>4841</v>
      </c>
      <c r="H5876" s="27" t="s">
        <v>4842</v>
      </c>
      <c r="I5876" s="27" t="s">
        <v>4843</v>
      </c>
      <c r="M5876" s="1"/>
      <c r="N5876" s="2" t="b">
        <v>0</v>
      </c>
      <c r="O5876" s="2" t="b">
        <v>0</v>
      </c>
      <c r="P5876" s="2" t="b">
        <v>0</v>
      </c>
      <c r="Q5876" s="2" t="b">
        <v>0</v>
      </c>
      <c r="R5876" s="2" t="b">
        <v>0</v>
      </c>
      <c r="S5876" s="2" t="b">
        <v>0</v>
      </c>
      <c r="T5876" s="2" t="b">
        <v>0</v>
      </c>
      <c r="U5876" s="2" t="b">
        <v>0</v>
      </c>
      <c r="V5876" s="2" t="b">
        <v>0</v>
      </c>
      <c r="W5876" s="3"/>
      <c r="X5876"/>
    </row>
    <row r="5877" spans="1:24" x14ac:dyDescent="0.35">
      <c r="A5877" t="s">
        <v>24</v>
      </c>
      <c r="G5877" s="28" t="s">
        <v>4844</v>
      </c>
      <c r="H5877" s="27" t="s">
        <v>4845</v>
      </c>
      <c r="I5877" s="27" t="s">
        <v>4846</v>
      </c>
      <c r="M5877" s="1"/>
      <c r="N5877" s="2" t="b">
        <v>0</v>
      </c>
      <c r="O5877" s="2" t="b">
        <v>0</v>
      </c>
      <c r="P5877" s="2" t="b">
        <v>0</v>
      </c>
      <c r="Q5877" s="2" t="b">
        <v>0</v>
      </c>
      <c r="R5877" s="2" t="b">
        <v>0</v>
      </c>
      <c r="S5877" s="2" t="b">
        <v>0</v>
      </c>
      <c r="T5877" s="2" t="b">
        <v>0</v>
      </c>
      <c r="U5877" s="2" t="b">
        <v>0</v>
      </c>
      <c r="V5877" s="2" t="b">
        <v>0</v>
      </c>
      <c r="W5877" s="3"/>
      <c r="X5877"/>
    </row>
    <row r="5878" spans="1:24" x14ac:dyDescent="0.35">
      <c r="A5878" t="s">
        <v>24</v>
      </c>
      <c r="J5878" t="s">
        <v>4836</v>
      </c>
      <c r="K5878" t="s">
        <v>4847</v>
      </c>
      <c r="L5878" t="s">
        <v>4848</v>
      </c>
      <c r="M5878" s="1"/>
      <c r="N5878" s="2" t="b">
        <v>0</v>
      </c>
      <c r="O5878" s="2" t="b">
        <v>0</v>
      </c>
      <c r="P5878" s="2" t="b">
        <v>0</v>
      </c>
      <c r="Q5878" s="2" t="b">
        <v>0</v>
      </c>
      <c r="R5878" s="2" t="b">
        <v>0</v>
      </c>
      <c r="S5878" s="2" t="b">
        <v>0</v>
      </c>
      <c r="T5878" s="2" t="b">
        <v>0</v>
      </c>
      <c r="U5878" s="2" t="b">
        <v>0</v>
      </c>
      <c r="V5878" s="2" t="b">
        <v>0</v>
      </c>
      <c r="W5878" s="3"/>
      <c r="X5878"/>
    </row>
    <row r="5879" spans="1:24" x14ac:dyDescent="0.35">
      <c r="A5879" t="s">
        <v>24</v>
      </c>
      <c r="J5879" s="28" t="s">
        <v>4844</v>
      </c>
      <c r="K5879" s="27" t="s">
        <v>4849</v>
      </c>
      <c r="L5879" s="27" t="s">
        <v>4850</v>
      </c>
      <c r="M5879" s="1"/>
      <c r="N5879" s="2" t="b">
        <v>0</v>
      </c>
      <c r="O5879" s="2" t="b">
        <v>0</v>
      </c>
      <c r="P5879" s="2" t="b">
        <v>0</v>
      </c>
      <c r="Q5879" s="2" t="b">
        <v>0</v>
      </c>
      <c r="R5879" s="2" t="b">
        <v>0</v>
      </c>
      <c r="S5879" s="2" t="b">
        <v>0</v>
      </c>
      <c r="T5879" s="2" t="b">
        <v>0</v>
      </c>
      <c r="U5879" s="2" t="b">
        <v>0</v>
      </c>
      <c r="V5879" s="2" t="b">
        <v>0</v>
      </c>
      <c r="W5879" s="3"/>
      <c r="X5879"/>
    </row>
    <row r="5880" spans="1:24" x14ac:dyDescent="0.35">
      <c r="A5880" t="s">
        <v>74</v>
      </c>
      <c r="C5880" s="8" t="s">
        <v>4851</v>
      </c>
      <c r="M5880" s="1"/>
      <c r="N5880" s="2" t="b">
        <v>0</v>
      </c>
      <c r="O5880" s="2" t="b">
        <v>0</v>
      </c>
      <c r="P5880" s="2" t="b">
        <v>0</v>
      </c>
      <c r="Q5880" s="2" t="b">
        <v>0</v>
      </c>
      <c r="R5880" s="2" t="b">
        <v>0</v>
      </c>
      <c r="S5880" s="2" t="b">
        <v>0</v>
      </c>
      <c r="T5880" s="2" t="b">
        <v>0</v>
      </c>
      <c r="U5880" s="2" t="b">
        <v>0</v>
      </c>
      <c r="V5880" s="2" t="b">
        <v>0</v>
      </c>
      <c r="W5880" s="3"/>
      <c r="X5880"/>
    </row>
    <row r="5881" spans="1:24" x14ac:dyDescent="0.35">
      <c r="A5881" t="s">
        <v>76</v>
      </c>
      <c r="C5881" s="9" t="s">
        <v>4852</v>
      </c>
      <c r="M5881" s="1"/>
      <c r="N5881" s="2" t="b">
        <v>0</v>
      </c>
      <c r="O5881" s="2" t="b">
        <v>0</v>
      </c>
      <c r="P5881" s="2" t="b">
        <v>0</v>
      </c>
      <c r="Q5881" s="2" t="b">
        <v>0</v>
      </c>
      <c r="R5881" s="2" t="b">
        <v>0</v>
      </c>
      <c r="S5881" s="2" t="b">
        <v>0</v>
      </c>
      <c r="T5881" s="2" t="b">
        <v>0</v>
      </c>
      <c r="U5881" s="2" t="b">
        <v>0</v>
      </c>
      <c r="V5881" s="2" t="b">
        <v>0</v>
      </c>
      <c r="W5881" s="3"/>
      <c r="X5881"/>
    </row>
    <row r="5882" spans="1:24" x14ac:dyDescent="0.35">
      <c r="A5882" t="s">
        <v>693</v>
      </c>
      <c r="C5882" s="4" t="s">
        <v>4853</v>
      </c>
      <c r="M5882" s="1"/>
      <c r="N5882" s="2" t="b">
        <v>0</v>
      </c>
      <c r="O5882" s="2" t="b">
        <v>0</v>
      </c>
      <c r="P5882" s="2" t="b">
        <v>0</v>
      </c>
      <c r="Q5882" s="2" t="b">
        <v>0</v>
      </c>
      <c r="R5882" s="2" t="b">
        <v>0</v>
      </c>
      <c r="S5882" s="2" t="b">
        <v>0</v>
      </c>
      <c r="T5882" s="2" t="b">
        <v>0</v>
      </c>
      <c r="U5882" s="2" t="b">
        <v>0</v>
      </c>
      <c r="V5882" s="2" t="b">
        <v>0</v>
      </c>
      <c r="W5882" s="3"/>
      <c r="X5882"/>
    </row>
    <row r="5883" spans="1:24" x14ac:dyDescent="0.35">
      <c r="A5883" t="s">
        <v>78</v>
      </c>
      <c r="B5883" t="s">
        <v>4854</v>
      </c>
      <c r="C5883" s="10" t="s">
        <v>4855</v>
      </c>
      <c r="G5883" t="s">
        <v>4844</v>
      </c>
      <c r="M5883" s="1" t="s">
        <v>81</v>
      </c>
      <c r="N5883" s="2" t="b">
        <v>0</v>
      </c>
      <c r="O5883" s="2" t="b">
        <v>0</v>
      </c>
      <c r="P5883" s="2" t="b">
        <v>1</v>
      </c>
      <c r="Q5883" s="2" t="b">
        <v>0</v>
      </c>
      <c r="R5883" s="2" t="b">
        <v>0</v>
      </c>
      <c r="S5883" s="2" t="b">
        <v>0</v>
      </c>
      <c r="T5883" s="2" t="b">
        <v>0</v>
      </c>
      <c r="U5883" s="2" t="b">
        <v>0</v>
      </c>
      <c r="V5883" s="2" t="b">
        <v>0</v>
      </c>
      <c r="W5883" s="3" t="s">
        <v>5413</v>
      </c>
    </row>
    <row r="5884" spans="1:24" x14ac:dyDescent="0.35">
      <c r="A5884" t="s">
        <v>150</v>
      </c>
      <c r="C5884" s="10" t="s">
        <v>4856</v>
      </c>
      <c r="M5884" s="1"/>
      <c r="N5884" s="2" t="b">
        <v>0</v>
      </c>
      <c r="O5884" s="2" t="b">
        <v>0</v>
      </c>
      <c r="P5884" s="2" t="b">
        <v>0</v>
      </c>
      <c r="Q5884" s="2" t="b">
        <v>0</v>
      </c>
      <c r="R5884" s="2" t="b">
        <v>0</v>
      </c>
      <c r="S5884" s="2" t="b">
        <v>0</v>
      </c>
      <c r="T5884" s="2" t="b">
        <v>0</v>
      </c>
      <c r="U5884" s="2" t="b">
        <v>0</v>
      </c>
      <c r="V5884" s="2" t="b">
        <v>0</v>
      </c>
      <c r="W5884" s="3"/>
      <c r="X5884"/>
    </row>
    <row r="5885" spans="1:24" x14ac:dyDescent="0.35">
      <c r="A5885" t="s">
        <v>150</v>
      </c>
      <c r="C5885" s="10" t="s">
        <v>4857</v>
      </c>
      <c r="M5885" s="1"/>
      <c r="N5885" s="2" t="b">
        <v>0</v>
      </c>
      <c r="O5885" s="2" t="b">
        <v>0</v>
      </c>
      <c r="P5885" s="2" t="b">
        <v>0</v>
      </c>
      <c r="Q5885" s="2" t="b">
        <v>0</v>
      </c>
      <c r="R5885" s="2" t="b">
        <v>0</v>
      </c>
      <c r="S5885" s="2" t="b">
        <v>0</v>
      </c>
      <c r="T5885" s="2" t="b">
        <v>0</v>
      </c>
      <c r="U5885" s="2" t="b">
        <v>0</v>
      </c>
      <c r="V5885" s="2" t="b">
        <v>0</v>
      </c>
      <c r="W5885" s="3"/>
      <c r="X5885"/>
    </row>
    <row r="5886" spans="1:24" x14ac:dyDescent="0.35">
      <c r="A5886" t="s">
        <v>78</v>
      </c>
      <c r="B5886" t="s">
        <v>4858</v>
      </c>
      <c r="C5886" s="12" t="s">
        <v>4859</v>
      </c>
      <c r="G5886" t="s">
        <v>4844</v>
      </c>
      <c r="M5886" s="1" t="s">
        <v>102</v>
      </c>
      <c r="N5886" s="2" t="b">
        <v>0</v>
      </c>
      <c r="O5886" s="2" t="b">
        <v>0</v>
      </c>
      <c r="P5886" s="2" t="b">
        <v>1</v>
      </c>
      <c r="Q5886" s="2" t="b">
        <v>1</v>
      </c>
      <c r="R5886" s="2" t="b">
        <v>1</v>
      </c>
      <c r="S5886" s="2" t="b">
        <v>0</v>
      </c>
      <c r="T5886" s="2" t="b">
        <v>0</v>
      </c>
      <c r="U5886" s="2" t="b">
        <v>0</v>
      </c>
      <c r="V5886" s="2" t="b">
        <v>0</v>
      </c>
      <c r="W5886" s="3" t="s">
        <v>5414</v>
      </c>
    </row>
    <row r="5887" spans="1:24" x14ac:dyDescent="0.35">
      <c r="A5887" t="s">
        <v>82</v>
      </c>
      <c r="C5887" s="12" t="s">
        <v>4860</v>
      </c>
      <c r="M5887" s="1"/>
      <c r="N5887" s="2" t="b">
        <v>0</v>
      </c>
      <c r="O5887" s="2" t="b">
        <v>0</v>
      </c>
      <c r="P5887" s="2" t="b">
        <v>0</v>
      </c>
      <c r="Q5887" s="2" t="b">
        <v>0</v>
      </c>
      <c r="R5887" s="2" t="b">
        <v>0</v>
      </c>
      <c r="S5887" s="2" t="b">
        <v>0</v>
      </c>
      <c r="T5887" s="2" t="b">
        <v>0</v>
      </c>
      <c r="U5887" s="2" t="b">
        <v>0</v>
      </c>
      <c r="V5887" s="2" t="b">
        <v>0</v>
      </c>
      <c r="W5887" s="3"/>
      <c r="X5887"/>
    </row>
    <row r="5888" spans="1:24" x14ac:dyDescent="0.35">
      <c r="A5888" t="s">
        <v>84</v>
      </c>
      <c r="C5888" s="12" t="s">
        <v>4861</v>
      </c>
      <c r="M5888" s="1"/>
      <c r="N5888" s="2" t="b">
        <v>0</v>
      </c>
      <c r="O5888" s="2" t="b">
        <v>0</v>
      </c>
      <c r="P5888" s="2" t="b">
        <v>0</v>
      </c>
      <c r="Q5888" s="2" t="b">
        <v>0</v>
      </c>
      <c r="R5888" s="2" t="b">
        <v>0</v>
      </c>
      <c r="S5888" s="2" t="b">
        <v>0</v>
      </c>
      <c r="T5888" s="2" t="b">
        <v>0</v>
      </c>
      <c r="U5888" s="2" t="b">
        <v>0</v>
      </c>
      <c r="V5888" s="2" t="b">
        <v>0</v>
      </c>
      <c r="W5888" s="3"/>
      <c r="X5888"/>
    </row>
    <row r="5889" spans="1:24" x14ac:dyDescent="0.35">
      <c r="A5889" t="s">
        <v>82</v>
      </c>
      <c r="C5889" s="12" t="s">
        <v>4862</v>
      </c>
      <c r="M5889" s="1"/>
      <c r="N5889" s="2" t="b">
        <v>0</v>
      </c>
      <c r="O5889" s="2" t="b">
        <v>0</v>
      </c>
      <c r="P5889" s="2" t="b">
        <v>0</v>
      </c>
      <c r="Q5889" s="2" t="b">
        <v>0</v>
      </c>
      <c r="R5889" s="2" t="b">
        <v>0</v>
      </c>
      <c r="S5889" s="2" t="b">
        <v>0</v>
      </c>
      <c r="T5889" s="2" t="b">
        <v>0</v>
      </c>
      <c r="U5889" s="2" t="b">
        <v>0</v>
      </c>
      <c r="V5889" s="2" t="b">
        <v>0</v>
      </c>
      <c r="W5889" s="3"/>
      <c r="X5889"/>
    </row>
    <row r="5890" spans="1:24" x14ac:dyDescent="0.35">
      <c r="A5890" t="s">
        <v>84</v>
      </c>
      <c r="C5890" s="12" t="s">
        <v>4863</v>
      </c>
      <c r="M5890" s="1"/>
      <c r="N5890" s="2" t="b">
        <v>0</v>
      </c>
      <c r="O5890" s="2" t="b">
        <v>0</v>
      </c>
      <c r="P5890" s="2" t="b">
        <v>0</v>
      </c>
      <c r="Q5890" s="2" t="b">
        <v>0</v>
      </c>
      <c r="R5890" s="2" t="b">
        <v>0</v>
      </c>
      <c r="S5890" s="2" t="b">
        <v>0</v>
      </c>
      <c r="T5890" s="2" t="b">
        <v>0</v>
      </c>
      <c r="U5890" s="2" t="b">
        <v>0</v>
      </c>
      <c r="V5890" s="2" t="b">
        <v>0</v>
      </c>
      <c r="W5890" s="3"/>
      <c r="X5890"/>
    </row>
    <row r="5891" spans="1:24" x14ac:dyDescent="0.35">
      <c r="A5891" t="s">
        <v>150</v>
      </c>
      <c r="C5891" s="12" t="s">
        <v>4864</v>
      </c>
      <c r="M5891" s="1"/>
      <c r="N5891" s="2" t="b">
        <v>0</v>
      </c>
      <c r="O5891" s="2" t="b">
        <v>0</v>
      </c>
      <c r="P5891" s="2" t="b">
        <v>0</v>
      </c>
      <c r="Q5891" s="2" t="b">
        <v>0</v>
      </c>
      <c r="R5891" s="2" t="b">
        <v>0</v>
      </c>
      <c r="S5891" s="2" t="b">
        <v>0</v>
      </c>
      <c r="T5891" s="2" t="b">
        <v>0</v>
      </c>
      <c r="U5891" s="2" t="b">
        <v>0</v>
      </c>
      <c r="V5891" s="2" t="b">
        <v>0</v>
      </c>
      <c r="W5891" s="3"/>
      <c r="X5891"/>
    </row>
    <row r="5892" spans="1:24" x14ac:dyDescent="0.35">
      <c r="A5892" t="s">
        <v>78</v>
      </c>
      <c r="B5892" t="s">
        <v>4865</v>
      </c>
      <c r="C5892" s="10" t="s">
        <v>4866</v>
      </c>
      <c r="G5892" t="s">
        <v>4844</v>
      </c>
      <c r="M5892" s="1" t="s">
        <v>102</v>
      </c>
      <c r="N5892" s="2" t="b">
        <v>0</v>
      </c>
      <c r="O5892" s="2" t="b">
        <v>0</v>
      </c>
      <c r="P5892" s="2" t="b">
        <v>0</v>
      </c>
      <c r="Q5892" s="2" t="b">
        <v>0</v>
      </c>
      <c r="R5892" s="2" t="b">
        <v>0</v>
      </c>
      <c r="S5892" s="2" t="b">
        <v>1</v>
      </c>
      <c r="T5892" s="2" t="b">
        <v>1</v>
      </c>
      <c r="U5892" s="2" t="b">
        <v>1</v>
      </c>
      <c r="V5892" s="2" t="b">
        <v>1</v>
      </c>
      <c r="W5892" s="3" t="s">
        <v>5414</v>
      </c>
    </row>
    <row r="5893" spans="1:24" x14ac:dyDescent="0.35">
      <c r="A5893" t="s">
        <v>82</v>
      </c>
      <c r="C5893" s="10" t="s">
        <v>4860</v>
      </c>
      <c r="M5893" s="1"/>
      <c r="N5893" s="2" t="b">
        <v>0</v>
      </c>
      <c r="O5893" s="2" t="b">
        <v>0</v>
      </c>
      <c r="P5893" s="2" t="b">
        <v>0</v>
      </c>
      <c r="Q5893" s="2" t="b">
        <v>0</v>
      </c>
      <c r="R5893" s="2" t="b">
        <v>0</v>
      </c>
      <c r="S5893" s="2" t="b">
        <v>0</v>
      </c>
      <c r="T5893" s="2" t="b">
        <v>0</v>
      </c>
      <c r="U5893" s="2" t="b">
        <v>0</v>
      </c>
      <c r="V5893" s="2" t="b">
        <v>0</v>
      </c>
      <c r="W5893" s="3"/>
      <c r="X5893"/>
    </row>
    <row r="5894" spans="1:24" x14ac:dyDescent="0.35">
      <c r="A5894" t="s">
        <v>84</v>
      </c>
      <c r="C5894" s="10" t="s">
        <v>4867</v>
      </c>
      <c r="M5894" s="1"/>
      <c r="N5894" s="2" t="b">
        <v>0</v>
      </c>
      <c r="O5894" s="2" t="b">
        <v>0</v>
      </c>
      <c r="P5894" s="2" t="b">
        <v>0</v>
      </c>
      <c r="Q5894" s="2" t="b">
        <v>0</v>
      </c>
      <c r="R5894" s="2" t="b">
        <v>0</v>
      </c>
      <c r="S5894" s="2" t="b">
        <v>0</v>
      </c>
      <c r="T5894" s="2" t="b">
        <v>0</v>
      </c>
      <c r="U5894" s="2" t="b">
        <v>0</v>
      </c>
      <c r="V5894" s="2" t="b">
        <v>0</v>
      </c>
      <c r="W5894" s="3"/>
      <c r="X5894"/>
    </row>
    <row r="5895" spans="1:24" x14ac:dyDescent="0.35">
      <c r="A5895" t="s">
        <v>82</v>
      </c>
      <c r="C5895" s="10" t="s">
        <v>4862</v>
      </c>
      <c r="M5895" s="1"/>
      <c r="N5895" s="2" t="b">
        <v>0</v>
      </c>
      <c r="O5895" s="2" t="b">
        <v>0</v>
      </c>
      <c r="P5895" s="2" t="b">
        <v>0</v>
      </c>
      <c r="Q5895" s="2" t="b">
        <v>0</v>
      </c>
      <c r="R5895" s="2" t="b">
        <v>0</v>
      </c>
      <c r="S5895" s="2" t="b">
        <v>0</v>
      </c>
      <c r="T5895" s="2" t="b">
        <v>0</v>
      </c>
      <c r="U5895" s="2" t="b">
        <v>0</v>
      </c>
      <c r="V5895" s="2" t="b">
        <v>0</v>
      </c>
      <c r="W5895" s="3"/>
      <c r="X5895"/>
    </row>
    <row r="5896" spans="1:24" x14ac:dyDescent="0.35">
      <c r="A5896" t="s">
        <v>84</v>
      </c>
      <c r="C5896" s="10" t="s">
        <v>4863</v>
      </c>
      <c r="M5896" s="1"/>
      <c r="N5896" s="2" t="b">
        <v>0</v>
      </c>
      <c r="O5896" s="2" t="b">
        <v>0</v>
      </c>
      <c r="P5896" s="2" t="b">
        <v>0</v>
      </c>
      <c r="Q5896" s="2" t="b">
        <v>0</v>
      </c>
      <c r="R5896" s="2" t="b">
        <v>0</v>
      </c>
      <c r="S5896" s="2" t="b">
        <v>0</v>
      </c>
      <c r="T5896" s="2" t="b">
        <v>0</v>
      </c>
      <c r="U5896" s="2" t="b">
        <v>0</v>
      </c>
      <c r="V5896" s="2" t="b">
        <v>0</v>
      </c>
      <c r="W5896" s="3"/>
      <c r="X5896"/>
    </row>
    <row r="5897" spans="1:24" x14ac:dyDescent="0.35">
      <c r="A5897" t="s">
        <v>150</v>
      </c>
      <c r="C5897" s="10" t="s">
        <v>4868</v>
      </c>
      <c r="M5897" s="1"/>
      <c r="N5897" s="2" t="b">
        <v>0</v>
      </c>
      <c r="O5897" s="2" t="b">
        <v>0</v>
      </c>
      <c r="P5897" s="2" t="b">
        <v>0</v>
      </c>
      <c r="Q5897" s="2" t="b">
        <v>0</v>
      </c>
      <c r="R5897" s="2" t="b">
        <v>0</v>
      </c>
      <c r="S5897" s="2" t="b">
        <v>0</v>
      </c>
      <c r="T5897" s="2" t="b">
        <v>0</v>
      </c>
      <c r="U5897" s="2" t="b">
        <v>0</v>
      </c>
      <c r="V5897" s="2" t="b">
        <v>0</v>
      </c>
      <c r="W5897" s="3"/>
      <c r="X5897"/>
    </row>
    <row r="5898" spans="1:24" x14ac:dyDescent="0.35">
      <c r="A5898" t="s">
        <v>78</v>
      </c>
      <c r="B5898" t="s">
        <v>4869</v>
      </c>
      <c r="C5898" s="10" t="s">
        <v>4870</v>
      </c>
      <c r="G5898" t="s">
        <v>4844</v>
      </c>
      <c r="M5898" s="1" t="s">
        <v>81</v>
      </c>
      <c r="N5898" s="2" t="b">
        <v>0</v>
      </c>
      <c r="O5898" s="2" t="b">
        <v>1</v>
      </c>
      <c r="P5898" s="2" t="b">
        <v>0</v>
      </c>
      <c r="Q5898" s="2" t="b">
        <v>0</v>
      </c>
      <c r="R5898" s="2" t="b">
        <v>0</v>
      </c>
      <c r="S5898" s="2" t="b">
        <v>0</v>
      </c>
      <c r="T5898" s="2" t="b">
        <v>0</v>
      </c>
      <c r="U5898" s="2" t="b">
        <v>0</v>
      </c>
      <c r="V5898" s="2" t="b">
        <v>0</v>
      </c>
      <c r="W5898" s="3" t="s">
        <v>5415</v>
      </c>
      <c r="X5898" s="3" t="s">
        <v>5416</v>
      </c>
    </row>
    <row r="5899" spans="1:24" x14ac:dyDescent="0.35">
      <c r="A5899" t="s">
        <v>150</v>
      </c>
      <c r="C5899" s="10" t="s">
        <v>4871</v>
      </c>
      <c r="M5899" s="1"/>
      <c r="N5899" s="2" t="b">
        <v>0</v>
      </c>
      <c r="O5899" s="2" t="b">
        <v>0</v>
      </c>
      <c r="P5899" s="2" t="b">
        <v>0</v>
      </c>
      <c r="Q5899" s="2" t="b">
        <v>0</v>
      </c>
      <c r="R5899" s="2" t="b">
        <v>0</v>
      </c>
      <c r="S5899" s="2" t="b">
        <v>0</v>
      </c>
      <c r="T5899" s="2" t="b">
        <v>0</v>
      </c>
      <c r="U5899" s="2" t="b">
        <v>0</v>
      </c>
      <c r="V5899" s="2" t="b">
        <v>0</v>
      </c>
      <c r="W5899" s="3"/>
      <c r="X5899"/>
    </row>
    <row r="5900" spans="1:24" x14ac:dyDescent="0.35">
      <c r="A5900" t="s">
        <v>78</v>
      </c>
      <c r="B5900" t="s">
        <v>4872</v>
      </c>
      <c r="C5900" s="12" t="s">
        <v>4873</v>
      </c>
      <c r="G5900" t="s">
        <v>4844</v>
      </c>
      <c r="M5900" s="1" t="s">
        <v>102</v>
      </c>
      <c r="N5900" s="2" t="b">
        <v>0</v>
      </c>
      <c r="O5900" s="2" t="b">
        <v>1</v>
      </c>
      <c r="P5900" s="2" t="b">
        <v>1</v>
      </c>
      <c r="Q5900" s="2" t="b">
        <v>1</v>
      </c>
      <c r="R5900" s="2" t="b">
        <v>1</v>
      </c>
      <c r="S5900" s="2" t="b">
        <v>1</v>
      </c>
      <c r="T5900" s="2" t="b">
        <v>1</v>
      </c>
      <c r="U5900" s="2" t="b">
        <v>0</v>
      </c>
      <c r="V5900" s="2" t="b">
        <v>0</v>
      </c>
      <c r="W5900" s="3" t="s">
        <v>5417</v>
      </c>
      <c r="X5900" s="3" t="s">
        <v>5414</v>
      </c>
    </row>
    <row r="5901" spans="1:24" x14ac:dyDescent="0.35">
      <c r="A5901" t="s">
        <v>82</v>
      </c>
      <c r="C5901" s="12" t="s">
        <v>4860</v>
      </c>
      <c r="M5901" s="1"/>
      <c r="N5901" s="2" t="b">
        <v>0</v>
      </c>
      <c r="O5901" s="2" t="b">
        <v>0</v>
      </c>
      <c r="P5901" s="2" t="b">
        <v>0</v>
      </c>
      <c r="Q5901" s="2" t="b">
        <v>0</v>
      </c>
      <c r="R5901" s="2" t="b">
        <v>0</v>
      </c>
      <c r="S5901" s="2" t="b">
        <v>0</v>
      </c>
      <c r="T5901" s="2" t="b">
        <v>0</v>
      </c>
      <c r="U5901" s="2" t="b">
        <v>0</v>
      </c>
      <c r="V5901" s="2" t="b">
        <v>0</v>
      </c>
      <c r="W5901" s="3"/>
      <c r="X5901"/>
    </row>
    <row r="5902" spans="1:24" x14ac:dyDescent="0.35">
      <c r="A5902" t="s">
        <v>84</v>
      </c>
      <c r="C5902" s="12" t="s">
        <v>4874</v>
      </c>
      <c r="M5902" s="1"/>
      <c r="N5902" s="2" t="b">
        <v>0</v>
      </c>
      <c r="O5902" s="2" t="b">
        <v>0</v>
      </c>
      <c r="P5902" s="2" t="b">
        <v>0</v>
      </c>
      <c r="Q5902" s="2" t="b">
        <v>0</v>
      </c>
      <c r="R5902" s="2" t="b">
        <v>0</v>
      </c>
      <c r="S5902" s="2" t="b">
        <v>0</v>
      </c>
      <c r="T5902" s="2" t="b">
        <v>0</v>
      </c>
      <c r="U5902" s="2" t="b">
        <v>0</v>
      </c>
      <c r="V5902" s="2" t="b">
        <v>0</v>
      </c>
      <c r="W5902" s="3"/>
      <c r="X5902"/>
    </row>
    <row r="5903" spans="1:24" x14ac:dyDescent="0.35">
      <c r="A5903" t="s">
        <v>82</v>
      </c>
      <c r="C5903" s="12" t="s">
        <v>4862</v>
      </c>
      <c r="M5903" s="1"/>
      <c r="N5903" s="2" t="b">
        <v>0</v>
      </c>
      <c r="O5903" s="2" t="b">
        <v>0</v>
      </c>
      <c r="P5903" s="2" t="b">
        <v>0</v>
      </c>
      <c r="Q5903" s="2" t="b">
        <v>0</v>
      </c>
      <c r="R5903" s="2" t="b">
        <v>0</v>
      </c>
      <c r="S5903" s="2" t="b">
        <v>0</v>
      </c>
      <c r="T5903" s="2" t="b">
        <v>0</v>
      </c>
      <c r="U5903" s="2" t="b">
        <v>0</v>
      </c>
      <c r="V5903" s="2" t="b">
        <v>0</v>
      </c>
      <c r="W5903" s="3"/>
      <c r="X5903"/>
    </row>
    <row r="5904" spans="1:24" x14ac:dyDescent="0.35">
      <c r="A5904" t="s">
        <v>84</v>
      </c>
      <c r="C5904" s="12" t="s">
        <v>4875</v>
      </c>
      <c r="M5904" s="1"/>
      <c r="N5904" s="2" t="b">
        <v>0</v>
      </c>
      <c r="O5904" s="2" t="b">
        <v>0</v>
      </c>
      <c r="P5904" s="2" t="b">
        <v>0</v>
      </c>
      <c r="Q5904" s="2" t="b">
        <v>0</v>
      </c>
      <c r="R5904" s="2" t="b">
        <v>0</v>
      </c>
      <c r="S5904" s="2" t="b">
        <v>0</v>
      </c>
      <c r="T5904" s="2" t="b">
        <v>0</v>
      </c>
      <c r="U5904" s="2" t="b">
        <v>0</v>
      </c>
      <c r="V5904" s="2" t="b">
        <v>0</v>
      </c>
      <c r="W5904" s="3"/>
      <c r="X5904"/>
    </row>
    <row r="5905" spans="1:24" x14ac:dyDescent="0.35">
      <c r="A5905" t="s">
        <v>150</v>
      </c>
      <c r="C5905" s="12" t="s">
        <v>4876</v>
      </c>
      <c r="M5905" s="1"/>
      <c r="N5905" s="2" t="b">
        <v>0</v>
      </c>
      <c r="O5905" s="2" t="b">
        <v>0</v>
      </c>
      <c r="P5905" s="2" t="b">
        <v>0</v>
      </c>
      <c r="Q5905" s="2" t="b">
        <v>0</v>
      </c>
      <c r="R5905" s="2" t="b">
        <v>0</v>
      </c>
      <c r="S5905" s="2" t="b">
        <v>0</v>
      </c>
      <c r="T5905" s="2" t="b">
        <v>0</v>
      </c>
      <c r="U5905" s="2" t="b">
        <v>0</v>
      </c>
      <c r="V5905" s="2" t="b">
        <v>0</v>
      </c>
      <c r="W5905" s="3"/>
      <c r="X5905"/>
    </row>
    <row r="5906" spans="1:24" x14ac:dyDescent="0.35">
      <c r="A5906" t="s">
        <v>78</v>
      </c>
      <c r="B5906" t="s">
        <v>4877</v>
      </c>
      <c r="C5906" s="12" t="s">
        <v>4878</v>
      </c>
      <c r="G5906" t="s">
        <v>4844</v>
      </c>
      <c r="M5906" s="1" t="s">
        <v>102</v>
      </c>
      <c r="N5906" s="2" t="b">
        <v>0</v>
      </c>
      <c r="O5906" s="2" t="b">
        <v>0</v>
      </c>
      <c r="P5906" s="2" t="b">
        <v>0</v>
      </c>
      <c r="Q5906" s="2" t="b">
        <v>0</v>
      </c>
      <c r="R5906" s="2" t="b">
        <v>0</v>
      </c>
      <c r="S5906" s="2" t="b">
        <v>1</v>
      </c>
      <c r="T5906" s="2" t="b">
        <v>1</v>
      </c>
      <c r="U5906" s="2" t="b">
        <v>0</v>
      </c>
      <c r="V5906" s="2" t="b">
        <v>0</v>
      </c>
      <c r="W5906" s="3" t="s">
        <v>5418</v>
      </c>
      <c r="X5906" s="3" t="s">
        <v>5419</v>
      </c>
    </row>
    <row r="5907" spans="1:24" x14ac:dyDescent="0.35">
      <c r="A5907" t="s">
        <v>150</v>
      </c>
      <c r="C5907" s="12" t="s">
        <v>4879</v>
      </c>
      <c r="M5907" s="1"/>
      <c r="N5907" s="2" t="b">
        <v>0</v>
      </c>
      <c r="O5907" s="2" t="b">
        <v>0</v>
      </c>
      <c r="P5907" s="2" t="b">
        <v>0</v>
      </c>
      <c r="Q5907" s="2" t="b">
        <v>0</v>
      </c>
      <c r="R5907" s="2" t="b">
        <v>0</v>
      </c>
      <c r="S5907" s="2" t="b">
        <v>0</v>
      </c>
      <c r="T5907" s="2" t="b">
        <v>0</v>
      </c>
      <c r="U5907" s="2" t="b">
        <v>0</v>
      </c>
      <c r="V5907" s="2" t="b">
        <v>0</v>
      </c>
      <c r="W5907" s="3"/>
      <c r="X5907"/>
    </row>
    <row r="5908" spans="1:24" x14ac:dyDescent="0.35">
      <c r="A5908" t="s">
        <v>78</v>
      </c>
      <c r="B5908" t="s">
        <v>4880</v>
      </c>
      <c r="C5908" s="10" t="s">
        <v>4881</v>
      </c>
      <c r="J5908" t="s">
        <v>5257</v>
      </c>
      <c r="M5908" s="1" t="s">
        <v>102</v>
      </c>
      <c r="N5908" s="2" t="b">
        <v>0</v>
      </c>
      <c r="O5908" s="2" t="b">
        <v>0</v>
      </c>
      <c r="P5908" s="2" t="b">
        <v>0</v>
      </c>
      <c r="Q5908" s="2" t="b">
        <v>0</v>
      </c>
      <c r="R5908" s="2" t="b">
        <v>0</v>
      </c>
      <c r="S5908" s="2" t="b">
        <v>0</v>
      </c>
      <c r="T5908" s="2" t="b">
        <v>0</v>
      </c>
      <c r="U5908" s="2" t="b">
        <v>1</v>
      </c>
      <c r="V5908" s="2" t="b">
        <v>1</v>
      </c>
      <c r="W5908" s="3" t="s">
        <v>5420</v>
      </c>
      <c r="X5908" s="3" t="s">
        <v>5414</v>
      </c>
    </row>
    <row r="5909" spans="1:24" x14ac:dyDescent="0.35">
      <c r="A5909" t="s">
        <v>82</v>
      </c>
      <c r="C5909" s="10" t="s">
        <v>4882</v>
      </c>
      <c r="M5909" s="1"/>
      <c r="N5909" s="2" t="b">
        <v>0</v>
      </c>
      <c r="O5909" s="2" t="b">
        <v>0</v>
      </c>
      <c r="P5909" s="2" t="b">
        <v>0</v>
      </c>
      <c r="Q5909" s="2" t="b">
        <v>0</v>
      </c>
      <c r="R5909" s="2" t="b">
        <v>0</v>
      </c>
      <c r="S5909" s="2" t="b">
        <v>0</v>
      </c>
      <c r="T5909" s="2" t="b">
        <v>0</v>
      </c>
      <c r="U5909" s="2" t="b">
        <v>0</v>
      </c>
      <c r="V5909" s="2" t="b">
        <v>0</v>
      </c>
      <c r="W5909" s="3"/>
      <c r="X5909"/>
    </row>
    <row r="5910" spans="1:24" x14ac:dyDescent="0.35">
      <c r="A5910" t="s">
        <v>84</v>
      </c>
      <c r="C5910" s="10" t="s">
        <v>4867</v>
      </c>
      <c r="M5910" s="1"/>
      <c r="N5910" s="2" t="b">
        <v>0</v>
      </c>
      <c r="O5910" s="2" t="b">
        <v>0</v>
      </c>
      <c r="P5910" s="2" t="b">
        <v>0</v>
      </c>
      <c r="Q5910" s="2" t="b">
        <v>0</v>
      </c>
      <c r="R5910" s="2" t="b">
        <v>0</v>
      </c>
      <c r="S5910" s="2" t="b">
        <v>0</v>
      </c>
      <c r="T5910" s="2" t="b">
        <v>0</v>
      </c>
      <c r="U5910" s="2" t="b">
        <v>0</v>
      </c>
      <c r="V5910" s="2" t="b">
        <v>0</v>
      </c>
      <c r="W5910" s="3"/>
      <c r="X5910"/>
    </row>
    <row r="5911" spans="1:24" x14ac:dyDescent="0.35">
      <c r="A5911" t="s">
        <v>82</v>
      </c>
      <c r="C5911" s="10" t="s">
        <v>4862</v>
      </c>
      <c r="M5911" s="1"/>
      <c r="N5911" s="2" t="b">
        <v>0</v>
      </c>
      <c r="O5911" s="2" t="b">
        <v>0</v>
      </c>
      <c r="P5911" s="2" t="b">
        <v>0</v>
      </c>
      <c r="Q5911" s="2" t="b">
        <v>0</v>
      </c>
      <c r="R5911" s="2" t="b">
        <v>0</v>
      </c>
      <c r="S5911" s="2" t="b">
        <v>0</v>
      </c>
      <c r="T5911" s="2" t="b">
        <v>0</v>
      </c>
      <c r="U5911" s="2" t="b">
        <v>0</v>
      </c>
      <c r="V5911" s="2" t="b">
        <v>0</v>
      </c>
      <c r="W5911" s="3"/>
      <c r="X5911"/>
    </row>
    <row r="5912" spans="1:24" x14ac:dyDescent="0.35">
      <c r="A5912" t="s">
        <v>84</v>
      </c>
      <c r="C5912" s="10" t="s">
        <v>4883</v>
      </c>
      <c r="M5912" s="1"/>
      <c r="N5912" s="2" t="b">
        <v>0</v>
      </c>
      <c r="O5912" s="2" t="b">
        <v>0</v>
      </c>
      <c r="P5912" s="2" t="b">
        <v>0</v>
      </c>
      <c r="Q5912" s="2" t="b">
        <v>0</v>
      </c>
      <c r="R5912" s="2" t="b">
        <v>0</v>
      </c>
      <c r="S5912" s="2" t="b">
        <v>0</v>
      </c>
      <c r="T5912" s="2" t="b">
        <v>0</v>
      </c>
      <c r="U5912" s="2" t="b">
        <v>0</v>
      </c>
      <c r="V5912" s="2" t="b">
        <v>0</v>
      </c>
      <c r="W5912" s="3"/>
      <c r="X5912"/>
    </row>
    <row r="5913" spans="1:24" x14ac:dyDescent="0.35">
      <c r="A5913" t="s">
        <v>90</v>
      </c>
      <c r="C5913" s="10" t="s">
        <v>4884</v>
      </c>
      <c r="M5913" s="1"/>
      <c r="N5913" s="2" t="b">
        <v>0</v>
      </c>
      <c r="O5913" s="2" t="b">
        <v>0</v>
      </c>
      <c r="P5913" s="2" t="b">
        <v>0</v>
      </c>
      <c r="Q5913" s="2" t="b">
        <v>0</v>
      </c>
      <c r="R5913" s="2" t="b">
        <v>0</v>
      </c>
      <c r="S5913" s="2" t="b">
        <v>0</v>
      </c>
      <c r="T5913" s="2" t="b">
        <v>0</v>
      </c>
      <c r="U5913" s="2" t="b">
        <v>0</v>
      </c>
      <c r="V5913" s="2" t="b">
        <v>0</v>
      </c>
      <c r="W5913" s="3"/>
      <c r="X5913"/>
    </row>
    <row r="5914" spans="1:24" x14ac:dyDescent="0.35">
      <c r="A5914" t="s">
        <v>150</v>
      </c>
      <c r="C5914" s="10" t="s">
        <v>4885</v>
      </c>
      <c r="M5914" s="1"/>
      <c r="N5914" s="2" t="b">
        <v>0</v>
      </c>
      <c r="O5914" s="2" t="b">
        <v>0</v>
      </c>
      <c r="P5914" s="2" t="b">
        <v>0</v>
      </c>
      <c r="Q5914" s="2" t="b">
        <v>0</v>
      </c>
      <c r="R5914" s="2" t="b">
        <v>0</v>
      </c>
      <c r="S5914" s="2" t="b">
        <v>0</v>
      </c>
      <c r="T5914" s="2" t="b">
        <v>0</v>
      </c>
      <c r="U5914" s="2" t="b">
        <v>0</v>
      </c>
      <c r="V5914" s="2" t="b">
        <v>0</v>
      </c>
      <c r="W5914" s="3"/>
      <c r="X5914"/>
    </row>
    <row r="5915" spans="1:24" x14ac:dyDescent="0.35">
      <c r="A5915" t="s">
        <v>78</v>
      </c>
      <c r="B5915" t="s">
        <v>4886</v>
      </c>
      <c r="C5915" s="12" t="s">
        <v>4887</v>
      </c>
      <c r="J5915" t="s">
        <v>5258</v>
      </c>
      <c r="M5915" s="1" t="s">
        <v>102</v>
      </c>
      <c r="N5915" s="2" t="b">
        <v>0</v>
      </c>
      <c r="O5915" s="2" t="b">
        <v>0</v>
      </c>
      <c r="P5915" s="2" t="b">
        <v>0</v>
      </c>
      <c r="Q5915" s="2" t="b">
        <v>0</v>
      </c>
      <c r="R5915" s="2" t="b">
        <v>0</v>
      </c>
      <c r="S5915" s="2" t="b">
        <v>0</v>
      </c>
      <c r="T5915" s="2" t="b">
        <v>0</v>
      </c>
      <c r="U5915" s="2" t="b">
        <v>1</v>
      </c>
      <c r="V5915" s="2" t="b">
        <v>1</v>
      </c>
      <c r="W5915" s="3" t="s">
        <v>5418</v>
      </c>
      <c r="X5915" s="3" t="s">
        <v>5419</v>
      </c>
    </row>
    <row r="5916" spans="1:24" x14ac:dyDescent="0.35">
      <c r="A5916" t="s">
        <v>82</v>
      </c>
      <c r="C5916" s="12" t="s">
        <v>4888</v>
      </c>
      <c r="M5916" s="1"/>
      <c r="N5916" s="2" t="b">
        <v>0</v>
      </c>
      <c r="O5916" s="2" t="b">
        <v>0</v>
      </c>
      <c r="P5916" s="2" t="b">
        <v>0</v>
      </c>
      <c r="Q5916" s="2" t="b">
        <v>0</v>
      </c>
      <c r="R5916" s="2" t="b">
        <v>0</v>
      </c>
      <c r="S5916" s="2" t="b">
        <v>0</v>
      </c>
      <c r="T5916" s="2" t="b">
        <v>0</v>
      </c>
      <c r="U5916" s="2" t="b">
        <v>0</v>
      </c>
      <c r="V5916" s="2" t="b">
        <v>0</v>
      </c>
      <c r="W5916" s="3"/>
      <c r="X5916"/>
    </row>
    <row r="5917" spans="1:24" x14ac:dyDescent="0.35">
      <c r="A5917" t="s">
        <v>84</v>
      </c>
      <c r="C5917" s="12" t="s">
        <v>4889</v>
      </c>
      <c r="M5917" s="1"/>
      <c r="N5917" s="2" t="b">
        <v>0</v>
      </c>
      <c r="O5917" s="2" t="b">
        <v>0</v>
      </c>
      <c r="P5917" s="2" t="b">
        <v>0</v>
      </c>
      <c r="Q5917" s="2" t="b">
        <v>0</v>
      </c>
      <c r="R5917" s="2" t="b">
        <v>0</v>
      </c>
      <c r="S5917" s="2" t="b">
        <v>0</v>
      </c>
      <c r="T5917" s="2" t="b">
        <v>0</v>
      </c>
      <c r="U5917" s="2" t="b">
        <v>0</v>
      </c>
      <c r="V5917" s="2" t="b">
        <v>0</v>
      </c>
      <c r="W5917" s="3"/>
      <c r="X5917"/>
    </row>
    <row r="5918" spans="1:24" x14ac:dyDescent="0.35">
      <c r="A5918" t="s">
        <v>90</v>
      </c>
      <c r="C5918" s="12" t="s">
        <v>4890</v>
      </c>
      <c r="M5918" s="1"/>
      <c r="N5918" s="2" t="b">
        <v>0</v>
      </c>
      <c r="O5918" s="2" t="b">
        <v>0</v>
      </c>
      <c r="P5918" s="2" t="b">
        <v>0</v>
      </c>
      <c r="Q5918" s="2" t="b">
        <v>0</v>
      </c>
      <c r="R5918" s="2" t="b">
        <v>0</v>
      </c>
      <c r="S5918" s="2" t="b">
        <v>0</v>
      </c>
      <c r="T5918" s="2" t="b">
        <v>0</v>
      </c>
      <c r="U5918" s="2" t="b">
        <v>0</v>
      </c>
      <c r="V5918" s="2" t="b">
        <v>0</v>
      </c>
      <c r="W5918" s="3"/>
      <c r="X5918"/>
    </row>
    <row r="5919" spans="1:24" x14ac:dyDescent="0.35">
      <c r="A5919" t="s">
        <v>693</v>
      </c>
      <c r="C5919" s="20" t="s">
        <v>4891</v>
      </c>
      <c r="M5919" s="1"/>
      <c r="N5919" s="2" t="b">
        <v>0</v>
      </c>
      <c r="O5919" s="2" t="b">
        <v>0</v>
      </c>
      <c r="P5919" s="2" t="b">
        <v>0</v>
      </c>
      <c r="Q5919" s="2" t="b">
        <v>0</v>
      </c>
      <c r="R5919" s="2" t="b">
        <v>0</v>
      </c>
      <c r="S5919" s="2" t="b">
        <v>0</v>
      </c>
      <c r="T5919" s="2" t="b">
        <v>0</v>
      </c>
      <c r="U5919" s="2" t="b">
        <v>0</v>
      </c>
      <c r="V5919" s="2" t="b">
        <v>0</v>
      </c>
      <c r="W5919" s="3"/>
      <c r="X5919"/>
    </row>
    <row r="5920" spans="1:24" x14ac:dyDescent="0.35">
      <c r="A5920" t="s">
        <v>78</v>
      </c>
      <c r="B5920" t="s">
        <v>4892</v>
      </c>
      <c r="C5920" s="12" t="s">
        <v>4893</v>
      </c>
      <c r="G5920" t="s">
        <v>4844</v>
      </c>
      <c r="M5920" s="1" t="s">
        <v>81</v>
      </c>
      <c r="N5920" s="2" t="b">
        <v>0</v>
      </c>
      <c r="O5920" s="2" t="b">
        <v>0</v>
      </c>
      <c r="P5920" s="2" t="b">
        <v>1</v>
      </c>
      <c r="Q5920" s="2" t="b">
        <v>1</v>
      </c>
      <c r="R5920" s="2" t="b">
        <v>1</v>
      </c>
      <c r="S5920" s="2" t="b">
        <v>0</v>
      </c>
      <c r="T5920" s="2" t="b">
        <v>0</v>
      </c>
      <c r="U5920" s="2" t="b">
        <v>0</v>
      </c>
      <c r="V5920" s="2" t="b">
        <v>0</v>
      </c>
      <c r="W5920" s="3"/>
    </row>
    <row r="5921" spans="1:24" x14ac:dyDescent="0.35">
      <c r="A5921" t="s">
        <v>78</v>
      </c>
      <c r="B5921" t="s">
        <v>4894</v>
      </c>
      <c r="C5921" s="12" t="s">
        <v>4895</v>
      </c>
      <c r="G5921" t="s">
        <v>4844</v>
      </c>
      <c r="M5921" s="1" t="s">
        <v>81</v>
      </c>
      <c r="N5921" s="2" t="b">
        <v>0</v>
      </c>
      <c r="O5921" s="2" t="b">
        <v>0</v>
      </c>
      <c r="P5921" s="2" t="b">
        <v>0</v>
      </c>
      <c r="Q5921" s="2" t="b">
        <v>0</v>
      </c>
      <c r="R5921" s="2" t="b">
        <v>0</v>
      </c>
      <c r="S5921" s="2" t="b">
        <v>1</v>
      </c>
      <c r="T5921" s="2" t="b">
        <v>1</v>
      </c>
      <c r="U5921" s="2" t="b">
        <v>0</v>
      </c>
      <c r="V5921" s="2" t="b">
        <v>0</v>
      </c>
      <c r="W5921" s="3"/>
    </row>
    <row r="5922" spans="1:24" x14ac:dyDescent="0.35">
      <c r="A5922" t="s">
        <v>78</v>
      </c>
      <c r="B5922" t="s">
        <v>4896</v>
      </c>
      <c r="C5922" s="10" t="s">
        <v>4897</v>
      </c>
      <c r="G5922" t="s">
        <v>4844</v>
      </c>
      <c r="M5922" s="1" t="s">
        <v>81</v>
      </c>
      <c r="N5922" s="2" t="b">
        <v>0</v>
      </c>
      <c r="O5922" s="2" t="b">
        <v>0</v>
      </c>
      <c r="P5922" s="2" t="b">
        <v>0</v>
      </c>
      <c r="Q5922" s="2" t="b">
        <v>0</v>
      </c>
      <c r="R5922" s="2" t="b">
        <v>0</v>
      </c>
      <c r="S5922" s="2" t="b">
        <v>1</v>
      </c>
      <c r="T5922" s="2" t="b">
        <v>1</v>
      </c>
      <c r="U5922" s="2" t="b">
        <v>0</v>
      </c>
      <c r="V5922" s="2" t="b">
        <v>0</v>
      </c>
      <c r="W5922" s="3" t="s">
        <v>5421</v>
      </c>
    </row>
    <row r="5923" spans="1:24" x14ac:dyDescent="0.35">
      <c r="A5923" t="s">
        <v>82</v>
      </c>
      <c r="C5923" s="10" t="s">
        <v>4898</v>
      </c>
      <c r="M5923" s="1"/>
      <c r="N5923" s="2" t="b">
        <v>0</v>
      </c>
      <c r="O5923" s="2" t="b">
        <v>0</v>
      </c>
      <c r="P5923" s="2" t="b">
        <v>0</v>
      </c>
      <c r="Q5923" s="2" t="b">
        <v>0</v>
      </c>
      <c r="R5923" s="2" t="b">
        <v>0</v>
      </c>
      <c r="S5923" s="2" t="b">
        <v>0</v>
      </c>
      <c r="T5923" s="2" t="b">
        <v>0</v>
      </c>
      <c r="U5923" s="2" t="b">
        <v>0</v>
      </c>
      <c r="V5923" s="2" t="b">
        <v>0</v>
      </c>
      <c r="W5923" s="3"/>
      <c r="X5923"/>
    </row>
    <row r="5924" spans="1:24" x14ac:dyDescent="0.35">
      <c r="A5924" t="s">
        <v>84</v>
      </c>
      <c r="C5924" s="10" t="s">
        <v>4899</v>
      </c>
      <c r="M5924" s="1"/>
      <c r="N5924" s="2" t="b">
        <v>0</v>
      </c>
      <c r="O5924" s="2" t="b">
        <v>0</v>
      </c>
      <c r="P5924" s="2" t="b">
        <v>0</v>
      </c>
      <c r="Q5924" s="2" t="b">
        <v>0</v>
      </c>
      <c r="R5924" s="2" t="b">
        <v>0</v>
      </c>
      <c r="S5924" s="2" t="b">
        <v>0</v>
      </c>
      <c r="T5924" s="2" t="b">
        <v>0</v>
      </c>
      <c r="U5924" s="2" t="b">
        <v>0</v>
      </c>
      <c r="V5924" s="2" t="b">
        <v>0</v>
      </c>
      <c r="W5924" s="3"/>
      <c r="X5924"/>
    </row>
    <row r="5925" spans="1:24" x14ac:dyDescent="0.35">
      <c r="A5925" t="s">
        <v>78</v>
      </c>
      <c r="B5925" t="s">
        <v>4900</v>
      </c>
      <c r="C5925" s="12" t="s">
        <v>4901</v>
      </c>
      <c r="G5925" t="s">
        <v>4844</v>
      </c>
      <c r="J5925" t="s">
        <v>4844</v>
      </c>
      <c r="M5925" s="1" t="s">
        <v>102</v>
      </c>
      <c r="N5925" s="2" t="b">
        <v>0</v>
      </c>
      <c r="O5925" s="2" t="b">
        <v>0</v>
      </c>
      <c r="P5925" s="2" t="b">
        <v>0</v>
      </c>
      <c r="Q5925" s="2" t="b">
        <v>0</v>
      </c>
      <c r="R5925" s="2" t="b">
        <v>0</v>
      </c>
      <c r="S5925" s="2" t="b">
        <v>1</v>
      </c>
      <c r="T5925" s="2" t="b">
        <v>1</v>
      </c>
      <c r="U5925" s="2" t="b">
        <v>1</v>
      </c>
      <c r="V5925" s="2" t="b">
        <v>1</v>
      </c>
      <c r="W5925" s="3" t="s">
        <v>5420</v>
      </c>
    </row>
    <row r="5926" spans="1:24" x14ac:dyDescent="0.35">
      <c r="A5926" t="s">
        <v>82</v>
      </c>
      <c r="C5926" s="12" t="s">
        <v>4902</v>
      </c>
      <c r="M5926" s="1"/>
      <c r="N5926" s="2" t="b">
        <v>0</v>
      </c>
      <c r="O5926" s="2" t="b">
        <v>0</v>
      </c>
      <c r="P5926" s="2" t="b">
        <v>0</v>
      </c>
      <c r="Q5926" s="2" t="b">
        <v>0</v>
      </c>
      <c r="R5926" s="2" t="b">
        <v>0</v>
      </c>
      <c r="S5926" s="2" t="b">
        <v>0</v>
      </c>
      <c r="T5926" s="2" t="b">
        <v>0</v>
      </c>
      <c r="U5926" s="2" t="b">
        <v>0</v>
      </c>
      <c r="V5926" s="2" t="b">
        <v>0</v>
      </c>
      <c r="W5926" s="3"/>
      <c r="X5926"/>
    </row>
    <row r="5927" spans="1:24" x14ac:dyDescent="0.35">
      <c r="A5927" t="s">
        <v>84</v>
      </c>
      <c r="C5927" s="12" t="s">
        <v>4903</v>
      </c>
      <c r="M5927" s="1"/>
      <c r="N5927" s="2" t="b">
        <v>0</v>
      </c>
      <c r="O5927" s="2" t="b">
        <v>0</v>
      </c>
      <c r="P5927" s="2" t="b">
        <v>0</v>
      </c>
      <c r="Q5927" s="2" t="b">
        <v>0</v>
      </c>
      <c r="R5927" s="2" t="b">
        <v>0</v>
      </c>
      <c r="S5927" s="2" t="b">
        <v>0</v>
      </c>
      <c r="T5927" s="2" t="b">
        <v>0</v>
      </c>
      <c r="U5927" s="2" t="b">
        <v>0</v>
      </c>
      <c r="V5927" s="2" t="b">
        <v>0</v>
      </c>
      <c r="W5927" s="3"/>
      <c r="X5927"/>
    </row>
    <row r="5928" spans="1:24" x14ac:dyDescent="0.35">
      <c r="A5928" t="s">
        <v>90</v>
      </c>
      <c r="C5928" s="12" t="s">
        <v>4904</v>
      </c>
      <c r="M5928" s="1"/>
      <c r="N5928" s="2" t="b">
        <v>0</v>
      </c>
      <c r="O5928" s="2" t="b">
        <v>0</v>
      </c>
      <c r="P5928" s="2" t="b">
        <v>0</v>
      </c>
      <c r="Q5928" s="2" t="b">
        <v>0</v>
      </c>
      <c r="R5928" s="2" t="b">
        <v>0</v>
      </c>
      <c r="S5928" s="2" t="b">
        <v>0</v>
      </c>
      <c r="T5928" s="2" t="b">
        <v>0</v>
      </c>
      <c r="U5928" s="2" t="b">
        <v>0</v>
      </c>
      <c r="V5928" s="2" t="b">
        <v>0</v>
      </c>
      <c r="W5928" s="3"/>
      <c r="X5928"/>
    </row>
    <row r="5929" spans="1:24" x14ac:dyDescent="0.35">
      <c r="A5929" t="s">
        <v>90</v>
      </c>
      <c r="C5929" s="12" t="s">
        <v>4905</v>
      </c>
      <c r="M5929" s="1"/>
      <c r="N5929" s="2" t="b">
        <v>0</v>
      </c>
      <c r="O5929" s="2" t="b">
        <v>0</v>
      </c>
      <c r="P5929" s="2" t="b">
        <v>0</v>
      </c>
      <c r="Q5929" s="2" t="b">
        <v>0</v>
      </c>
      <c r="R5929" s="2" t="b">
        <v>0</v>
      </c>
      <c r="S5929" s="2" t="b">
        <v>0</v>
      </c>
      <c r="T5929" s="2" t="b">
        <v>0</v>
      </c>
      <c r="U5929" s="2" t="b">
        <v>0</v>
      </c>
      <c r="V5929" s="2" t="b">
        <v>0</v>
      </c>
      <c r="W5929" s="3"/>
      <c r="X5929"/>
    </row>
    <row r="5930" spans="1:24" x14ac:dyDescent="0.35">
      <c r="A5930" t="s">
        <v>150</v>
      </c>
      <c r="C5930" s="12" t="s">
        <v>4906</v>
      </c>
      <c r="M5930" s="1"/>
      <c r="N5930" s="2" t="b">
        <v>0</v>
      </c>
      <c r="O5930" s="2" t="b">
        <v>0</v>
      </c>
      <c r="P5930" s="2" t="b">
        <v>0</v>
      </c>
      <c r="Q5930" s="2" t="b">
        <v>0</v>
      </c>
      <c r="R5930" s="2" t="b">
        <v>0</v>
      </c>
      <c r="S5930" s="2" t="b">
        <v>0</v>
      </c>
      <c r="T5930" s="2" t="b">
        <v>0</v>
      </c>
      <c r="U5930" s="2" t="b">
        <v>0</v>
      </c>
      <c r="V5930" s="2" t="b">
        <v>0</v>
      </c>
      <c r="W5930" s="3"/>
      <c r="X5930"/>
    </row>
    <row r="5931" spans="1:24" x14ac:dyDescent="0.35">
      <c r="A5931" t="s">
        <v>78</v>
      </c>
      <c r="B5931" t="s">
        <v>4907</v>
      </c>
      <c r="C5931" s="10" t="s">
        <v>4887</v>
      </c>
      <c r="J5931" t="s">
        <v>5258</v>
      </c>
      <c r="M5931" s="1" t="s">
        <v>102</v>
      </c>
      <c r="N5931" s="2" t="b">
        <v>0</v>
      </c>
      <c r="O5931" s="2" t="b">
        <v>0</v>
      </c>
      <c r="P5931" s="2" t="b">
        <v>0</v>
      </c>
      <c r="Q5931" s="2" t="b">
        <v>0</v>
      </c>
      <c r="R5931" s="2" t="b">
        <v>0</v>
      </c>
      <c r="S5931" s="2" t="b">
        <v>1</v>
      </c>
      <c r="T5931" s="2" t="b">
        <v>1</v>
      </c>
      <c r="U5931" s="2" t="b">
        <v>1</v>
      </c>
      <c r="V5931" s="2" t="b">
        <v>1</v>
      </c>
      <c r="W5931" s="3" t="s">
        <v>5418</v>
      </c>
      <c r="X5931" s="3" t="s">
        <v>5419</v>
      </c>
    </row>
    <row r="5932" spans="1:24" x14ac:dyDescent="0.35">
      <c r="A5932" t="s">
        <v>82</v>
      </c>
      <c r="C5932" s="10" t="s">
        <v>4888</v>
      </c>
      <c r="M5932" s="1"/>
      <c r="N5932" s="2" t="b">
        <v>0</v>
      </c>
      <c r="O5932" s="2" t="b">
        <v>0</v>
      </c>
      <c r="P5932" s="2" t="b">
        <v>0</v>
      </c>
      <c r="Q5932" s="2" t="b">
        <v>0</v>
      </c>
      <c r="R5932" s="2" t="b">
        <v>0</v>
      </c>
      <c r="S5932" s="2" t="b">
        <v>0</v>
      </c>
      <c r="T5932" s="2" t="b">
        <v>0</v>
      </c>
      <c r="U5932" s="2" t="b">
        <v>0</v>
      </c>
      <c r="V5932" s="2" t="b">
        <v>0</v>
      </c>
      <c r="W5932" s="3"/>
      <c r="X5932"/>
    </row>
    <row r="5933" spans="1:24" x14ac:dyDescent="0.35">
      <c r="A5933" t="s">
        <v>84</v>
      </c>
      <c r="C5933" s="10" t="s">
        <v>4908</v>
      </c>
      <c r="M5933" s="1"/>
      <c r="N5933" s="2" t="b">
        <v>0</v>
      </c>
      <c r="O5933" s="2" t="b">
        <v>0</v>
      </c>
      <c r="P5933" s="2" t="b">
        <v>0</v>
      </c>
      <c r="Q5933" s="2" t="b">
        <v>0</v>
      </c>
      <c r="R5933" s="2" t="b">
        <v>0</v>
      </c>
      <c r="S5933" s="2" t="b">
        <v>0</v>
      </c>
      <c r="T5933" s="2" t="b">
        <v>0</v>
      </c>
      <c r="U5933" s="2" t="b">
        <v>0</v>
      </c>
      <c r="V5933" s="2" t="b">
        <v>0</v>
      </c>
      <c r="W5933" s="3"/>
      <c r="X5933"/>
    </row>
    <row r="5934" spans="1:24" x14ac:dyDescent="0.35">
      <c r="A5934" t="s">
        <v>693</v>
      </c>
      <c r="C5934" s="15" t="s">
        <v>4909</v>
      </c>
      <c r="M5934" s="1"/>
      <c r="N5934" s="2" t="b">
        <v>0</v>
      </c>
      <c r="O5934" s="2" t="b">
        <v>0</v>
      </c>
      <c r="P5934" s="2" t="b">
        <v>0</v>
      </c>
      <c r="Q5934" s="2" t="b">
        <v>0</v>
      </c>
      <c r="R5934" s="2" t="b">
        <v>0</v>
      </c>
      <c r="S5934" s="2" t="b">
        <v>0</v>
      </c>
      <c r="T5934" s="2" t="b">
        <v>0</v>
      </c>
      <c r="U5934" s="2" t="b">
        <v>0</v>
      </c>
      <c r="V5934" s="2" t="b">
        <v>0</v>
      </c>
      <c r="W5934" s="3"/>
      <c r="X5934"/>
    </row>
    <row r="5935" spans="1:24" x14ac:dyDescent="0.35">
      <c r="A5935" t="s">
        <v>78</v>
      </c>
      <c r="B5935" t="s">
        <v>4910</v>
      </c>
      <c r="C5935" s="10" t="s">
        <v>4911</v>
      </c>
      <c r="G5935" t="s">
        <v>4844</v>
      </c>
      <c r="M5935" s="1" t="s">
        <v>81</v>
      </c>
      <c r="N5935" s="2" t="b">
        <v>0</v>
      </c>
      <c r="O5935" s="2" t="b">
        <v>0</v>
      </c>
      <c r="P5935" s="2" t="b">
        <v>1</v>
      </c>
      <c r="Q5935" s="2" t="b">
        <v>1</v>
      </c>
      <c r="R5935" s="2" t="b">
        <v>1</v>
      </c>
      <c r="S5935" s="2" t="b">
        <v>0</v>
      </c>
      <c r="T5935" s="2" t="b">
        <v>0</v>
      </c>
      <c r="U5935" s="2" t="b">
        <v>0</v>
      </c>
      <c r="V5935" s="2" t="b">
        <v>0</v>
      </c>
      <c r="W5935" s="3" t="s">
        <v>5415</v>
      </c>
    </row>
    <row r="5936" spans="1:24" x14ac:dyDescent="0.35">
      <c r="A5936" t="s">
        <v>150</v>
      </c>
      <c r="C5936" s="10" t="s">
        <v>4912</v>
      </c>
      <c r="M5936" s="1"/>
      <c r="N5936" s="2" t="b">
        <v>0</v>
      </c>
      <c r="O5936" s="2" t="b">
        <v>0</v>
      </c>
      <c r="P5936" s="2" t="b">
        <v>0</v>
      </c>
      <c r="Q5936" s="2" t="b">
        <v>0</v>
      </c>
      <c r="R5936" s="2" t="b">
        <v>0</v>
      </c>
      <c r="S5936" s="2" t="b">
        <v>0</v>
      </c>
      <c r="T5936" s="2" t="b">
        <v>0</v>
      </c>
      <c r="U5936" s="2" t="b">
        <v>0</v>
      </c>
      <c r="V5936" s="2" t="b">
        <v>0</v>
      </c>
      <c r="W5936" s="3"/>
      <c r="X5936"/>
    </row>
    <row r="5937" spans="1:24" x14ac:dyDescent="0.35">
      <c r="A5937" t="s">
        <v>78</v>
      </c>
      <c r="B5937" t="s">
        <v>4913</v>
      </c>
      <c r="C5937" s="10" t="s">
        <v>4914</v>
      </c>
      <c r="G5937" t="s">
        <v>4844</v>
      </c>
      <c r="J5937" t="s">
        <v>4844</v>
      </c>
      <c r="M5937" s="1" t="s">
        <v>102</v>
      </c>
      <c r="N5937" s="2" t="b">
        <v>0</v>
      </c>
      <c r="O5937" s="2" t="b">
        <v>0</v>
      </c>
      <c r="P5937" s="2" t="b">
        <v>0</v>
      </c>
      <c r="Q5937" s="2" t="b">
        <v>0</v>
      </c>
      <c r="R5937" s="2" t="b">
        <v>0</v>
      </c>
      <c r="S5937" s="2" t="b">
        <v>1</v>
      </c>
      <c r="T5937" s="2" t="b">
        <v>1</v>
      </c>
      <c r="U5937" s="2" t="b">
        <v>1</v>
      </c>
      <c r="V5937" s="2" t="b">
        <v>1</v>
      </c>
      <c r="W5937" s="3" t="s">
        <v>5422</v>
      </c>
    </row>
    <row r="5938" spans="1:24" x14ac:dyDescent="0.35">
      <c r="A5938" t="s">
        <v>82</v>
      </c>
      <c r="C5938" s="10" t="s">
        <v>4802</v>
      </c>
      <c r="M5938" s="1"/>
      <c r="N5938" s="2" t="b">
        <v>0</v>
      </c>
      <c r="O5938" s="2" t="b">
        <v>0</v>
      </c>
      <c r="P5938" s="2" t="b">
        <v>0</v>
      </c>
      <c r="Q5938" s="2" t="b">
        <v>0</v>
      </c>
      <c r="R5938" s="2" t="b">
        <v>0</v>
      </c>
      <c r="S5938" s="2" t="b">
        <v>0</v>
      </c>
      <c r="T5938" s="2" t="b">
        <v>0</v>
      </c>
      <c r="U5938" s="2" t="b">
        <v>0</v>
      </c>
      <c r="V5938" s="2" t="b">
        <v>0</v>
      </c>
      <c r="W5938" s="3"/>
      <c r="X5938"/>
    </row>
    <row r="5939" spans="1:24" x14ac:dyDescent="0.35">
      <c r="A5939" t="s">
        <v>84</v>
      </c>
      <c r="C5939" s="10" t="s">
        <v>4915</v>
      </c>
      <c r="M5939" s="1"/>
      <c r="N5939" s="2" t="b">
        <v>0</v>
      </c>
      <c r="O5939" s="2" t="b">
        <v>0</v>
      </c>
      <c r="P5939" s="2" t="b">
        <v>0</v>
      </c>
      <c r="Q5939" s="2" t="b">
        <v>0</v>
      </c>
      <c r="R5939" s="2" t="b">
        <v>0</v>
      </c>
      <c r="S5939" s="2" t="b">
        <v>0</v>
      </c>
      <c r="T5939" s="2" t="b">
        <v>0</v>
      </c>
      <c r="U5939" s="2" t="b">
        <v>0</v>
      </c>
      <c r="V5939" s="2" t="b">
        <v>0</v>
      </c>
      <c r="W5939" s="3"/>
      <c r="X5939"/>
    </row>
    <row r="5940" spans="1:24" x14ac:dyDescent="0.35">
      <c r="A5940" t="s">
        <v>150</v>
      </c>
      <c r="C5940" s="10" t="s">
        <v>4916</v>
      </c>
      <c r="M5940" s="1"/>
      <c r="N5940" s="2" t="b">
        <v>0</v>
      </c>
      <c r="O5940" s="2" t="b">
        <v>0</v>
      </c>
      <c r="P5940" s="2" t="b">
        <v>0</v>
      </c>
      <c r="Q5940" s="2" t="b">
        <v>0</v>
      </c>
      <c r="R5940" s="2" t="b">
        <v>0</v>
      </c>
      <c r="S5940" s="2" t="b">
        <v>0</v>
      </c>
      <c r="T5940" s="2" t="b">
        <v>0</v>
      </c>
      <c r="U5940" s="2" t="b">
        <v>0</v>
      </c>
      <c r="V5940" s="2" t="b">
        <v>0</v>
      </c>
      <c r="W5940" s="3"/>
      <c r="X5940"/>
    </row>
    <row r="5941" spans="1:24" x14ac:dyDescent="0.35">
      <c r="A5941" t="s">
        <v>78</v>
      </c>
      <c r="B5941" t="s">
        <v>4917</v>
      </c>
      <c r="C5941" s="10" t="s">
        <v>4918</v>
      </c>
      <c r="J5941" t="s">
        <v>5258</v>
      </c>
      <c r="M5941" s="1" t="s">
        <v>102</v>
      </c>
      <c r="N5941" s="2" t="b">
        <v>0</v>
      </c>
      <c r="O5941" s="2" t="b">
        <v>0</v>
      </c>
      <c r="P5941" s="2" t="b">
        <v>0</v>
      </c>
      <c r="Q5941" s="2" t="b">
        <v>0</v>
      </c>
      <c r="R5941" s="2" t="b">
        <v>0</v>
      </c>
      <c r="S5941" s="2" t="b">
        <v>1</v>
      </c>
      <c r="T5941" s="2" t="b">
        <v>1</v>
      </c>
      <c r="U5941" s="2" t="b">
        <v>1</v>
      </c>
      <c r="V5941" s="2" t="b">
        <v>1</v>
      </c>
      <c r="W5941" s="3" t="s">
        <v>5418</v>
      </c>
      <c r="X5941" s="3" t="s">
        <v>5419</v>
      </c>
    </row>
    <row r="5942" spans="1:24" x14ac:dyDescent="0.35">
      <c r="A5942" t="s">
        <v>82</v>
      </c>
      <c r="C5942" s="10" t="s">
        <v>4888</v>
      </c>
      <c r="M5942" s="1"/>
      <c r="N5942" s="2" t="b">
        <v>0</v>
      </c>
      <c r="O5942" s="2" t="b">
        <v>0</v>
      </c>
      <c r="P5942" s="2" t="b">
        <v>0</v>
      </c>
      <c r="Q5942" s="2" t="b">
        <v>0</v>
      </c>
      <c r="R5942" s="2" t="b">
        <v>0</v>
      </c>
      <c r="S5942" s="2" t="b">
        <v>0</v>
      </c>
      <c r="T5942" s="2" t="b">
        <v>0</v>
      </c>
      <c r="U5942" s="2" t="b">
        <v>0</v>
      </c>
      <c r="V5942" s="2" t="b">
        <v>0</v>
      </c>
      <c r="W5942" s="3"/>
      <c r="X5942"/>
    </row>
    <row r="5943" spans="1:24" x14ac:dyDescent="0.35">
      <c r="A5943" t="s">
        <v>84</v>
      </c>
      <c r="C5943" s="10" t="s">
        <v>4919</v>
      </c>
      <c r="M5943" s="1"/>
      <c r="N5943" s="2" t="b">
        <v>0</v>
      </c>
      <c r="O5943" s="2" t="b">
        <v>0</v>
      </c>
      <c r="P5943" s="2" t="b">
        <v>0</v>
      </c>
      <c r="Q5943" s="2" t="b">
        <v>0</v>
      </c>
      <c r="R5943" s="2" t="b">
        <v>0</v>
      </c>
      <c r="S5943" s="2" t="b">
        <v>0</v>
      </c>
      <c r="T5943" s="2" t="b">
        <v>0</v>
      </c>
      <c r="U5943" s="2" t="b">
        <v>0</v>
      </c>
      <c r="V5943" s="2" t="b">
        <v>0</v>
      </c>
      <c r="W5943" s="3"/>
      <c r="X5943"/>
    </row>
    <row r="5944" spans="1:24" x14ac:dyDescent="0.35">
      <c r="A5944" t="s">
        <v>78</v>
      </c>
      <c r="B5944" t="s">
        <v>4920</v>
      </c>
      <c r="C5944" s="10" t="s">
        <v>4921</v>
      </c>
      <c r="M5944" s="1" t="s">
        <v>102</v>
      </c>
      <c r="N5944" s="2" t="b">
        <v>0</v>
      </c>
      <c r="O5944" s="2" t="b">
        <v>0</v>
      </c>
      <c r="P5944" s="2" t="b">
        <v>0</v>
      </c>
      <c r="Q5944" s="2" t="b">
        <v>0</v>
      </c>
      <c r="R5944" s="2" t="b">
        <v>0</v>
      </c>
      <c r="S5944" s="2" t="b">
        <v>0</v>
      </c>
      <c r="T5944" s="2" t="b">
        <v>0</v>
      </c>
      <c r="U5944" s="2" t="b">
        <v>1</v>
      </c>
      <c r="V5944" s="2" t="b">
        <v>1</v>
      </c>
      <c r="W5944" s="3"/>
    </row>
    <row r="5945" spans="1:24" x14ac:dyDescent="0.35">
      <c r="A5945" t="s">
        <v>150</v>
      </c>
      <c r="C5945" s="10" t="s">
        <v>4922</v>
      </c>
      <c r="M5945" s="1"/>
      <c r="N5945" s="2" t="b">
        <v>0</v>
      </c>
      <c r="O5945" s="2" t="b">
        <v>0</v>
      </c>
      <c r="P5945" s="2" t="b">
        <v>0</v>
      </c>
      <c r="Q5945" s="2" t="b">
        <v>0</v>
      </c>
      <c r="R5945" s="2" t="b">
        <v>0</v>
      </c>
      <c r="S5945" s="2" t="b">
        <v>0</v>
      </c>
      <c r="T5945" s="2" t="b">
        <v>0</v>
      </c>
      <c r="U5945" s="2" t="b">
        <v>0</v>
      </c>
      <c r="V5945" s="2" t="b">
        <v>0</v>
      </c>
      <c r="W5945" s="3"/>
      <c r="X5945"/>
    </row>
    <row r="5946" spans="1:24" x14ac:dyDescent="0.35">
      <c r="A5946" t="s">
        <v>693</v>
      </c>
      <c r="C5946" s="15" t="s">
        <v>4923</v>
      </c>
      <c r="M5946" s="1"/>
      <c r="N5946" s="2" t="b">
        <v>0</v>
      </c>
      <c r="O5946" s="2" t="b">
        <v>0</v>
      </c>
      <c r="P5946" s="2" t="b">
        <v>0</v>
      </c>
      <c r="Q5946" s="2" t="b">
        <v>0</v>
      </c>
      <c r="R5946" s="2" t="b">
        <v>0</v>
      </c>
      <c r="S5946" s="2" t="b">
        <v>0</v>
      </c>
      <c r="T5946" s="2" t="b">
        <v>0</v>
      </c>
      <c r="U5946" s="2" t="b">
        <v>0</v>
      </c>
      <c r="V5946" s="2" t="b">
        <v>0</v>
      </c>
      <c r="W5946" s="3"/>
      <c r="X5946"/>
    </row>
    <row r="5947" spans="1:24" x14ac:dyDescent="0.35">
      <c r="A5947" t="s">
        <v>78</v>
      </c>
      <c r="B5947" t="s">
        <v>4924</v>
      </c>
      <c r="C5947" s="10" t="s">
        <v>4925</v>
      </c>
      <c r="G5947" t="s">
        <v>4844</v>
      </c>
      <c r="J5947" t="s">
        <v>4844</v>
      </c>
      <c r="M5947" s="1" t="s">
        <v>102</v>
      </c>
      <c r="N5947" s="2" t="b">
        <v>0</v>
      </c>
      <c r="O5947" s="2" t="b">
        <v>0</v>
      </c>
      <c r="P5947" s="2" t="b">
        <v>1</v>
      </c>
      <c r="Q5947" s="2" t="b">
        <v>1</v>
      </c>
      <c r="R5947" s="2" t="b">
        <v>1</v>
      </c>
      <c r="S5947" s="2" t="b">
        <v>1</v>
      </c>
      <c r="T5947" s="2" t="b">
        <v>1</v>
      </c>
      <c r="U5947" s="2" t="b">
        <v>1</v>
      </c>
      <c r="V5947" s="2" t="b">
        <v>1</v>
      </c>
      <c r="W5947" s="3"/>
      <c r="X5947" s="3" t="s">
        <v>5423</v>
      </c>
    </row>
    <row r="5948" spans="1:24" x14ac:dyDescent="0.35">
      <c r="A5948" t="s">
        <v>150</v>
      </c>
      <c r="C5948" s="10" t="s">
        <v>4926</v>
      </c>
      <c r="M5948" s="1"/>
      <c r="N5948" s="2" t="b">
        <v>0</v>
      </c>
      <c r="O5948" s="2" t="b">
        <v>0</v>
      </c>
      <c r="P5948" s="2" t="b">
        <v>0</v>
      </c>
      <c r="Q5948" s="2" t="b">
        <v>0</v>
      </c>
      <c r="R5948" s="2" t="b">
        <v>0</v>
      </c>
      <c r="S5948" s="2" t="b">
        <v>0</v>
      </c>
      <c r="T5948" s="2" t="b">
        <v>0</v>
      </c>
      <c r="U5948" s="2" t="b">
        <v>0</v>
      </c>
      <c r="V5948" s="2" t="b">
        <v>0</v>
      </c>
      <c r="W5948" s="3"/>
      <c r="X5948"/>
    </row>
    <row r="5949" spans="1:24" x14ac:dyDescent="0.35">
      <c r="A5949" t="s">
        <v>150</v>
      </c>
      <c r="C5949" s="10" t="s">
        <v>4927</v>
      </c>
      <c r="M5949" s="1"/>
      <c r="N5949" s="2" t="b">
        <v>0</v>
      </c>
      <c r="O5949" s="2" t="b">
        <v>0</v>
      </c>
      <c r="P5949" s="2" t="b">
        <v>0</v>
      </c>
      <c r="Q5949" s="2" t="b">
        <v>0</v>
      </c>
      <c r="R5949" s="2" t="b">
        <v>0</v>
      </c>
      <c r="S5949" s="2" t="b">
        <v>0</v>
      </c>
      <c r="T5949" s="2" t="b">
        <v>0</v>
      </c>
      <c r="U5949" s="2" t="b">
        <v>0</v>
      </c>
      <c r="V5949" s="2" t="b">
        <v>0</v>
      </c>
      <c r="W5949" s="3"/>
      <c r="X5949"/>
    </row>
    <row r="5950" spans="1:24" x14ac:dyDescent="0.35">
      <c r="A5950" t="s">
        <v>78</v>
      </c>
      <c r="B5950" t="s">
        <v>4928</v>
      </c>
      <c r="C5950" s="10" t="s">
        <v>4929</v>
      </c>
      <c r="G5950" t="s">
        <v>4844</v>
      </c>
      <c r="M5950" s="1" t="s">
        <v>81</v>
      </c>
      <c r="N5950" s="2" t="b">
        <v>0</v>
      </c>
      <c r="O5950" s="2" t="b">
        <v>0</v>
      </c>
      <c r="P5950" s="2" t="b">
        <v>0</v>
      </c>
      <c r="Q5950" s="2" t="b">
        <v>0</v>
      </c>
      <c r="R5950" s="2" t="b">
        <v>0</v>
      </c>
      <c r="S5950" s="2" t="b">
        <v>1</v>
      </c>
      <c r="T5950" s="2" t="b">
        <v>1</v>
      </c>
      <c r="U5950" s="2" t="b">
        <v>0</v>
      </c>
      <c r="V5950" s="2" t="b">
        <v>0</v>
      </c>
      <c r="W5950" s="3" t="s">
        <v>5421</v>
      </c>
      <c r="X5950" s="3" t="s">
        <v>5424</v>
      </c>
    </row>
    <row r="5951" spans="1:24" x14ac:dyDescent="0.35">
      <c r="A5951" t="s">
        <v>150</v>
      </c>
      <c r="C5951" s="10" t="s">
        <v>4930</v>
      </c>
      <c r="M5951" s="1"/>
      <c r="N5951" s="2" t="b">
        <v>0</v>
      </c>
      <c r="O5951" s="2" t="b">
        <v>0</v>
      </c>
      <c r="P5951" s="2" t="b">
        <v>0</v>
      </c>
      <c r="Q5951" s="2" t="b">
        <v>0</v>
      </c>
      <c r="R5951" s="2" t="b">
        <v>0</v>
      </c>
      <c r="S5951" s="2" t="b">
        <v>0</v>
      </c>
      <c r="T5951" s="2" t="b">
        <v>0</v>
      </c>
      <c r="U5951" s="2" t="b">
        <v>0</v>
      </c>
      <c r="V5951" s="2" t="b">
        <v>0</v>
      </c>
      <c r="W5951" s="3"/>
      <c r="X5951"/>
    </row>
    <row r="5952" spans="1:24" x14ac:dyDescent="0.35">
      <c r="A5952" t="s">
        <v>78</v>
      </c>
      <c r="B5952" t="s">
        <v>4931</v>
      </c>
      <c r="C5952" s="10" t="s">
        <v>4932</v>
      </c>
      <c r="G5952" t="s">
        <v>5259</v>
      </c>
      <c r="M5952" s="1" t="s">
        <v>102</v>
      </c>
      <c r="N5952" s="2" t="b">
        <v>0</v>
      </c>
      <c r="O5952" s="2" t="b">
        <v>0</v>
      </c>
      <c r="P5952" s="2" t="b">
        <v>0</v>
      </c>
      <c r="Q5952" s="2" t="b">
        <v>0</v>
      </c>
      <c r="R5952" s="2" t="b">
        <v>0</v>
      </c>
      <c r="S5952" s="2" t="b">
        <v>1</v>
      </c>
      <c r="T5952" s="2" t="b">
        <v>1</v>
      </c>
      <c r="U5952" s="2" t="b">
        <v>0</v>
      </c>
      <c r="V5952" s="2" t="b">
        <v>0</v>
      </c>
      <c r="W5952" s="3" t="s">
        <v>5425</v>
      </c>
      <c r="X5952" s="3" t="s">
        <v>5423</v>
      </c>
    </row>
    <row r="5953" spans="1:24" x14ac:dyDescent="0.35">
      <c r="A5953" t="s">
        <v>82</v>
      </c>
      <c r="C5953" s="10" t="s">
        <v>4933</v>
      </c>
      <c r="M5953" s="1"/>
      <c r="N5953" s="2" t="b">
        <v>0</v>
      </c>
      <c r="O5953" s="2" t="b">
        <v>0</v>
      </c>
      <c r="P5953" s="2" t="b">
        <v>0</v>
      </c>
      <c r="Q5953" s="2" t="b">
        <v>0</v>
      </c>
      <c r="R5953" s="2" t="b">
        <v>0</v>
      </c>
      <c r="S5953" s="2" t="b">
        <v>0</v>
      </c>
      <c r="T5953" s="2" t="b">
        <v>0</v>
      </c>
      <c r="U5953" s="2" t="b">
        <v>0</v>
      </c>
      <c r="V5953" s="2" t="b">
        <v>0</v>
      </c>
      <c r="W5953" s="3"/>
      <c r="X5953"/>
    </row>
    <row r="5954" spans="1:24" x14ac:dyDescent="0.35">
      <c r="A5954" t="s">
        <v>84</v>
      </c>
      <c r="C5954" s="10" t="s">
        <v>4934</v>
      </c>
      <c r="M5954" s="1"/>
      <c r="N5954" s="2" t="b">
        <v>0</v>
      </c>
      <c r="O5954" s="2" t="b">
        <v>0</v>
      </c>
      <c r="P5954" s="2" t="b">
        <v>0</v>
      </c>
      <c r="Q5954" s="2" t="b">
        <v>0</v>
      </c>
      <c r="R5954" s="2" t="b">
        <v>0</v>
      </c>
      <c r="S5954" s="2" t="b">
        <v>0</v>
      </c>
      <c r="T5954" s="2" t="b">
        <v>0</v>
      </c>
      <c r="U5954" s="2" t="b">
        <v>0</v>
      </c>
      <c r="V5954" s="2" t="b">
        <v>0</v>
      </c>
      <c r="W5954" s="3"/>
      <c r="X5954"/>
    </row>
    <row r="5955" spans="1:24" x14ac:dyDescent="0.35">
      <c r="A5955" t="s">
        <v>90</v>
      </c>
      <c r="C5955" s="10" t="s">
        <v>4935</v>
      </c>
      <c r="M5955" s="1"/>
      <c r="N5955" s="2" t="b">
        <v>0</v>
      </c>
      <c r="O5955" s="2" t="b">
        <v>0</v>
      </c>
      <c r="P5955" s="2" t="b">
        <v>0</v>
      </c>
      <c r="Q5955" s="2" t="b">
        <v>0</v>
      </c>
      <c r="R5955" s="2" t="b">
        <v>0</v>
      </c>
      <c r="S5955" s="2" t="b">
        <v>0</v>
      </c>
      <c r="T5955" s="2" t="b">
        <v>0</v>
      </c>
      <c r="U5955" s="2" t="b">
        <v>0</v>
      </c>
      <c r="V5955" s="2" t="b">
        <v>0</v>
      </c>
      <c r="W5955" s="3"/>
      <c r="X5955"/>
    </row>
    <row r="5956" spans="1:24" x14ac:dyDescent="0.35">
      <c r="A5956" t="s">
        <v>150</v>
      </c>
      <c r="C5956" s="10" t="s">
        <v>4936</v>
      </c>
      <c r="M5956" s="1"/>
      <c r="N5956" s="2" t="b">
        <v>0</v>
      </c>
      <c r="O5956" s="2" t="b">
        <v>0</v>
      </c>
      <c r="P5956" s="2" t="b">
        <v>0</v>
      </c>
      <c r="Q5956" s="2" t="b">
        <v>0</v>
      </c>
      <c r="R5956" s="2" t="b">
        <v>0</v>
      </c>
      <c r="S5956" s="2" t="b">
        <v>0</v>
      </c>
      <c r="T5956" s="2" t="b">
        <v>0</v>
      </c>
      <c r="U5956" s="2" t="b">
        <v>0</v>
      </c>
      <c r="V5956" s="2" t="b">
        <v>0</v>
      </c>
      <c r="W5956" s="3"/>
      <c r="X5956"/>
    </row>
    <row r="5957" spans="1:24" x14ac:dyDescent="0.35">
      <c r="A5957" t="s">
        <v>78</v>
      </c>
      <c r="B5957" t="s">
        <v>4937</v>
      </c>
      <c r="C5957" s="10" t="s">
        <v>4932</v>
      </c>
      <c r="J5957" t="s">
        <v>5257</v>
      </c>
      <c r="M5957" s="1" t="s">
        <v>102</v>
      </c>
      <c r="N5957" s="2" t="b">
        <v>0</v>
      </c>
      <c r="O5957" s="2" t="b">
        <v>0</v>
      </c>
      <c r="P5957" s="2" t="b">
        <v>0</v>
      </c>
      <c r="Q5957" s="2" t="b">
        <v>0</v>
      </c>
      <c r="R5957" s="2" t="b">
        <v>0</v>
      </c>
      <c r="S5957" s="2" t="b">
        <v>0</v>
      </c>
      <c r="T5957" s="2" t="b">
        <v>0</v>
      </c>
      <c r="U5957" s="2" t="b">
        <v>1</v>
      </c>
      <c r="V5957" s="2" t="b">
        <v>1</v>
      </c>
      <c r="W5957" s="3" t="s">
        <v>5420</v>
      </c>
      <c r="X5957" s="3" t="s">
        <v>5423</v>
      </c>
    </row>
    <row r="5958" spans="1:24" x14ac:dyDescent="0.35">
      <c r="A5958" t="s">
        <v>82</v>
      </c>
      <c r="C5958" s="10" t="s">
        <v>4933</v>
      </c>
      <c r="M5958" s="1"/>
      <c r="N5958" s="2" t="b">
        <v>0</v>
      </c>
      <c r="O5958" s="2" t="b">
        <v>0</v>
      </c>
      <c r="P5958" s="2" t="b">
        <v>0</v>
      </c>
      <c r="Q5958" s="2" t="b">
        <v>0</v>
      </c>
      <c r="R5958" s="2" t="b">
        <v>0</v>
      </c>
      <c r="S5958" s="2" t="b">
        <v>0</v>
      </c>
      <c r="T5958" s="2" t="b">
        <v>0</v>
      </c>
      <c r="U5958" s="2" t="b">
        <v>0</v>
      </c>
      <c r="V5958" s="2" t="b">
        <v>0</v>
      </c>
      <c r="W5958" s="3"/>
      <c r="X5958"/>
    </row>
    <row r="5959" spans="1:24" x14ac:dyDescent="0.35">
      <c r="A5959" t="s">
        <v>84</v>
      </c>
      <c r="C5959" s="10" t="s">
        <v>4938</v>
      </c>
      <c r="M5959" s="1"/>
      <c r="N5959" s="2" t="b">
        <v>0</v>
      </c>
      <c r="O5959" s="2" t="b">
        <v>0</v>
      </c>
      <c r="P5959" s="2" t="b">
        <v>0</v>
      </c>
      <c r="Q5959" s="2" t="b">
        <v>0</v>
      </c>
      <c r="R5959" s="2" t="b">
        <v>0</v>
      </c>
      <c r="S5959" s="2" t="b">
        <v>0</v>
      </c>
      <c r="T5959" s="2" t="b">
        <v>0</v>
      </c>
      <c r="U5959" s="2" t="b">
        <v>0</v>
      </c>
      <c r="V5959" s="2" t="b">
        <v>0</v>
      </c>
      <c r="W5959" s="3"/>
      <c r="X5959"/>
    </row>
    <row r="5960" spans="1:24" x14ac:dyDescent="0.35">
      <c r="A5960" t="s">
        <v>87</v>
      </c>
      <c r="C5960" s="10" t="s">
        <v>4939</v>
      </c>
      <c r="M5960" s="1"/>
      <c r="N5960" s="2" t="b">
        <v>0</v>
      </c>
      <c r="O5960" s="2" t="b">
        <v>0</v>
      </c>
      <c r="P5960" s="2" t="b">
        <v>0</v>
      </c>
      <c r="Q5960" s="2" t="b">
        <v>0</v>
      </c>
      <c r="R5960" s="2" t="b">
        <v>0</v>
      </c>
      <c r="S5960" s="2" t="b">
        <v>0</v>
      </c>
      <c r="T5960" s="2" t="b">
        <v>0</v>
      </c>
      <c r="U5960" s="2" t="b">
        <v>0</v>
      </c>
      <c r="V5960" s="2" t="b">
        <v>0</v>
      </c>
      <c r="W5960" s="3"/>
      <c r="X5960"/>
    </row>
    <row r="5961" spans="1:24" x14ac:dyDescent="0.35">
      <c r="A5961" t="s">
        <v>87</v>
      </c>
      <c r="C5961" s="10" t="s">
        <v>4940</v>
      </c>
      <c r="M5961" s="1"/>
      <c r="N5961" s="2" t="b">
        <v>0</v>
      </c>
      <c r="O5961" s="2" t="b">
        <v>0</v>
      </c>
      <c r="P5961" s="2" t="b">
        <v>0</v>
      </c>
      <c r="Q5961" s="2" t="b">
        <v>0</v>
      </c>
      <c r="R5961" s="2" t="b">
        <v>0</v>
      </c>
      <c r="S5961" s="2" t="b">
        <v>0</v>
      </c>
      <c r="T5961" s="2" t="b">
        <v>0</v>
      </c>
      <c r="U5961" s="2" t="b">
        <v>0</v>
      </c>
      <c r="V5961" s="2" t="b">
        <v>0</v>
      </c>
      <c r="W5961" s="3"/>
      <c r="X5961"/>
    </row>
    <row r="5962" spans="1:24" x14ac:dyDescent="0.35">
      <c r="A5962" t="s">
        <v>87</v>
      </c>
      <c r="C5962" s="10" t="s">
        <v>4941</v>
      </c>
      <c r="M5962" s="1"/>
      <c r="N5962" s="2" t="b">
        <v>0</v>
      </c>
      <c r="O5962" s="2" t="b">
        <v>0</v>
      </c>
      <c r="P5962" s="2" t="b">
        <v>0</v>
      </c>
      <c r="Q5962" s="2" t="b">
        <v>0</v>
      </c>
      <c r="R5962" s="2" t="b">
        <v>0</v>
      </c>
      <c r="S5962" s="2" t="b">
        <v>0</v>
      </c>
      <c r="T5962" s="2" t="b">
        <v>0</v>
      </c>
      <c r="U5962" s="2" t="b">
        <v>0</v>
      </c>
      <c r="V5962" s="2" t="b">
        <v>0</v>
      </c>
      <c r="W5962" s="3"/>
      <c r="X5962"/>
    </row>
    <row r="5963" spans="1:24" x14ac:dyDescent="0.35">
      <c r="A5963" t="s">
        <v>90</v>
      </c>
      <c r="C5963" s="10" t="s">
        <v>4942</v>
      </c>
      <c r="M5963" s="1"/>
      <c r="N5963" s="2" t="b">
        <v>0</v>
      </c>
      <c r="O5963" s="2" t="b">
        <v>0</v>
      </c>
      <c r="P5963" s="2" t="b">
        <v>0</v>
      </c>
      <c r="Q5963" s="2" t="b">
        <v>0</v>
      </c>
      <c r="R5963" s="2" t="b">
        <v>0</v>
      </c>
      <c r="S5963" s="2" t="b">
        <v>0</v>
      </c>
      <c r="T5963" s="2" t="b">
        <v>0</v>
      </c>
      <c r="U5963" s="2" t="b">
        <v>0</v>
      </c>
      <c r="V5963" s="2" t="b">
        <v>0</v>
      </c>
      <c r="W5963" s="3"/>
      <c r="X5963"/>
    </row>
    <row r="5964" spans="1:24" x14ac:dyDescent="0.35">
      <c r="A5964" t="s">
        <v>90</v>
      </c>
      <c r="C5964" s="10" t="s">
        <v>4943</v>
      </c>
      <c r="M5964" s="1"/>
      <c r="N5964" s="2" t="b">
        <v>0</v>
      </c>
      <c r="O5964" s="2" t="b">
        <v>0</v>
      </c>
      <c r="P5964" s="2" t="b">
        <v>0</v>
      </c>
      <c r="Q5964" s="2" t="b">
        <v>0</v>
      </c>
      <c r="R5964" s="2" t="b">
        <v>0</v>
      </c>
      <c r="S5964" s="2" t="b">
        <v>0</v>
      </c>
      <c r="T5964" s="2" t="b">
        <v>0</v>
      </c>
      <c r="U5964" s="2" t="b">
        <v>0</v>
      </c>
      <c r="V5964" s="2" t="b">
        <v>0</v>
      </c>
      <c r="W5964" s="3"/>
      <c r="X5964"/>
    </row>
    <row r="5965" spans="1:24" x14ac:dyDescent="0.35">
      <c r="A5965" t="s">
        <v>150</v>
      </c>
      <c r="C5965" s="10" t="s">
        <v>4944</v>
      </c>
      <c r="M5965" s="1"/>
      <c r="N5965" s="2" t="b">
        <v>0</v>
      </c>
      <c r="O5965" s="2" t="b">
        <v>0</v>
      </c>
      <c r="P5965" s="2" t="b">
        <v>0</v>
      </c>
      <c r="Q5965" s="2" t="b">
        <v>0</v>
      </c>
      <c r="R5965" s="2" t="b">
        <v>0</v>
      </c>
      <c r="S5965" s="2" t="b">
        <v>0</v>
      </c>
      <c r="T5965" s="2" t="b">
        <v>0</v>
      </c>
      <c r="U5965" s="2" t="b">
        <v>0</v>
      </c>
      <c r="V5965" s="2" t="b">
        <v>0</v>
      </c>
      <c r="W5965" s="3"/>
      <c r="X5965"/>
    </row>
    <row r="5966" spans="1:24" x14ac:dyDescent="0.35">
      <c r="A5966" t="s">
        <v>150</v>
      </c>
      <c r="C5966" s="10" t="s">
        <v>4945</v>
      </c>
      <c r="M5966" s="1"/>
      <c r="N5966" s="2" t="b">
        <v>0</v>
      </c>
      <c r="O5966" s="2" t="b">
        <v>0</v>
      </c>
      <c r="P5966" s="2" t="b">
        <v>0</v>
      </c>
      <c r="Q5966" s="2" t="b">
        <v>0</v>
      </c>
      <c r="R5966" s="2" t="b">
        <v>0</v>
      </c>
      <c r="S5966" s="2" t="b">
        <v>0</v>
      </c>
      <c r="T5966" s="2" t="b">
        <v>0</v>
      </c>
      <c r="U5966" s="2" t="b">
        <v>0</v>
      </c>
      <c r="V5966" s="2" t="b">
        <v>0</v>
      </c>
      <c r="W5966" s="3"/>
      <c r="X5966"/>
    </row>
    <row r="5967" spans="1:24" x14ac:dyDescent="0.35">
      <c r="A5967" t="s">
        <v>78</v>
      </c>
      <c r="B5967" t="s">
        <v>4946</v>
      </c>
      <c r="C5967" s="10" t="s">
        <v>4947</v>
      </c>
      <c r="J5967" t="s">
        <v>5258</v>
      </c>
      <c r="M5967" s="1" t="s">
        <v>102</v>
      </c>
      <c r="N5967" s="2" t="b">
        <v>0</v>
      </c>
      <c r="O5967" s="2" t="b">
        <v>0</v>
      </c>
      <c r="P5967" s="2" t="b">
        <v>0</v>
      </c>
      <c r="Q5967" s="2" t="b">
        <v>0</v>
      </c>
      <c r="R5967" s="2" t="b">
        <v>0</v>
      </c>
      <c r="S5967" s="2" t="b">
        <v>1</v>
      </c>
      <c r="T5967" s="2" t="b">
        <v>1</v>
      </c>
      <c r="U5967" s="2" t="b">
        <v>1</v>
      </c>
      <c r="V5967" s="2" t="b">
        <v>1</v>
      </c>
      <c r="W5967" s="3" t="s">
        <v>5418</v>
      </c>
      <c r="X5967" s="3" t="s">
        <v>5419</v>
      </c>
    </row>
    <row r="5968" spans="1:24" x14ac:dyDescent="0.35">
      <c r="A5968" t="s">
        <v>82</v>
      </c>
      <c r="C5968" s="10" t="s">
        <v>4888</v>
      </c>
      <c r="M5968" s="1"/>
      <c r="N5968" s="2" t="b">
        <v>0</v>
      </c>
      <c r="O5968" s="2" t="b">
        <v>0</v>
      </c>
      <c r="P5968" s="2" t="b">
        <v>0</v>
      </c>
      <c r="Q5968" s="2" t="b">
        <v>0</v>
      </c>
      <c r="R5968" s="2" t="b">
        <v>0</v>
      </c>
      <c r="S5968" s="2" t="b">
        <v>0</v>
      </c>
      <c r="T5968" s="2" t="b">
        <v>0</v>
      </c>
      <c r="U5968" s="2" t="b">
        <v>0</v>
      </c>
      <c r="V5968" s="2" t="b">
        <v>0</v>
      </c>
      <c r="W5968" s="3"/>
      <c r="X5968"/>
    </row>
    <row r="5969" spans="1:24" x14ac:dyDescent="0.35">
      <c r="A5969" t="s">
        <v>84</v>
      </c>
      <c r="C5969" s="10" t="s">
        <v>4948</v>
      </c>
      <c r="M5969" s="1"/>
      <c r="N5969" s="2" t="b">
        <v>0</v>
      </c>
      <c r="O5969" s="2" t="b">
        <v>0</v>
      </c>
      <c r="P5969" s="2" t="b">
        <v>0</v>
      </c>
      <c r="Q5969" s="2" t="b">
        <v>0</v>
      </c>
      <c r="R5969" s="2" t="b">
        <v>0</v>
      </c>
      <c r="S5969" s="2" t="b">
        <v>0</v>
      </c>
      <c r="T5969" s="2" t="b">
        <v>0</v>
      </c>
      <c r="U5969" s="2" t="b">
        <v>0</v>
      </c>
      <c r="V5969" s="2" t="b">
        <v>0</v>
      </c>
      <c r="W5969" s="3"/>
      <c r="X5969"/>
    </row>
    <row r="5970" spans="1:24" x14ac:dyDescent="0.35">
      <c r="A5970" t="s">
        <v>87</v>
      </c>
      <c r="C5970" s="10" t="s">
        <v>4949</v>
      </c>
      <c r="M5970" s="1"/>
      <c r="N5970" s="2" t="b">
        <v>0</v>
      </c>
      <c r="O5970" s="2" t="b">
        <v>0</v>
      </c>
      <c r="P5970" s="2" t="b">
        <v>0</v>
      </c>
      <c r="Q5970" s="2" t="b">
        <v>0</v>
      </c>
      <c r="R5970" s="2" t="b">
        <v>0</v>
      </c>
      <c r="S5970" s="2" t="b">
        <v>0</v>
      </c>
      <c r="T5970" s="2" t="b">
        <v>0</v>
      </c>
      <c r="U5970" s="2" t="b">
        <v>0</v>
      </c>
      <c r="V5970" s="2" t="b">
        <v>0</v>
      </c>
      <c r="W5970" s="3"/>
      <c r="X5970"/>
    </row>
    <row r="5971" spans="1:24" x14ac:dyDescent="0.35">
      <c r="A5971" t="s">
        <v>87</v>
      </c>
      <c r="C5971" s="10" t="s">
        <v>4950</v>
      </c>
      <c r="M5971" s="1"/>
      <c r="N5971" s="2" t="b">
        <v>0</v>
      </c>
      <c r="O5971" s="2" t="b">
        <v>0</v>
      </c>
      <c r="P5971" s="2" t="b">
        <v>0</v>
      </c>
      <c r="Q5971" s="2" t="b">
        <v>0</v>
      </c>
      <c r="R5971" s="2" t="b">
        <v>0</v>
      </c>
      <c r="S5971" s="2" t="b">
        <v>0</v>
      </c>
      <c r="T5971" s="2" t="b">
        <v>0</v>
      </c>
      <c r="U5971" s="2" t="b">
        <v>0</v>
      </c>
      <c r="V5971" s="2" t="b">
        <v>0</v>
      </c>
      <c r="W5971" s="3"/>
      <c r="X5971"/>
    </row>
    <row r="5972" spans="1:24" x14ac:dyDescent="0.35">
      <c r="A5972" t="s">
        <v>87</v>
      </c>
      <c r="C5972" s="10" t="s">
        <v>4951</v>
      </c>
      <c r="M5972" s="1"/>
      <c r="N5972" s="2" t="b">
        <v>0</v>
      </c>
      <c r="O5972" s="2" t="b">
        <v>0</v>
      </c>
      <c r="P5972" s="2" t="b">
        <v>0</v>
      </c>
      <c r="Q5972" s="2" t="b">
        <v>0</v>
      </c>
      <c r="R5972" s="2" t="b">
        <v>0</v>
      </c>
      <c r="S5972" s="2" t="b">
        <v>0</v>
      </c>
      <c r="T5972" s="2" t="b">
        <v>0</v>
      </c>
      <c r="U5972" s="2" t="b">
        <v>0</v>
      </c>
      <c r="V5972" s="2" t="b">
        <v>0</v>
      </c>
      <c r="W5972" s="3"/>
      <c r="X5972"/>
    </row>
    <row r="5973" spans="1:24" x14ac:dyDescent="0.35">
      <c r="A5973" t="s">
        <v>87</v>
      </c>
      <c r="C5973" s="10" t="s">
        <v>4952</v>
      </c>
      <c r="M5973" s="1"/>
      <c r="N5973" s="2" t="b">
        <v>0</v>
      </c>
      <c r="O5973" s="2" t="b">
        <v>0</v>
      </c>
      <c r="P5973" s="2" t="b">
        <v>0</v>
      </c>
      <c r="Q5973" s="2" t="b">
        <v>0</v>
      </c>
      <c r="R5973" s="2" t="b">
        <v>0</v>
      </c>
      <c r="S5973" s="2" t="b">
        <v>0</v>
      </c>
      <c r="T5973" s="2" t="b">
        <v>0</v>
      </c>
      <c r="U5973" s="2" t="b">
        <v>0</v>
      </c>
      <c r="V5973" s="2" t="b">
        <v>0</v>
      </c>
      <c r="W5973" s="3"/>
      <c r="X5973"/>
    </row>
    <row r="5974" spans="1:24" x14ac:dyDescent="0.35">
      <c r="A5974" t="s">
        <v>76</v>
      </c>
      <c r="C5974" s="11" t="s">
        <v>4953</v>
      </c>
      <c r="M5974" s="1"/>
      <c r="N5974" s="2" t="b">
        <v>0</v>
      </c>
      <c r="O5974" s="2" t="b">
        <v>0</v>
      </c>
      <c r="P5974" s="2" t="b">
        <v>0</v>
      </c>
      <c r="Q5974" s="2" t="b">
        <v>0</v>
      </c>
      <c r="R5974" s="2" t="b">
        <v>0</v>
      </c>
      <c r="S5974" s="2" t="b">
        <v>0</v>
      </c>
      <c r="T5974" s="2" t="b">
        <v>0</v>
      </c>
      <c r="U5974" s="2" t="b">
        <v>0</v>
      </c>
      <c r="V5974" s="2" t="b">
        <v>0</v>
      </c>
      <c r="W5974" s="3"/>
      <c r="X5974"/>
    </row>
    <row r="5975" spans="1:24" x14ac:dyDescent="0.35">
      <c r="A5975" t="s">
        <v>78</v>
      </c>
      <c r="B5975" t="s">
        <v>4954</v>
      </c>
      <c r="C5975" s="10" t="s">
        <v>4955</v>
      </c>
      <c r="D5975" t="s">
        <v>4836</v>
      </c>
      <c r="M5975" s="1" t="s">
        <v>102</v>
      </c>
      <c r="N5975" s="2" t="b">
        <v>1</v>
      </c>
      <c r="O5975" s="2" t="b">
        <v>1</v>
      </c>
      <c r="P5975" s="2" t="b">
        <v>1</v>
      </c>
      <c r="Q5975" s="2" t="b">
        <v>0</v>
      </c>
      <c r="R5975" s="2" t="b">
        <v>0</v>
      </c>
      <c r="S5975" s="2" t="b">
        <v>0</v>
      </c>
      <c r="T5975" s="2" t="b">
        <v>0</v>
      </c>
      <c r="U5975" s="2" t="b">
        <v>0</v>
      </c>
      <c r="V5975" s="2" t="b">
        <v>0</v>
      </c>
      <c r="W5975" s="3" t="s">
        <v>5426</v>
      </c>
    </row>
    <row r="5976" spans="1:24" x14ac:dyDescent="0.35">
      <c r="A5976" t="s">
        <v>82</v>
      </c>
      <c r="C5976" s="10" t="s">
        <v>1315</v>
      </c>
      <c r="M5976" s="1"/>
      <c r="N5976" s="2" t="b">
        <v>0</v>
      </c>
      <c r="O5976" s="2" t="b">
        <v>0</v>
      </c>
      <c r="P5976" s="2" t="b">
        <v>0</v>
      </c>
      <c r="Q5976" s="2" t="b">
        <v>0</v>
      </c>
      <c r="R5976" s="2" t="b">
        <v>0</v>
      </c>
      <c r="S5976" s="2" t="b">
        <v>0</v>
      </c>
      <c r="T5976" s="2" t="b">
        <v>0</v>
      </c>
      <c r="U5976" s="2" t="b">
        <v>0</v>
      </c>
      <c r="V5976" s="2" t="b">
        <v>0</v>
      </c>
      <c r="W5976" s="3"/>
      <c r="X5976"/>
    </row>
    <row r="5977" spans="1:24" x14ac:dyDescent="0.35">
      <c r="A5977" t="s">
        <v>87</v>
      </c>
      <c r="C5977" s="10" t="s">
        <v>4956</v>
      </c>
      <c r="M5977" s="1"/>
      <c r="N5977" s="2" t="b">
        <v>0</v>
      </c>
      <c r="O5977" s="2" t="b">
        <v>0</v>
      </c>
      <c r="P5977" s="2" t="b">
        <v>0</v>
      </c>
      <c r="Q5977" s="2" t="b">
        <v>0</v>
      </c>
      <c r="R5977" s="2" t="b">
        <v>0</v>
      </c>
      <c r="S5977" s="2" t="b">
        <v>0</v>
      </c>
      <c r="T5977" s="2" t="b">
        <v>0</v>
      </c>
      <c r="U5977" s="2" t="b">
        <v>0</v>
      </c>
      <c r="V5977" s="2" t="b">
        <v>0</v>
      </c>
      <c r="W5977" s="3"/>
      <c r="X5977"/>
    </row>
    <row r="5978" spans="1:24" x14ac:dyDescent="0.35">
      <c r="A5978" t="s">
        <v>87</v>
      </c>
      <c r="C5978" s="10" t="s">
        <v>4957</v>
      </c>
      <c r="M5978" s="1"/>
      <c r="N5978" s="2" t="b">
        <v>0</v>
      </c>
      <c r="O5978" s="2" t="b">
        <v>0</v>
      </c>
      <c r="P5978" s="2" t="b">
        <v>0</v>
      </c>
      <c r="Q5978" s="2" t="b">
        <v>0</v>
      </c>
      <c r="R5978" s="2" t="b">
        <v>0</v>
      </c>
      <c r="S5978" s="2" t="b">
        <v>0</v>
      </c>
      <c r="T5978" s="2" t="b">
        <v>0</v>
      </c>
      <c r="U5978" s="2" t="b">
        <v>0</v>
      </c>
      <c r="V5978" s="2" t="b">
        <v>0</v>
      </c>
      <c r="W5978" s="3"/>
      <c r="X5978"/>
    </row>
    <row r="5979" spans="1:24" x14ac:dyDescent="0.35">
      <c r="A5979" t="s">
        <v>87</v>
      </c>
      <c r="C5979" s="10" t="s">
        <v>4958</v>
      </c>
      <c r="M5979" s="1"/>
      <c r="N5979" s="2" t="b">
        <v>0</v>
      </c>
      <c r="O5979" s="2" t="b">
        <v>0</v>
      </c>
      <c r="P5979" s="2" t="b">
        <v>0</v>
      </c>
      <c r="Q5979" s="2" t="b">
        <v>0</v>
      </c>
      <c r="R5979" s="2" t="b">
        <v>0</v>
      </c>
      <c r="S5979" s="2" t="b">
        <v>0</v>
      </c>
      <c r="T5979" s="2" t="b">
        <v>0</v>
      </c>
      <c r="U5979" s="2" t="b">
        <v>0</v>
      </c>
      <c r="V5979" s="2" t="b">
        <v>0</v>
      </c>
      <c r="W5979" s="3"/>
      <c r="X5979"/>
    </row>
    <row r="5980" spans="1:24" x14ac:dyDescent="0.35">
      <c r="A5980" t="s">
        <v>150</v>
      </c>
      <c r="C5980" s="10" t="s">
        <v>4959</v>
      </c>
      <c r="M5980" s="1"/>
      <c r="N5980" s="2" t="b">
        <v>0</v>
      </c>
      <c r="O5980" s="2" t="b">
        <v>0</v>
      </c>
      <c r="P5980" s="2" t="b">
        <v>0</v>
      </c>
      <c r="Q5980" s="2" t="b">
        <v>0</v>
      </c>
      <c r="R5980" s="2" t="b">
        <v>0</v>
      </c>
      <c r="S5980" s="2" t="b">
        <v>0</v>
      </c>
      <c r="T5980" s="2" t="b">
        <v>0</v>
      </c>
      <c r="U5980" s="2" t="b">
        <v>0</v>
      </c>
      <c r="V5980" s="2" t="b">
        <v>0</v>
      </c>
      <c r="W5980" s="3"/>
      <c r="X5980"/>
    </row>
    <row r="5981" spans="1:24" x14ac:dyDescent="0.35">
      <c r="A5981" t="s">
        <v>78</v>
      </c>
      <c r="B5981" t="s">
        <v>4960</v>
      </c>
      <c r="C5981" s="10" t="s">
        <v>4961</v>
      </c>
      <c r="G5981" t="s">
        <v>1156</v>
      </c>
      <c r="J5981" t="s">
        <v>1452</v>
      </c>
      <c r="M5981" s="1" t="s">
        <v>81</v>
      </c>
      <c r="N5981" s="2" t="b">
        <v>0</v>
      </c>
      <c r="O5981" s="2" t="b">
        <v>0</v>
      </c>
      <c r="P5981" s="2" t="b">
        <v>0</v>
      </c>
      <c r="Q5981" s="2" t="b">
        <v>1</v>
      </c>
      <c r="R5981" s="2" t="b">
        <v>1</v>
      </c>
      <c r="S5981" s="2" t="b">
        <v>1</v>
      </c>
      <c r="T5981" s="2" t="b">
        <v>1</v>
      </c>
      <c r="U5981" s="2" t="b">
        <v>1</v>
      </c>
      <c r="V5981" s="2" t="b">
        <v>1</v>
      </c>
      <c r="W5981" s="3" t="s">
        <v>5427</v>
      </c>
    </row>
    <row r="5982" spans="1:24" x14ac:dyDescent="0.35">
      <c r="A5982" t="s">
        <v>78</v>
      </c>
      <c r="B5982" t="s">
        <v>4962</v>
      </c>
      <c r="C5982" s="10" t="s">
        <v>4963</v>
      </c>
      <c r="G5982" t="s">
        <v>1156</v>
      </c>
      <c r="J5982" t="s">
        <v>1452</v>
      </c>
      <c r="M5982" s="1" t="s">
        <v>102</v>
      </c>
      <c r="N5982" s="2" t="b">
        <v>0</v>
      </c>
      <c r="O5982" s="2" t="b">
        <v>0</v>
      </c>
      <c r="P5982" s="2" t="b">
        <v>0</v>
      </c>
      <c r="Q5982" s="2" t="b">
        <v>1</v>
      </c>
      <c r="R5982" s="2" t="b">
        <v>1</v>
      </c>
      <c r="S5982" s="2" t="b">
        <v>1</v>
      </c>
      <c r="T5982" s="2" t="b">
        <v>1</v>
      </c>
      <c r="U5982" s="2" t="b">
        <v>1</v>
      </c>
      <c r="V5982" s="2" t="b">
        <v>1</v>
      </c>
      <c r="W5982" s="3" t="s">
        <v>5428</v>
      </c>
    </row>
    <row r="5983" spans="1:24" x14ac:dyDescent="0.35">
      <c r="A5983" t="s">
        <v>172</v>
      </c>
      <c r="C5983" s="10" t="s">
        <v>4964</v>
      </c>
      <c r="M5983" s="1"/>
      <c r="N5983" s="2" t="b">
        <v>0</v>
      </c>
      <c r="O5983" s="2" t="b">
        <v>0</v>
      </c>
      <c r="P5983" s="2" t="b">
        <v>0</v>
      </c>
      <c r="Q5983" s="2" t="b">
        <v>0</v>
      </c>
      <c r="R5983" s="2" t="b">
        <v>0</v>
      </c>
      <c r="S5983" s="2" t="b">
        <v>0</v>
      </c>
      <c r="T5983" s="2" t="b">
        <v>0</v>
      </c>
      <c r="U5983" s="2" t="b">
        <v>0</v>
      </c>
      <c r="V5983" s="2" t="b">
        <v>0</v>
      </c>
      <c r="W5983" s="3"/>
      <c r="X5983"/>
    </row>
    <row r="5984" spans="1:24" x14ac:dyDescent="0.35">
      <c r="A5984" t="s">
        <v>150</v>
      </c>
      <c r="C5984" s="10" t="s">
        <v>4965</v>
      </c>
      <c r="M5984" s="1"/>
      <c r="N5984" s="2" t="b">
        <v>0</v>
      </c>
      <c r="O5984" s="2" t="b">
        <v>0</v>
      </c>
      <c r="P5984" s="2" t="b">
        <v>0</v>
      </c>
      <c r="Q5984" s="2" t="b">
        <v>0</v>
      </c>
      <c r="R5984" s="2" t="b">
        <v>0</v>
      </c>
      <c r="S5984" s="2" t="b">
        <v>0</v>
      </c>
      <c r="T5984" s="2" t="b">
        <v>0</v>
      </c>
      <c r="U5984" s="2" t="b">
        <v>0</v>
      </c>
      <c r="V5984" s="2" t="b">
        <v>0</v>
      </c>
      <c r="W5984" s="3"/>
      <c r="X5984"/>
    </row>
    <row r="5985" spans="1:24" x14ac:dyDescent="0.35">
      <c r="A5985" t="s">
        <v>172</v>
      </c>
      <c r="C5985" s="10" t="s">
        <v>4966</v>
      </c>
      <c r="M5985" s="1"/>
      <c r="N5985" s="2" t="b">
        <v>0</v>
      </c>
      <c r="O5985" s="2" t="b">
        <v>0</v>
      </c>
      <c r="P5985" s="2" t="b">
        <v>0</v>
      </c>
      <c r="Q5985" s="2" t="b">
        <v>0</v>
      </c>
      <c r="R5985" s="2" t="b">
        <v>0</v>
      </c>
      <c r="S5985" s="2" t="b">
        <v>0</v>
      </c>
      <c r="T5985" s="2" t="b">
        <v>0</v>
      </c>
      <c r="U5985" s="2" t="b">
        <v>0</v>
      </c>
      <c r="V5985" s="2" t="b">
        <v>0</v>
      </c>
      <c r="W5985" s="3"/>
      <c r="X5985"/>
    </row>
    <row r="5986" spans="1:24" x14ac:dyDescent="0.35">
      <c r="A5986" t="s">
        <v>150</v>
      </c>
      <c r="C5986" s="10" t="s">
        <v>4967</v>
      </c>
      <c r="M5986" s="1"/>
      <c r="N5986" s="2" t="b">
        <v>0</v>
      </c>
      <c r="O5986" s="2" t="b">
        <v>0</v>
      </c>
      <c r="P5986" s="2" t="b">
        <v>0</v>
      </c>
      <c r="Q5986" s="2" t="b">
        <v>0</v>
      </c>
      <c r="R5986" s="2" t="b">
        <v>0</v>
      </c>
      <c r="S5986" s="2" t="b">
        <v>0</v>
      </c>
      <c r="T5986" s="2" t="b">
        <v>0</v>
      </c>
      <c r="U5986" s="2" t="b">
        <v>0</v>
      </c>
      <c r="V5986" s="2" t="b">
        <v>0</v>
      </c>
      <c r="W5986" s="3"/>
      <c r="X5986"/>
    </row>
    <row r="5987" spans="1:24" x14ac:dyDescent="0.35">
      <c r="A5987" t="s">
        <v>172</v>
      </c>
      <c r="C5987" s="10" t="s">
        <v>4968</v>
      </c>
      <c r="M5987" s="1"/>
      <c r="N5987" s="2" t="b">
        <v>0</v>
      </c>
      <c r="O5987" s="2" t="b">
        <v>0</v>
      </c>
      <c r="P5987" s="2" t="b">
        <v>0</v>
      </c>
      <c r="Q5987" s="2" t="b">
        <v>0</v>
      </c>
      <c r="R5987" s="2" t="b">
        <v>0</v>
      </c>
      <c r="S5987" s="2" t="b">
        <v>0</v>
      </c>
      <c r="T5987" s="2" t="b">
        <v>0</v>
      </c>
      <c r="U5987" s="2" t="b">
        <v>0</v>
      </c>
      <c r="V5987" s="2" t="b">
        <v>0</v>
      </c>
      <c r="W5987" s="3"/>
      <c r="X5987"/>
    </row>
    <row r="5988" spans="1:24" x14ac:dyDescent="0.35">
      <c r="A5988" t="s">
        <v>150</v>
      </c>
      <c r="C5988" s="10" t="s">
        <v>4969</v>
      </c>
      <c r="M5988" s="1"/>
      <c r="N5988" s="2" t="b">
        <v>0</v>
      </c>
      <c r="O5988" s="2" t="b">
        <v>0</v>
      </c>
      <c r="P5988" s="2" t="b">
        <v>0</v>
      </c>
      <c r="Q5988" s="2" t="b">
        <v>0</v>
      </c>
      <c r="R5988" s="2" t="b">
        <v>0</v>
      </c>
      <c r="S5988" s="2" t="b">
        <v>0</v>
      </c>
      <c r="T5988" s="2" t="b">
        <v>0</v>
      </c>
      <c r="U5988" s="2" t="b">
        <v>0</v>
      </c>
      <c r="V5988" s="2" t="b">
        <v>0</v>
      </c>
      <c r="W5988" s="3"/>
      <c r="X5988"/>
    </row>
    <row r="5989" spans="1:24" x14ac:dyDescent="0.35">
      <c r="A5989" t="s">
        <v>78</v>
      </c>
      <c r="B5989" t="s">
        <v>4970</v>
      </c>
      <c r="C5989" s="10" t="s">
        <v>4971</v>
      </c>
      <c r="G5989" t="s">
        <v>4836</v>
      </c>
      <c r="M5989" s="1" t="s">
        <v>102</v>
      </c>
      <c r="N5989" s="2" t="b">
        <v>0</v>
      </c>
      <c r="O5989" s="2" t="b">
        <v>0</v>
      </c>
      <c r="P5989" s="2" t="b">
        <v>0</v>
      </c>
      <c r="Q5989" s="2" t="b">
        <v>1</v>
      </c>
      <c r="R5989" s="2" t="b">
        <v>0</v>
      </c>
      <c r="S5989" s="2" t="b">
        <v>0</v>
      </c>
      <c r="T5989" s="2" t="b">
        <v>0</v>
      </c>
      <c r="U5989" s="2" t="b">
        <v>0</v>
      </c>
      <c r="V5989" s="2" t="b">
        <v>0</v>
      </c>
      <c r="W5989" s="3" t="s">
        <v>5414</v>
      </c>
    </row>
    <row r="5990" spans="1:24" x14ac:dyDescent="0.35">
      <c r="A5990" t="s">
        <v>82</v>
      </c>
      <c r="C5990" s="10" t="s">
        <v>4972</v>
      </c>
      <c r="M5990" s="1"/>
      <c r="N5990" s="2" t="b">
        <v>0</v>
      </c>
      <c r="O5990" s="2" t="b">
        <v>0</v>
      </c>
      <c r="P5990" s="2" t="b">
        <v>0</v>
      </c>
      <c r="Q5990" s="2" t="b">
        <v>0</v>
      </c>
      <c r="R5990" s="2" t="b">
        <v>0</v>
      </c>
      <c r="S5990" s="2" t="b">
        <v>0</v>
      </c>
      <c r="T5990" s="2" t="b">
        <v>0</v>
      </c>
      <c r="U5990" s="2" t="b">
        <v>0</v>
      </c>
      <c r="V5990" s="2" t="b">
        <v>0</v>
      </c>
      <c r="W5990" s="3"/>
      <c r="X5990"/>
    </row>
    <row r="5991" spans="1:24" x14ac:dyDescent="0.35">
      <c r="A5991" t="s">
        <v>87</v>
      </c>
      <c r="C5991" s="10" t="s">
        <v>4973</v>
      </c>
      <c r="M5991" s="1"/>
      <c r="N5991" s="2" t="b">
        <v>0</v>
      </c>
      <c r="O5991" s="2" t="b">
        <v>0</v>
      </c>
      <c r="P5991" s="2" t="b">
        <v>0</v>
      </c>
      <c r="Q5991" s="2" t="b">
        <v>0</v>
      </c>
      <c r="R5991" s="2" t="b">
        <v>0</v>
      </c>
      <c r="S5991" s="2" t="b">
        <v>0</v>
      </c>
      <c r="T5991" s="2" t="b">
        <v>0</v>
      </c>
      <c r="U5991" s="2" t="b">
        <v>0</v>
      </c>
      <c r="V5991" s="2" t="b">
        <v>0</v>
      </c>
      <c r="W5991" s="3"/>
      <c r="X5991"/>
    </row>
    <row r="5992" spans="1:24" x14ac:dyDescent="0.35">
      <c r="A5992" t="s">
        <v>87</v>
      </c>
      <c r="C5992" s="10" t="s">
        <v>4974</v>
      </c>
      <c r="M5992" s="1"/>
      <c r="N5992" s="2" t="b">
        <v>0</v>
      </c>
      <c r="O5992" s="2" t="b">
        <v>0</v>
      </c>
      <c r="P5992" s="2" t="b">
        <v>0</v>
      </c>
      <c r="Q5992" s="2" t="b">
        <v>0</v>
      </c>
      <c r="R5992" s="2" t="b">
        <v>0</v>
      </c>
      <c r="S5992" s="2" t="b">
        <v>0</v>
      </c>
      <c r="T5992" s="2" t="b">
        <v>0</v>
      </c>
      <c r="U5992" s="2" t="b">
        <v>0</v>
      </c>
      <c r="V5992" s="2" t="b">
        <v>0</v>
      </c>
      <c r="W5992" s="3"/>
      <c r="X5992"/>
    </row>
    <row r="5993" spans="1:24" x14ac:dyDescent="0.35">
      <c r="A5993" t="s">
        <v>87</v>
      </c>
      <c r="C5993" s="10" t="s">
        <v>4975</v>
      </c>
      <c r="M5993" s="1"/>
      <c r="N5993" s="2" t="b">
        <v>0</v>
      </c>
      <c r="O5993" s="2" t="b">
        <v>0</v>
      </c>
      <c r="P5993" s="2" t="b">
        <v>0</v>
      </c>
      <c r="Q5993" s="2" t="b">
        <v>0</v>
      </c>
      <c r="R5993" s="2" t="b">
        <v>0</v>
      </c>
      <c r="S5993" s="2" t="b">
        <v>0</v>
      </c>
      <c r="T5993" s="2" t="b">
        <v>0</v>
      </c>
      <c r="U5993" s="2" t="b">
        <v>0</v>
      </c>
      <c r="V5993" s="2" t="b">
        <v>0</v>
      </c>
      <c r="W5993" s="3"/>
      <c r="X5993"/>
    </row>
    <row r="5994" spans="1:24" x14ac:dyDescent="0.35">
      <c r="A5994" t="s">
        <v>87</v>
      </c>
      <c r="C5994" s="10" t="s">
        <v>4976</v>
      </c>
      <c r="M5994" s="1"/>
      <c r="N5994" s="2" t="b">
        <v>0</v>
      </c>
      <c r="O5994" s="2" t="b">
        <v>0</v>
      </c>
      <c r="P5994" s="2" t="b">
        <v>0</v>
      </c>
      <c r="Q5994" s="2" t="b">
        <v>0</v>
      </c>
      <c r="R5994" s="2" t="b">
        <v>0</v>
      </c>
      <c r="S5994" s="2" t="b">
        <v>0</v>
      </c>
      <c r="T5994" s="2" t="b">
        <v>0</v>
      </c>
      <c r="U5994" s="2" t="b">
        <v>0</v>
      </c>
      <c r="V5994" s="2" t="b">
        <v>0</v>
      </c>
      <c r="W5994" s="3"/>
      <c r="X5994"/>
    </row>
    <row r="5995" spans="1:24" x14ac:dyDescent="0.35">
      <c r="A5995" t="s">
        <v>87</v>
      </c>
      <c r="C5995" s="10" t="s">
        <v>4977</v>
      </c>
      <c r="M5995" s="1"/>
      <c r="N5995" s="2" t="b">
        <v>0</v>
      </c>
      <c r="O5995" s="2" t="b">
        <v>0</v>
      </c>
      <c r="P5995" s="2" t="b">
        <v>0</v>
      </c>
      <c r="Q5995" s="2" t="b">
        <v>0</v>
      </c>
      <c r="R5995" s="2" t="b">
        <v>0</v>
      </c>
      <c r="S5995" s="2" t="b">
        <v>0</v>
      </c>
      <c r="T5995" s="2" t="b">
        <v>0</v>
      </c>
      <c r="U5995" s="2" t="b">
        <v>0</v>
      </c>
      <c r="V5995" s="2" t="b">
        <v>0</v>
      </c>
      <c r="W5995" s="3"/>
      <c r="X5995"/>
    </row>
    <row r="5996" spans="1:24" x14ac:dyDescent="0.35">
      <c r="A5996" t="s">
        <v>87</v>
      </c>
      <c r="C5996" s="10" t="s">
        <v>4978</v>
      </c>
      <c r="M5996" s="1"/>
      <c r="N5996" s="2" t="b">
        <v>0</v>
      </c>
      <c r="O5996" s="2" t="b">
        <v>0</v>
      </c>
      <c r="P5996" s="2" t="b">
        <v>0</v>
      </c>
      <c r="Q5996" s="2" t="b">
        <v>0</v>
      </c>
      <c r="R5996" s="2" t="b">
        <v>0</v>
      </c>
      <c r="S5996" s="2" t="b">
        <v>0</v>
      </c>
      <c r="T5996" s="2" t="b">
        <v>0</v>
      </c>
      <c r="U5996" s="2" t="b">
        <v>0</v>
      </c>
      <c r="V5996" s="2" t="b">
        <v>0</v>
      </c>
      <c r="W5996" s="3"/>
      <c r="X5996"/>
    </row>
    <row r="5997" spans="1:24" x14ac:dyDescent="0.35">
      <c r="A5997" t="s">
        <v>82</v>
      </c>
      <c r="C5997" s="10" t="s">
        <v>379</v>
      </c>
      <c r="M5997" s="1"/>
      <c r="N5997" s="2" t="b">
        <v>0</v>
      </c>
      <c r="O5997" s="2" t="b">
        <v>0</v>
      </c>
      <c r="P5997" s="2" t="b">
        <v>0</v>
      </c>
      <c r="Q5997" s="2" t="b">
        <v>0</v>
      </c>
      <c r="R5997" s="2" t="b">
        <v>0</v>
      </c>
      <c r="S5997" s="2" t="b">
        <v>0</v>
      </c>
      <c r="T5997" s="2" t="b">
        <v>0</v>
      </c>
      <c r="U5997" s="2" t="b">
        <v>0</v>
      </c>
      <c r="V5997" s="2" t="b">
        <v>0</v>
      </c>
      <c r="W5997" s="3"/>
      <c r="X5997"/>
    </row>
    <row r="5998" spans="1:24" x14ac:dyDescent="0.35">
      <c r="A5998" t="s">
        <v>84</v>
      </c>
      <c r="C5998" s="10" t="s">
        <v>4979</v>
      </c>
      <c r="M5998" s="1"/>
      <c r="N5998" s="2" t="b">
        <v>0</v>
      </c>
      <c r="O5998" s="2" t="b">
        <v>0</v>
      </c>
      <c r="P5998" s="2" t="b">
        <v>0</v>
      </c>
      <c r="Q5998" s="2" t="b">
        <v>0</v>
      </c>
      <c r="R5998" s="2" t="b">
        <v>0</v>
      </c>
      <c r="S5998" s="2" t="b">
        <v>0</v>
      </c>
      <c r="T5998" s="2" t="b">
        <v>0</v>
      </c>
      <c r="U5998" s="2" t="b">
        <v>0</v>
      </c>
      <c r="V5998" s="2" t="b">
        <v>0</v>
      </c>
      <c r="W5998" s="3"/>
      <c r="X5998"/>
    </row>
    <row r="5999" spans="1:24" x14ac:dyDescent="0.35">
      <c r="A5999" t="s">
        <v>78</v>
      </c>
      <c r="B5999" t="s">
        <v>4980</v>
      </c>
      <c r="C5999" s="10" t="s">
        <v>4971</v>
      </c>
      <c r="G5999" t="s">
        <v>4836</v>
      </c>
      <c r="M5999" s="1" t="s">
        <v>102</v>
      </c>
      <c r="N5999" s="2" t="b">
        <v>0</v>
      </c>
      <c r="O5999" s="2" t="b">
        <v>0</v>
      </c>
      <c r="P5999" s="2" t="b">
        <v>0</v>
      </c>
      <c r="Q5999" s="2" t="b">
        <v>0</v>
      </c>
      <c r="R5999" s="2" t="b">
        <v>1</v>
      </c>
      <c r="S5999" s="2" t="b">
        <v>1</v>
      </c>
      <c r="T5999" s="2" t="b">
        <v>0</v>
      </c>
      <c r="U5999" s="2" t="b">
        <v>0</v>
      </c>
      <c r="V5999" s="2" t="b">
        <v>0</v>
      </c>
      <c r="W5999" s="3" t="s">
        <v>5414</v>
      </c>
    </row>
    <row r="6000" spans="1:24" x14ac:dyDescent="0.35">
      <c r="A6000" t="s">
        <v>82</v>
      </c>
      <c r="C6000" s="10" t="s">
        <v>4972</v>
      </c>
      <c r="M6000" s="1"/>
      <c r="N6000" s="2" t="b">
        <v>0</v>
      </c>
      <c r="O6000" s="2" t="b">
        <v>0</v>
      </c>
      <c r="P6000" s="2" t="b">
        <v>0</v>
      </c>
      <c r="Q6000" s="2" t="b">
        <v>0</v>
      </c>
      <c r="R6000" s="2" t="b">
        <v>0</v>
      </c>
      <c r="S6000" s="2" t="b">
        <v>0</v>
      </c>
      <c r="T6000" s="2" t="b">
        <v>0</v>
      </c>
      <c r="U6000" s="2" t="b">
        <v>0</v>
      </c>
      <c r="V6000" s="2" t="b">
        <v>0</v>
      </c>
      <c r="W6000" s="3"/>
      <c r="X6000"/>
    </row>
    <row r="6001" spans="1:24" x14ac:dyDescent="0.35">
      <c r="A6001" t="s">
        <v>87</v>
      </c>
      <c r="C6001" s="10" t="s">
        <v>4973</v>
      </c>
      <c r="M6001" s="1"/>
      <c r="N6001" s="2" t="b">
        <v>0</v>
      </c>
      <c r="O6001" s="2" t="b">
        <v>0</v>
      </c>
      <c r="P6001" s="2" t="b">
        <v>0</v>
      </c>
      <c r="Q6001" s="2" t="b">
        <v>0</v>
      </c>
      <c r="R6001" s="2" t="b">
        <v>0</v>
      </c>
      <c r="S6001" s="2" t="b">
        <v>0</v>
      </c>
      <c r="T6001" s="2" t="b">
        <v>0</v>
      </c>
      <c r="U6001" s="2" t="b">
        <v>0</v>
      </c>
      <c r="V6001" s="2" t="b">
        <v>0</v>
      </c>
      <c r="W6001" s="3"/>
      <c r="X6001"/>
    </row>
    <row r="6002" spans="1:24" x14ac:dyDescent="0.35">
      <c r="A6002" t="s">
        <v>87</v>
      </c>
      <c r="C6002" s="10" t="s">
        <v>4974</v>
      </c>
      <c r="M6002" s="1"/>
      <c r="N6002" s="2" t="b">
        <v>0</v>
      </c>
      <c r="O6002" s="2" t="b">
        <v>0</v>
      </c>
      <c r="P6002" s="2" t="b">
        <v>0</v>
      </c>
      <c r="Q6002" s="2" t="b">
        <v>0</v>
      </c>
      <c r="R6002" s="2" t="b">
        <v>0</v>
      </c>
      <c r="S6002" s="2" t="b">
        <v>0</v>
      </c>
      <c r="T6002" s="2" t="b">
        <v>0</v>
      </c>
      <c r="U6002" s="2" t="b">
        <v>0</v>
      </c>
      <c r="V6002" s="2" t="b">
        <v>0</v>
      </c>
      <c r="W6002" s="3"/>
      <c r="X6002"/>
    </row>
    <row r="6003" spans="1:24" x14ac:dyDescent="0.35">
      <c r="A6003" t="s">
        <v>87</v>
      </c>
      <c r="C6003" s="10" t="s">
        <v>4975</v>
      </c>
      <c r="M6003" s="1"/>
      <c r="N6003" s="2" t="b">
        <v>0</v>
      </c>
      <c r="O6003" s="2" t="b">
        <v>0</v>
      </c>
      <c r="P6003" s="2" t="b">
        <v>0</v>
      </c>
      <c r="Q6003" s="2" t="b">
        <v>0</v>
      </c>
      <c r="R6003" s="2" t="b">
        <v>0</v>
      </c>
      <c r="S6003" s="2" t="b">
        <v>0</v>
      </c>
      <c r="T6003" s="2" t="b">
        <v>0</v>
      </c>
      <c r="U6003" s="2" t="b">
        <v>0</v>
      </c>
      <c r="V6003" s="2" t="b">
        <v>0</v>
      </c>
      <c r="W6003" s="3"/>
      <c r="X6003"/>
    </row>
    <row r="6004" spans="1:24" x14ac:dyDescent="0.35">
      <c r="A6004" t="s">
        <v>87</v>
      </c>
      <c r="C6004" s="10" t="s">
        <v>4976</v>
      </c>
      <c r="M6004" s="1"/>
      <c r="N6004" s="2" t="b">
        <v>0</v>
      </c>
      <c r="O6004" s="2" t="b">
        <v>0</v>
      </c>
      <c r="P6004" s="2" t="b">
        <v>0</v>
      </c>
      <c r="Q6004" s="2" t="b">
        <v>0</v>
      </c>
      <c r="R6004" s="2" t="b">
        <v>0</v>
      </c>
      <c r="S6004" s="2" t="b">
        <v>0</v>
      </c>
      <c r="T6004" s="2" t="b">
        <v>0</v>
      </c>
      <c r="U6004" s="2" t="b">
        <v>0</v>
      </c>
      <c r="V6004" s="2" t="b">
        <v>0</v>
      </c>
      <c r="W6004" s="3"/>
      <c r="X6004"/>
    </row>
    <row r="6005" spans="1:24" x14ac:dyDescent="0.35">
      <c r="A6005" t="s">
        <v>87</v>
      </c>
      <c r="C6005" s="10" t="s">
        <v>4977</v>
      </c>
      <c r="M6005" s="1"/>
      <c r="N6005" s="2" t="b">
        <v>0</v>
      </c>
      <c r="O6005" s="2" t="b">
        <v>0</v>
      </c>
      <c r="P6005" s="2" t="b">
        <v>0</v>
      </c>
      <c r="Q6005" s="2" t="b">
        <v>0</v>
      </c>
      <c r="R6005" s="2" t="b">
        <v>0</v>
      </c>
      <c r="S6005" s="2" t="b">
        <v>0</v>
      </c>
      <c r="T6005" s="2" t="b">
        <v>0</v>
      </c>
      <c r="U6005" s="2" t="b">
        <v>0</v>
      </c>
      <c r="V6005" s="2" t="b">
        <v>0</v>
      </c>
      <c r="W6005" s="3"/>
      <c r="X6005"/>
    </row>
    <row r="6006" spans="1:24" x14ac:dyDescent="0.35">
      <c r="A6006" t="s">
        <v>87</v>
      </c>
      <c r="C6006" s="10" t="s">
        <v>4981</v>
      </c>
      <c r="M6006" s="1"/>
      <c r="N6006" s="2" t="b">
        <v>0</v>
      </c>
      <c r="O6006" s="2" t="b">
        <v>0</v>
      </c>
      <c r="P6006" s="2" t="b">
        <v>0</v>
      </c>
      <c r="Q6006" s="2" t="b">
        <v>0</v>
      </c>
      <c r="R6006" s="2" t="b">
        <v>0</v>
      </c>
      <c r="S6006" s="2" t="b">
        <v>0</v>
      </c>
      <c r="T6006" s="2" t="b">
        <v>0</v>
      </c>
      <c r="U6006" s="2" t="b">
        <v>0</v>
      </c>
      <c r="V6006" s="2" t="b">
        <v>0</v>
      </c>
      <c r="W6006" s="3"/>
      <c r="X6006"/>
    </row>
    <row r="6007" spans="1:24" x14ac:dyDescent="0.35">
      <c r="A6007" t="s">
        <v>87</v>
      </c>
      <c r="C6007" s="10" t="s">
        <v>4982</v>
      </c>
      <c r="M6007" s="1"/>
      <c r="N6007" s="2" t="b">
        <v>0</v>
      </c>
      <c r="O6007" s="2" t="b">
        <v>0</v>
      </c>
      <c r="P6007" s="2" t="b">
        <v>0</v>
      </c>
      <c r="Q6007" s="2" t="b">
        <v>0</v>
      </c>
      <c r="R6007" s="2" t="b">
        <v>0</v>
      </c>
      <c r="S6007" s="2" t="b">
        <v>0</v>
      </c>
      <c r="T6007" s="2" t="b">
        <v>0</v>
      </c>
      <c r="U6007" s="2" t="b">
        <v>0</v>
      </c>
      <c r="V6007" s="2" t="b">
        <v>0</v>
      </c>
      <c r="W6007" s="3"/>
      <c r="X6007"/>
    </row>
    <row r="6008" spans="1:24" x14ac:dyDescent="0.35">
      <c r="A6008" t="s">
        <v>82</v>
      </c>
      <c r="C6008" s="10" t="s">
        <v>379</v>
      </c>
      <c r="M6008" s="1"/>
      <c r="N6008" s="2" t="b">
        <v>0</v>
      </c>
      <c r="O6008" s="2" t="b">
        <v>0</v>
      </c>
      <c r="P6008" s="2" t="b">
        <v>0</v>
      </c>
      <c r="Q6008" s="2" t="b">
        <v>0</v>
      </c>
      <c r="R6008" s="2" t="b">
        <v>0</v>
      </c>
      <c r="S6008" s="2" t="b">
        <v>0</v>
      </c>
      <c r="T6008" s="2" t="b">
        <v>0</v>
      </c>
      <c r="U6008" s="2" t="b">
        <v>0</v>
      </c>
      <c r="V6008" s="2" t="b">
        <v>0</v>
      </c>
      <c r="W6008" s="3"/>
      <c r="X6008"/>
    </row>
    <row r="6009" spans="1:24" x14ac:dyDescent="0.35">
      <c r="A6009" t="s">
        <v>84</v>
      </c>
      <c r="C6009" s="10" t="s">
        <v>4979</v>
      </c>
      <c r="M6009" s="1"/>
      <c r="N6009" s="2" t="b">
        <v>0</v>
      </c>
      <c r="O6009" s="2" t="b">
        <v>0</v>
      </c>
      <c r="P6009" s="2" t="b">
        <v>0</v>
      </c>
      <c r="Q6009" s="2" t="b">
        <v>0</v>
      </c>
      <c r="R6009" s="2" t="b">
        <v>0</v>
      </c>
      <c r="S6009" s="2" t="b">
        <v>0</v>
      </c>
      <c r="T6009" s="2" t="b">
        <v>0</v>
      </c>
      <c r="U6009" s="2" t="b">
        <v>0</v>
      </c>
      <c r="V6009" s="2" t="b">
        <v>0</v>
      </c>
      <c r="W6009" s="3"/>
      <c r="X6009"/>
    </row>
    <row r="6010" spans="1:24" x14ac:dyDescent="0.35">
      <c r="A6010" t="s">
        <v>78</v>
      </c>
      <c r="B6010" t="s">
        <v>4983</v>
      </c>
      <c r="C6010" s="10" t="s">
        <v>4971</v>
      </c>
      <c r="G6010" t="s">
        <v>4836</v>
      </c>
      <c r="M6010" s="1" t="s">
        <v>102</v>
      </c>
      <c r="N6010" s="2" t="b">
        <v>0</v>
      </c>
      <c r="O6010" s="2" t="b">
        <v>0</v>
      </c>
      <c r="P6010" s="2" t="b">
        <v>0</v>
      </c>
      <c r="Q6010" s="2" t="b">
        <v>0</v>
      </c>
      <c r="R6010" s="2" t="b">
        <v>0</v>
      </c>
      <c r="S6010" s="2" t="b">
        <v>0</v>
      </c>
      <c r="T6010" s="2" t="b">
        <v>1</v>
      </c>
      <c r="U6010" s="2" t="b">
        <v>0</v>
      </c>
      <c r="V6010" s="2" t="b">
        <v>0</v>
      </c>
      <c r="W6010" s="3" t="s">
        <v>5414</v>
      </c>
    </row>
    <row r="6011" spans="1:24" x14ac:dyDescent="0.35">
      <c r="A6011" t="s">
        <v>82</v>
      </c>
      <c r="C6011" s="10" t="s">
        <v>4972</v>
      </c>
      <c r="M6011" s="1"/>
      <c r="N6011" s="2" t="b">
        <v>0</v>
      </c>
      <c r="O6011" s="2" t="b">
        <v>0</v>
      </c>
      <c r="P6011" s="2" t="b">
        <v>0</v>
      </c>
      <c r="Q6011" s="2" t="b">
        <v>0</v>
      </c>
      <c r="R6011" s="2" t="b">
        <v>0</v>
      </c>
      <c r="S6011" s="2" t="b">
        <v>0</v>
      </c>
      <c r="T6011" s="2" t="b">
        <v>0</v>
      </c>
      <c r="U6011" s="2" t="b">
        <v>0</v>
      </c>
      <c r="V6011" s="2" t="b">
        <v>0</v>
      </c>
      <c r="W6011" s="3"/>
      <c r="X6011"/>
    </row>
    <row r="6012" spans="1:24" x14ac:dyDescent="0.35">
      <c r="A6012" t="s">
        <v>87</v>
      </c>
      <c r="C6012" s="10" t="s">
        <v>4973</v>
      </c>
      <c r="M6012" s="1"/>
      <c r="N6012" s="2" t="b">
        <v>0</v>
      </c>
      <c r="O6012" s="2" t="b">
        <v>0</v>
      </c>
      <c r="P6012" s="2" t="b">
        <v>0</v>
      </c>
      <c r="Q6012" s="2" t="b">
        <v>0</v>
      </c>
      <c r="R6012" s="2" t="b">
        <v>0</v>
      </c>
      <c r="S6012" s="2" t="b">
        <v>0</v>
      </c>
      <c r="T6012" s="2" t="b">
        <v>0</v>
      </c>
      <c r="U6012" s="2" t="b">
        <v>0</v>
      </c>
      <c r="V6012" s="2" t="b">
        <v>0</v>
      </c>
      <c r="W6012" s="3"/>
      <c r="X6012"/>
    </row>
    <row r="6013" spans="1:24" x14ac:dyDescent="0.35">
      <c r="A6013" t="s">
        <v>87</v>
      </c>
      <c r="C6013" s="10" t="s">
        <v>4984</v>
      </c>
      <c r="M6013" s="1"/>
      <c r="N6013" s="2" t="b">
        <v>0</v>
      </c>
      <c r="O6013" s="2" t="b">
        <v>0</v>
      </c>
      <c r="P6013" s="2" t="b">
        <v>0</v>
      </c>
      <c r="Q6013" s="2" t="b">
        <v>0</v>
      </c>
      <c r="R6013" s="2" t="b">
        <v>0</v>
      </c>
      <c r="S6013" s="2" t="b">
        <v>0</v>
      </c>
      <c r="T6013" s="2" t="b">
        <v>0</v>
      </c>
      <c r="U6013" s="2" t="b">
        <v>0</v>
      </c>
      <c r="V6013" s="2" t="b">
        <v>0</v>
      </c>
      <c r="W6013" s="3"/>
      <c r="X6013"/>
    </row>
    <row r="6014" spans="1:24" x14ac:dyDescent="0.35">
      <c r="A6014" t="s">
        <v>87</v>
      </c>
      <c r="C6014" s="10" t="s">
        <v>4974</v>
      </c>
      <c r="M6014" s="1"/>
      <c r="N6014" s="2" t="b">
        <v>0</v>
      </c>
      <c r="O6014" s="2" t="b">
        <v>0</v>
      </c>
      <c r="P6014" s="2" t="b">
        <v>0</v>
      </c>
      <c r="Q6014" s="2" t="b">
        <v>0</v>
      </c>
      <c r="R6014" s="2" t="b">
        <v>0</v>
      </c>
      <c r="S6014" s="2" t="b">
        <v>0</v>
      </c>
      <c r="T6014" s="2" t="b">
        <v>0</v>
      </c>
      <c r="U6014" s="2" t="b">
        <v>0</v>
      </c>
      <c r="V6014" s="2" t="b">
        <v>0</v>
      </c>
      <c r="W6014" s="3"/>
      <c r="X6014"/>
    </row>
    <row r="6015" spans="1:24" x14ac:dyDescent="0.35">
      <c r="A6015" t="s">
        <v>87</v>
      </c>
      <c r="C6015" s="10" t="s">
        <v>4975</v>
      </c>
      <c r="M6015" s="1"/>
      <c r="N6015" s="2" t="b">
        <v>0</v>
      </c>
      <c r="O6015" s="2" t="b">
        <v>0</v>
      </c>
      <c r="P6015" s="2" t="b">
        <v>0</v>
      </c>
      <c r="Q6015" s="2" t="b">
        <v>0</v>
      </c>
      <c r="R6015" s="2" t="b">
        <v>0</v>
      </c>
      <c r="S6015" s="2" t="b">
        <v>0</v>
      </c>
      <c r="T6015" s="2" t="b">
        <v>0</v>
      </c>
      <c r="U6015" s="2" t="b">
        <v>0</v>
      </c>
      <c r="V6015" s="2" t="b">
        <v>0</v>
      </c>
      <c r="W6015" s="3"/>
      <c r="X6015"/>
    </row>
    <row r="6016" spans="1:24" x14ac:dyDescent="0.35">
      <c r="A6016" t="s">
        <v>87</v>
      </c>
      <c r="C6016" s="10" t="s">
        <v>4985</v>
      </c>
      <c r="M6016" s="1"/>
      <c r="N6016" s="2" t="b">
        <v>0</v>
      </c>
      <c r="O6016" s="2" t="b">
        <v>0</v>
      </c>
      <c r="P6016" s="2" t="b">
        <v>0</v>
      </c>
      <c r="Q6016" s="2" t="b">
        <v>0</v>
      </c>
      <c r="R6016" s="2" t="b">
        <v>0</v>
      </c>
      <c r="S6016" s="2" t="b">
        <v>0</v>
      </c>
      <c r="T6016" s="2" t="b">
        <v>0</v>
      </c>
      <c r="U6016" s="2" t="b">
        <v>0</v>
      </c>
      <c r="V6016" s="2" t="b">
        <v>0</v>
      </c>
      <c r="W6016" s="3"/>
      <c r="X6016"/>
    </row>
    <row r="6017" spans="1:24" x14ac:dyDescent="0.35">
      <c r="A6017" t="s">
        <v>87</v>
      </c>
      <c r="C6017" s="10" t="s">
        <v>4977</v>
      </c>
      <c r="M6017" s="1"/>
      <c r="N6017" s="2" t="b">
        <v>0</v>
      </c>
      <c r="O6017" s="2" t="b">
        <v>0</v>
      </c>
      <c r="P6017" s="2" t="b">
        <v>0</v>
      </c>
      <c r="Q6017" s="2" t="b">
        <v>0</v>
      </c>
      <c r="R6017" s="2" t="b">
        <v>0</v>
      </c>
      <c r="S6017" s="2" t="b">
        <v>0</v>
      </c>
      <c r="T6017" s="2" t="b">
        <v>0</v>
      </c>
      <c r="U6017" s="2" t="b">
        <v>0</v>
      </c>
      <c r="V6017" s="2" t="b">
        <v>0</v>
      </c>
      <c r="W6017" s="3"/>
      <c r="X6017"/>
    </row>
    <row r="6018" spans="1:24" x14ac:dyDescent="0.35">
      <c r="A6018" t="s">
        <v>87</v>
      </c>
      <c r="C6018" s="10" t="s">
        <v>4986</v>
      </c>
      <c r="M6018" s="1"/>
      <c r="N6018" s="2" t="b">
        <v>0</v>
      </c>
      <c r="O6018" s="2" t="b">
        <v>0</v>
      </c>
      <c r="P6018" s="2" t="b">
        <v>0</v>
      </c>
      <c r="Q6018" s="2" t="b">
        <v>0</v>
      </c>
      <c r="R6018" s="2" t="b">
        <v>0</v>
      </c>
      <c r="S6018" s="2" t="b">
        <v>0</v>
      </c>
      <c r="T6018" s="2" t="b">
        <v>0</v>
      </c>
      <c r="U6018" s="2" t="b">
        <v>0</v>
      </c>
      <c r="V6018" s="2" t="b">
        <v>0</v>
      </c>
      <c r="W6018" s="3"/>
      <c r="X6018"/>
    </row>
    <row r="6019" spans="1:24" x14ac:dyDescent="0.35">
      <c r="A6019" t="s">
        <v>87</v>
      </c>
      <c r="C6019" s="10" t="s">
        <v>4987</v>
      </c>
      <c r="M6019" s="1"/>
      <c r="N6019" s="2" t="b">
        <v>0</v>
      </c>
      <c r="O6019" s="2" t="b">
        <v>0</v>
      </c>
      <c r="P6019" s="2" t="b">
        <v>0</v>
      </c>
      <c r="Q6019" s="2" t="b">
        <v>0</v>
      </c>
      <c r="R6019" s="2" t="b">
        <v>0</v>
      </c>
      <c r="S6019" s="2" t="b">
        <v>0</v>
      </c>
      <c r="T6019" s="2" t="b">
        <v>0</v>
      </c>
      <c r="U6019" s="2" t="b">
        <v>0</v>
      </c>
      <c r="V6019" s="2" t="b">
        <v>0</v>
      </c>
      <c r="W6019" s="3"/>
      <c r="X6019"/>
    </row>
    <row r="6020" spans="1:24" x14ac:dyDescent="0.35">
      <c r="A6020" t="s">
        <v>87</v>
      </c>
      <c r="C6020" s="10" t="s">
        <v>4982</v>
      </c>
      <c r="M6020" s="1"/>
      <c r="N6020" s="2" t="b">
        <v>0</v>
      </c>
      <c r="O6020" s="2" t="b">
        <v>0</v>
      </c>
      <c r="P6020" s="2" t="b">
        <v>0</v>
      </c>
      <c r="Q6020" s="2" t="b">
        <v>0</v>
      </c>
      <c r="R6020" s="2" t="b">
        <v>0</v>
      </c>
      <c r="S6020" s="2" t="b">
        <v>0</v>
      </c>
      <c r="T6020" s="2" t="b">
        <v>0</v>
      </c>
      <c r="U6020" s="2" t="b">
        <v>0</v>
      </c>
      <c r="V6020" s="2" t="b">
        <v>0</v>
      </c>
      <c r="W6020" s="3"/>
      <c r="X6020"/>
    </row>
    <row r="6021" spans="1:24" x14ac:dyDescent="0.35">
      <c r="A6021" t="s">
        <v>82</v>
      </c>
      <c r="C6021" s="10" t="s">
        <v>379</v>
      </c>
      <c r="M6021" s="1"/>
      <c r="N6021" s="2" t="b">
        <v>0</v>
      </c>
      <c r="O6021" s="2" t="b">
        <v>0</v>
      </c>
      <c r="P6021" s="2" t="b">
        <v>0</v>
      </c>
      <c r="Q6021" s="2" t="b">
        <v>0</v>
      </c>
      <c r="R6021" s="2" t="b">
        <v>0</v>
      </c>
      <c r="S6021" s="2" t="b">
        <v>0</v>
      </c>
      <c r="T6021" s="2" t="b">
        <v>0</v>
      </c>
      <c r="U6021" s="2" t="b">
        <v>0</v>
      </c>
      <c r="V6021" s="2" t="b">
        <v>0</v>
      </c>
      <c r="W6021" s="3"/>
      <c r="X6021"/>
    </row>
    <row r="6022" spans="1:24" x14ac:dyDescent="0.35">
      <c r="A6022" t="s">
        <v>84</v>
      </c>
      <c r="C6022" s="10" t="s">
        <v>4979</v>
      </c>
      <c r="M6022" s="1"/>
      <c r="N6022" s="2" t="b">
        <v>0</v>
      </c>
      <c r="O6022" s="2" t="b">
        <v>0</v>
      </c>
      <c r="P6022" s="2" t="b">
        <v>0</v>
      </c>
      <c r="Q6022" s="2" t="b">
        <v>0</v>
      </c>
      <c r="R6022" s="2" t="b">
        <v>0</v>
      </c>
      <c r="S6022" s="2" t="b">
        <v>0</v>
      </c>
      <c r="T6022" s="2" t="b">
        <v>0</v>
      </c>
      <c r="U6022" s="2" t="b">
        <v>0</v>
      </c>
      <c r="V6022" s="2" t="b">
        <v>0</v>
      </c>
      <c r="W6022" s="3"/>
      <c r="X6022"/>
    </row>
    <row r="6023" spans="1:24" x14ac:dyDescent="0.35">
      <c r="A6023" t="s">
        <v>78</v>
      </c>
      <c r="B6023" t="s">
        <v>4988</v>
      </c>
      <c r="C6023" s="10" t="s">
        <v>4971</v>
      </c>
      <c r="J6023" t="s">
        <v>4836</v>
      </c>
      <c r="M6023" s="1" t="s">
        <v>102</v>
      </c>
      <c r="N6023" s="2" t="b">
        <v>0</v>
      </c>
      <c r="O6023" s="2" t="b">
        <v>0</v>
      </c>
      <c r="P6023" s="2" t="b">
        <v>0</v>
      </c>
      <c r="Q6023" s="2" t="b">
        <v>0</v>
      </c>
      <c r="R6023" s="2" t="b">
        <v>0</v>
      </c>
      <c r="S6023" s="2" t="b">
        <v>0</v>
      </c>
      <c r="T6023" s="2" t="b">
        <v>0</v>
      </c>
      <c r="U6023" s="2" t="b">
        <v>1</v>
      </c>
      <c r="V6023" s="2" t="b">
        <v>1</v>
      </c>
      <c r="W6023" s="3" t="s">
        <v>5414</v>
      </c>
    </row>
    <row r="6024" spans="1:24" x14ac:dyDescent="0.35">
      <c r="A6024" t="s">
        <v>82</v>
      </c>
      <c r="C6024" s="10" t="s">
        <v>4972</v>
      </c>
      <c r="M6024" s="1"/>
      <c r="N6024" s="2" t="b">
        <v>0</v>
      </c>
      <c r="O6024" s="2" t="b">
        <v>0</v>
      </c>
      <c r="P6024" s="2" t="b">
        <v>0</v>
      </c>
      <c r="Q6024" s="2" t="b">
        <v>0</v>
      </c>
      <c r="R6024" s="2" t="b">
        <v>0</v>
      </c>
      <c r="S6024" s="2" t="b">
        <v>0</v>
      </c>
      <c r="T6024" s="2" t="b">
        <v>0</v>
      </c>
      <c r="U6024" s="2" t="b">
        <v>0</v>
      </c>
      <c r="V6024" s="2" t="b">
        <v>0</v>
      </c>
      <c r="W6024" s="3"/>
      <c r="X6024"/>
    </row>
    <row r="6025" spans="1:24" x14ac:dyDescent="0.35">
      <c r="A6025" t="s">
        <v>87</v>
      </c>
      <c r="C6025" s="10" t="s">
        <v>4973</v>
      </c>
      <c r="M6025" s="1"/>
      <c r="N6025" s="2" t="b">
        <v>0</v>
      </c>
      <c r="O6025" s="2" t="b">
        <v>0</v>
      </c>
      <c r="P6025" s="2" t="b">
        <v>0</v>
      </c>
      <c r="Q6025" s="2" t="b">
        <v>0</v>
      </c>
      <c r="R6025" s="2" t="b">
        <v>0</v>
      </c>
      <c r="S6025" s="2" t="b">
        <v>0</v>
      </c>
      <c r="T6025" s="2" t="b">
        <v>0</v>
      </c>
      <c r="U6025" s="2" t="b">
        <v>0</v>
      </c>
      <c r="V6025" s="2" t="b">
        <v>0</v>
      </c>
      <c r="W6025" s="3"/>
      <c r="X6025"/>
    </row>
    <row r="6026" spans="1:24" x14ac:dyDescent="0.35">
      <c r="A6026" t="s">
        <v>87</v>
      </c>
      <c r="C6026" s="10" t="s">
        <v>4984</v>
      </c>
      <c r="M6026" s="1"/>
      <c r="N6026" s="2" t="b">
        <v>0</v>
      </c>
      <c r="O6026" s="2" t="b">
        <v>0</v>
      </c>
      <c r="P6026" s="2" t="b">
        <v>0</v>
      </c>
      <c r="Q6026" s="2" t="b">
        <v>0</v>
      </c>
      <c r="R6026" s="2" t="b">
        <v>0</v>
      </c>
      <c r="S6026" s="2" t="b">
        <v>0</v>
      </c>
      <c r="T6026" s="2" t="b">
        <v>0</v>
      </c>
      <c r="U6026" s="2" t="b">
        <v>0</v>
      </c>
      <c r="V6026" s="2" t="b">
        <v>0</v>
      </c>
      <c r="W6026" s="3"/>
      <c r="X6026"/>
    </row>
    <row r="6027" spans="1:24" x14ac:dyDescent="0.35">
      <c r="A6027" t="s">
        <v>87</v>
      </c>
      <c r="C6027" s="10" t="s">
        <v>4974</v>
      </c>
      <c r="M6027" s="1"/>
      <c r="N6027" s="2" t="b">
        <v>0</v>
      </c>
      <c r="O6027" s="2" t="b">
        <v>0</v>
      </c>
      <c r="P6027" s="2" t="b">
        <v>0</v>
      </c>
      <c r="Q6027" s="2" t="b">
        <v>0</v>
      </c>
      <c r="R6027" s="2" t="b">
        <v>0</v>
      </c>
      <c r="S6027" s="2" t="b">
        <v>0</v>
      </c>
      <c r="T6027" s="2" t="b">
        <v>0</v>
      </c>
      <c r="U6027" s="2" t="b">
        <v>0</v>
      </c>
      <c r="V6027" s="2" t="b">
        <v>0</v>
      </c>
      <c r="W6027" s="3"/>
      <c r="X6027"/>
    </row>
    <row r="6028" spans="1:24" x14ac:dyDescent="0.35">
      <c r="A6028" t="s">
        <v>87</v>
      </c>
      <c r="C6028" s="10" t="s">
        <v>4975</v>
      </c>
      <c r="M6028" s="1"/>
      <c r="N6028" s="2" t="b">
        <v>0</v>
      </c>
      <c r="O6028" s="2" t="b">
        <v>0</v>
      </c>
      <c r="P6028" s="2" t="b">
        <v>0</v>
      </c>
      <c r="Q6028" s="2" t="b">
        <v>0</v>
      </c>
      <c r="R6028" s="2" t="b">
        <v>0</v>
      </c>
      <c r="S6028" s="2" t="b">
        <v>0</v>
      </c>
      <c r="T6028" s="2" t="b">
        <v>0</v>
      </c>
      <c r="U6028" s="2" t="b">
        <v>0</v>
      </c>
      <c r="V6028" s="2" t="b">
        <v>0</v>
      </c>
      <c r="W6028" s="3"/>
      <c r="X6028"/>
    </row>
    <row r="6029" spans="1:24" x14ac:dyDescent="0.35">
      <c r="A6029" t="s">
        <v>87</v>
      </c>
      <c r="C6029" s="10" t="s">
        <v>4976</v>
      </c>
      <c r="M6029" s="1"/>
      <c r="N6029" s="2" t="b">
        <v>0</v>
      </c>
      <c r="O6029" s="2" t="b">
        <v>0</v>
      </c>
      <c r="P6029" s="2" t="b">
        <v>0</v>
      </c>
      <c r="Q6029" s="2" t="b">
        <v>0</v>
      </c>
      <c r="R6029" s="2" t="b">
        <v>0</v>
      </c>
      <c r="S6029" s="2" t="b">
        <v>0</v>
      </c>
      <c r="T6029" s="2" t="b">
        <v>0</v>
      </c>
      <c r="U6029" s="2" t="b">
        <v>0</v>
      </c>
      <c r="V6029" s="2" t="b">
        <v>0</v>
      </c>
      <c r="W6029" s="3"/>
      <c r="X6029"/>
    </row>
    <row r="6030" spans="1:24" x14ac:dyDescent="0.35">
      <c r="A6030" t="s">
        <v>87</v>
      </c>
      <c r="C6030" s="10" t="s">
        <v>4977</v>
      </c>
      <c r="M6030" s="1"/>
      <c r="N6030" s="2" t="b">
        <v>0</v>
      </c>
      <c r="O6030" s="2" t="b">
        <v>0</v>
      </c>
      <c r="P6030" s="2" t="b">
        <v>0</v>
      </c>
      <c r="Q6030" s="2" t="b">
        <v>0</v>
      </c>
      <c r="R6030" s="2" t="b">
        <v>0</v>
      </c>
      <c r="S6030" s="2" t="b">
        <v>0</v>
      </c>
      <c r="T6030" s="2" t="b">
        <v>0</v>
      </c>
      <c r="U6030" s="2" t="b">
        <v>0</v>
      </c>
      <c r="V6030" s="2" t="b">
        <v>0</v>
      </c>
      <c r="W6030" s="3"/>
      <c r="X6030"/>
    </row>
    <row r="6031" spans="1:24" x14ac:dyDescent="0.35">
      <c r="A6031" t="s">
        <v>87</v>
      </c>
      <c r="C6031" s="10" t="s">
        <v>4989</v>
      </c>
      <c r="M6031" s="1"/>
      <c r="N6031" s="2" t="b">
        <v>0</v>
      </c>
      <c r="O6031" s="2" t="b">
        <v>0</v>
      </c>
      <c r="P6031" s="2" t="b">
        <v>0</v>
      </c>
      <c r="Q6031" s="2" t="b">
        <v>0</v>
      </c>
      <c r="R6031" s="2" t="b">
        <v>0</v>
      </c>
      <c r="S6031" s="2" t="b">
        <v>0</v>
      </c>
      <c r="T6031" s="2" t="b">
        <v>0</v>
      </c>
      <c r="U6031" s="2" t="b">
        <v>0</v>
      </c>
      <c r="V6031" s="2" t="b">
        <v>0</v>
      </c>
      <c r="W6031" s="3"/>
      <c r="X6031"/>
    </row>
    <row r="6032" spans="1:24" x14ac:dyDescent="0.35">
      <c r="A6032" t="s">
        <v>87</v>
      </c>
      <c r="C6032" s="10" t="s">
        <v>4987</v>
      </c>
      <c r="M6032" s="1"/>
      <c r="N6032" s="2" t="b">
        <v>0</v>
      </c>
      <c r="O6032" s="2" t="b">
        <v>0</v>
      </c>
      <c r="P6032" s="2" t="b">
        <v>0</v>
      </c>
      <c r="Q6032" s="2" t="b">
        <v>0</v>
      </c>
      <c r="R6032" s="2" t="b">
        <v>0</v>
      </c>
      <c r="S6032" s="2" t="b">
        <v>0</v>
      </c>
      <c r="T6032" s="2" t="b">
        <v>0</v>
      </c>
      <c r="U6032" s="2" t="b">
        <v>0</v>
      </c>
      <c r="V6032" s="2" t="b">
        <v>0</v>
      </c>
      <c r="W6032" s="3"/>
      <c r="X6032"/>
    </row>
    <row r="6033" spans="1:24" x14ac:dyDescent="0.35">
      <c r="A6033" t="s">
        <v>87</v>
      </c>
      <c r="C6033" s="10" t="s">
        <v>4990</v>
      </c>
      <c r="M6033" s="1"/>
      <c r="N6033" s="2" t="b">
        <v>0</v>
      </c>
      <c r="O6033" s="2" t="b">
        <v>0</v>
      </c>
      <c r="P6033" s="2" t="b">
        <v>0</v>
      </c>
      <c r="Q6033" s="2" t="b">
        <v>0</v>
      </c>
      <c r="R6033" s="2" t="b">
        <v>0</v>
      </c>
      <c r="S6033" s="2" t="b">
        <v>0</v>
      </c>
      <c r="T6033" s="2" t="b">
        <v>0</v>
      </c>
      <c r="U6033" s="2" t="b">
        <v>0</v>
      </c>
      <c r="V6033" s="2" t="b">
        <v>0</v>
      </c>
      <c r="W6033" s="3"/>
      <c r="X6033"/>
    </row>
    <row r="6034" spans="1:24" x14ac:dyDescent="0.35">
      <c r="A6034" t="s">
        <v>87</v>
      </c>
      <c r="C6034" s="10" t="s">
        <v>4991</v>
      </c>
      <c r="M6034" s="1"/>
      <c r="N6034" s="2" t="b">
        <v>0</v>
      </c>
      <c r="O6034" s="2" t="b">
        <v>0</v>
      </c>
      <c r="P6034" s="2" t="b">
        <v>0</v>
      </c>
      <c r="Q6034" s="2" t="b">
        <v>0</v>
      </c>
      <c r="R6034" s="2" t="b">
        <v>0</v>
      </c>
      <c r="S6034" s="2" t="b">
        <v>0</v>
      </c>
      <c r="T6034" s="2" t="b">
        <v>0</v>
      </c>
      <c r="U6034" s="2" t="b">
        <v>0</v>
      </c>
      <c r="V6034" s="2" t="b">
        <v>0</v>
      </c>
      <c r="W6034" s="3"/>
      <c r="X6034"/>
    </row>
    <row r="6035" spans="1:24" x14ac:dyDescent="0.35">
      <c r="A6035" t="s">
        <v>87</v>
      </c>
      <c r="C6035" s="10" t="s">
        <v>4992</v>
      </c>
      <c r="M6035" s="1"/>
      <c r="N6035" s="2" t="b">
        <v>0</v>
      </c>
      <c r="O6035" s="2" t="b">
        <v>0</v>
      </c>
      <c r="P6035" s="2" t="b">
        <v>0</v>
      </c>
      <c r="Q6035" s="2" t="b">
        <v>0</v>
      </c>
      <c r="R6035" s="2" t="b">
        <v>0</v>
      </c>
      <c r="S6035" s="2" t="b">
        <v>0</v>
      </c>
      <c r="T6035" s="2" t="b">
        <v>0</v>
      </c>
      <c r="U6035" s="2" t="b">
        <v>0</v>
      </c>
      <c r="V6035" s="2" t="b">
        <v>0</v>
      </c>
      <c r="W6035" s="3"/>
      <c r="X6035"/>
    </row>
    <row r="6036" spans="1:24" x14ac:dyDescent="0.35">
      <c r="A6036" t="s">
        <v>87</v>
      </c>
      <c r="C6036" s="10" t="s">
        <v>4993</v>
      </c>
      <c r="M6036" s="1"/>
      <c r="N6036" s="2" t="b">
        <v>0</v>
      </c>
      <c r="O6036" s="2" t="b">
        <v>0</v>
      </c>
      <c r="P6036" s="2" t="b">
        <v>0</v>
      </c>
      <c r="Q6036" s="2" t="b">
        <v>0</v>
      </c>
      <c r="R6036" s="2" t="b">
        <v>0</v>
      </c>
      <c r="S6036" s="2" t="b">
        <v>0</v>
      </c>
      <c r="T6036" s="2" t="b">
        <v>0</v>
      </c>
      <c r="U6036" s="2" t="b">
        <v>0</v>
      </c>
      <c r="V6036" s="2" t="b">
        <v>0</v>
      </c>
      <c r="W6036" s="3"/>
      <c r="X6036"/>
    </row>
    <row r="6037" spans="1:24" x14ac:dyDescent="0.35">
      <c r="A6037" t="s">
        <v>87</v>
      </c>
      <c r="C6037" s="10" t="s">
        <v>4994</v>
      </c>
      <c r="M6037" s="1"/>
      <c r="N6037" s="2" t="b">
        <v>0</v>
      </c>
      <c r="O6037" s="2" t="b">
        <v>0</v>
      </c>
      <c r="P6037" s="2" t="b">
        <v>0</v>
      </c>
      <c r="Q6037" s="2" t="b">
        <v>0</v>
      </c>
      <c r="R6037" s="2" t="b">
        <v>0</v>
      </c>
      <c r="S6037" s="2" t="b">
        <v>0</v>
      </c>
      <c r="T6037" s="2" t="b">
        <v>0</v>
      </c>
      <c r="U6037" s="2" t="b">
        <v>0</v>
      </c>
      <c r="V6037" s="2" t="b">
        <v>0</v>
      </c>
      <c r="W6037" s="3"/>
      <c r="X6037"/>
    </row>
    <row r="6038" spans="1:24" x14ac:dyDescent="0.35">
      <c r="A6038" t="s">
        <v>82</v>
      </c>
      <c r="C6038" s="10" t="s">
        <v>379</v>
      </c>
      <c r="M6038" s="1"/>
      <c r="N6038" s="2" t="b">
        <v>0</v>
      </c>
      <c r="O6038" s="2" t="b">
        <v>0</v>
      </c>
      <c r="P6038" s="2" t="b">
        <v>0</v>
      </c>
      <c r="Q6038" s="2" t="b">
        <v>0</v>
      </c>
      <c r="R6038" s="2" t="b">
        <v>0</v>
      </c>
      <c r="S6038" s="2" t="b">
        <v>0</v>
      </c>
      <c r="T6038" s="2" t="b">
        <v>0</v>
      </c>
      <c r="U6038" s="2" t="b">
        <v>0</v>
      </c>
      <c r="V6038" s="2" t="b">
        <v>0</v>
      </c>
      <c r="W6038" s="3"/>
      <c r="X6038"/>
    </row>
    <row r="6039" spans="1:24" x14ac:dyDescent="0.35">
      <c r="A6039" t="s">
        <v>84</v>
      </c>
      <c r="C6039" s="10" t="s">
        <v>4995</v>
      </c>
      <c r="M6039" s="1"/>
      <c r="N6039" s="2" t="b">
        <v>0</v>
      </c>
      <c r="O6039" s="2" t="b">
        <v>0</v>
      </c>
      <c r="P6039" s="2" t="b">
        <v>0</v>
      </c>
      <c r="Q6039" s="2" t="b">
        <v>0</v>
      </c>
      <c r="R6039" s="2" t="b">
        <v>0</v>
      </c>
      <c r="S6039" s="2" t="b">
        <v>0</v>
      </c>
      <c r="T6039" s="2" t="b">
        <v>0</v>
      </c>
      <c r="U6039" s="2" t="b">
        <v>0</v>
      </c>
      <c r="V6039" s="2" t="b">
        <v>0</v>
      </c>
      <c r="W6039" s="3"/>
      <c r="X6039"/>
    </row>
    <row r="6040" spans="1:24" x14ac:dyDescent="0.35">
      <c r="A6040" t="s">
        <v>78</v>
      </c>
      <c r="B6040" t="s">
        <v>4996</v>
      </c>
      <c r="C6040" s="10" t="s">
        <v>4997</v>
      </c>
      <c r="G6040" t="s">
        <v>4836</v>
      </c>
      <c r="J6040" t="s">
        <v>4836</v>
      </c>
      <c r="M6040" s="1" t="s">
        <v>139</v>
      </c>
      <c r="N6040" s="2" t="b">
        <v>0</v>
      </c>
      <c r="O6040" s="2" t="b">
        <v>0</v>
      </c>
      <c r="P6040" s="2" t="b">
        <v>0</v>
      </c>
      <c r="Q6040" s="2" t="b">
        <v>1</v>
      </c>
      <c r="R6040" s="2" t="b">
        <v>1</v>
      </c>
      <c r="S6040" s="2" t="b">
        <v>1</v>
      </c>
      <c r="T6040" s="2" t="b">
        <v>1</v>
      </c>
      <c r="U6040" s="2" t="b">
        <v>1</v>
      </c>
      <c r="V6040" s="2" t="b">
        <v>1</v>
      </c>
      <c r="W6040" s="3" t="s">
        <v>5429</v>
      </c>
    </row>
    <row r="6041" spans="1:24" x14ac:dyDescent="0.35">
      <c r="A6041" t="s">
        <v>82</v>
      </c>
      <c r="C6041" s="10" t="s">
        <v>4998</v>
      </c>
      <c r="M6041" s="1"/>
      <c r="N6041" s="2" t="b">
        <v>0</v>
      </c>
      <c r="O6041" s="2" t="b">
        <v>0</v>
      </c>
      <c r="P6041" s="2" t="b">
        <v>0</v>
      </c>
      <c r="Q6041" s="2" t="b">
        <v>0</v>
      </c>
      <c r="R6041" s="2" t="b">
        <v>0</v>
      </c>
      <c r="S6041" s="2" t="b">
        <v>0</v>
      </c>
      <c r="T6041" s="2" t="b">
        <v>0</v>
      </c>
      <c r="U6041" s="2" t="b">
        <v>0</v>
      </c>
      <c r="V6041" s="2" t="b">
        <v>0</v>
      </c>
      <c r="W6041" s="3"/>
      <c r="X6041"/>
    </row>
    <row r="6042" spans="1:24" x14ac:dyDescent="0.35">
      <c r="A6042" t="s">
        <v>87</v>
      </c>
      <c r="C6042" s="10" t="s">
        <v>4999</v>
      </c>
      <c r="M6042" s="1"/>
      <c r="N6042" s="2" t="b">
        <v>0</v>
      </c>
      <c r="O6042" s="2" t="b">
        <v>0</v>
      </c>
      <c r="P6042" s="2" t="b">
        <v>0</v>
      </c>
      <c r="Q6042" s="2" t="b">
        <v>0</v>
      </c>
      <c r="R6042" s="2" t="b">
        <v>0</v>
      </c>
      <c r="S6042" s="2" t="b">
        <v>0</v>
      </c>
      <c r="T6042" s="2" t="b">
        <v>0</v>
      </c>
      <c r="U6042" s="2" t="b">
        <v>0</v>
      </c>
      <c r="V6042" s="2" t="b">
        <v>0</v>
      </c>
      <c r="W6042" s="3"/>
      <c r="X6042"/>
    </row>
    <row r="6043" spans="1:24" x14ac:dyDescent="0.35">
      <c r="A6043" t="s">
        <v>87</v>
      </c>
      <c r="C6043" s="10" t="s">
        <v>5000</v>
      </c>
      <c r="M6043" s="1"/>
      <c r="N6043" s="2" t="b">
        <v>0</v>
      </c>
      <c r="O6043" s="2" t="b">
        <v>0</v>
      </c>
      <c r="P6043" s="2" t="b">
        <v>0</v>
      </c>
      <c r="Q6043" s="2" t="b">
        <v>0</v>
      </c>
      <c r="R6043" s="2" t="b">
        <v>0</v>
      </c>
      <c r="S6043" s="2" t="b">
        <v>0</v>
      </c>
      <c r="T6043" s="2" t="b">
        <v>0</v>
      </c>
      <c r="U6043" s="2" t="b">
        <v>0</v>
      </c>
      <c r="V6043" s="2" t="b">
        <v>0</v>
      </c>
      <c r="W6043" s="3"/>
      <c r="X6043"/>
    </row>
    <row r="6044" spans="1:24" x14ac:dyDescent="0.35">
      <c r="A6044" t="s">
        <v>87</v>
      </c>
      <c r="C6044" s="10" t="s">
        <v>5001</v>
      </c>
      <c r="M6044" s="1"/>
      <c r="N6044" s="2" t="b">
        <v>0</v>
      </c>
      <c r="O6044" s="2" t="b">
        <v>0</v>
      </c>
      <c r="P6044" s="2" t="b">
        <v>0</v>
      </c>
      <c r="Q6044" s="2" t="b">
        <v>0</v>
      </c>
      <c r="R6044" s="2" t="b">
        <v>0</v>
      </c>
      <c r="S6044" s="2" t="b">
        <v>0</v>
      </c>
      <c r="T6044" s="2" t="b">
        <v>0</v>
      </c>
      <c r="U6044" s="2" t="b">
        <v>0</v>
      </c>
      <c r="V6044" s="2" t="b">
        <v>0</v>
      </c>
      <c r="W6044" s="3"/>
      <c r="X6044"/>
    </row>
    <row r="6045" spans="1:24" x14ac:dyDescent="0.35">
      <c r="A6045" t="s">
        <v>87</v>
      </c>
      <c r="C6045" s="10" t="s">
        <v>5002</v>
      </c>
      <c r="M6045" s="1"/>
      <c r="N6045" s="2" t="b">
        <v>0</v>
      </c>
      <c r="O6045" s="2" t="b">
        <v>0</v>
      </c>
      <c r="P6045" s="2" t="b">
        <v>0</v>
      </c>
      <c r="Q6045" s="2" t="b">
        <v>0</v>
      </c>
      <c r="R6045" s="2" t="b">
        <v>0</v>
      </c>
      <c r="S6045" s="2" t="b">
        <v>0</v>
      </c>
      <c r="T6045" s="2" t="b">
        <v>0</v>
      </c>
      <c r="U6045" s="2" t="b">
        <v>0</v>
      </c>
      <c r="V6045" s="2" t="b">
        <v>0</v>
      </c>
      <c r="W6045" s="3"/>
      <c r="X6045"/>
    </row>
    <row r="6046" spans="1:24" x14ac:dyDescent="0.35">
      <c r="A6046" t="s">
        <v>87</v>
      </c>
      <c r="C6046" s="10" t="s">
        <v>5003</v>
      </c>
      <c r="M6046" s="1"/>
      <c r="N6046" s="2" t="b">
        <v>0</v>
      </c>
      <c r="O6046" s="2" t="b">
        <v>0</v>
      </c>
      <c r="P6046" s="2" t="b">
        <v>0</v>
      </c>
      <c r="Q6046" s="2" t="b">
        <v>0</v>
      </c>
      <c r="R6046" s="2" t="b">
        <v>0</v>
      </c>
      <c r="S6046" s="2" t="b">
        <v>0</v>
      </c>
      <c r="T6046" s="2" t="b">
        <v>0</v>
      </c>
      <c r="U6046" s="2" t="b">
        <v>0</v>
      </c>
      <c r="V6046" s="2" t="b">
        <v>0</v>
      </c>
      <c r="W6046" s="3"/>
      <c r="X6046"/>
    </row>
    <row r="6047" spans="1:24" x14ac:dyDescent="0.35">
      <c r="A6047" t="s">
        <v>87</v>
      </c>
      <c r="C6047" s="10" t="s">
        <v>5004</v>
      </c>
      <c r="M6047" s="1"/>
      <c r="N6047" s="2" t="b">
        <v>0</v>
      </c>
      <c r="O6047" s="2" t="b">
        <v>0</v>
      </c>
      <c r="P6047" s="2" t="b">
        <v>0</v>
      </c>
      <c r="Q6047" s="2" t="b">
        <v>0</v>
      </c>
      <c r="R6047" s="2" t="b">
        <v>0</v>
      </c>
      <c r="S6047" s="2" t="b">
        <v>0</v>
      </c>
      <c r="T6047" s="2" t="b">
        <v>0</v>
      </c>
      <c r="U6047" s="2" t="b">
        <v>0</v>
      </c>
      <c r="V6047" s="2" t="b">
        <v>0</v>
      </c>
      <c r="W6047" s="3"/>
      <c r="X6047"/>
    </row>
    <row r="6048" spans="1:24" x14ac:dyDescent="0.35">
      <c r="A6048" t="s">
        <v>24</v>
      </c>
      <c r="G6048" t="s">
        <v>5005</v>
      </c>
      <c r="H6048" t="s">
        <v>5006</v>
      </c>
      <c r="I6048" t="s">
        <v>5007</v>
      </c>
      <c r="M6048" s="1"/>
      <c r="N6048" s="2" t="b">
        <v>0</v>
      </c>
      <c r="O6048" s="2" t="b">
        <v>0</v>
      </c>
      <c r="P6048" s="2" t="b">
        <v>0</v>
      </c>
      <c r="Q6048" s="2" t="b">
        <v>0</v>
      </c>
      <c r="R6048" s="2" t="b">
        <v>0</v>
      </c>
      <c r="S6048" s="2" t="b">
        <v>0</v>
      </c>
      <c r="T6048" s="2" t="b">
        <v>0</v>
      </c>
      <c r="U6048" s="2" t="b">
        <v>0</v>
      </c>
      <c r="V6048" s="2" t="b">
        <v>0</v>
      </c>
      <c r="W6048" s="3"/>
      <c r="X6048"/>
    </row>
    <row r="6049" spans="1:24" x14ac:dyDescent="0.35">
      <c r="A6049" t="s">
        <v>24</v>
      </c>
      <c r="J6049" t="s">
        <v>5005</v>
      </c>
      <c r="K6049" t="s">
        <v>5008</v>
      </c>
      <c r="L6049" t="s">
        <v>5009</v>
      </c>
      <c r="M6049" s="1"/>
      <c r="N6049" s="2" t="b">
        <v>0</v>
      </c>
      <c r="O6049" s="2" t="b">
        <v>0</v>
      </c>
      <c r="P6049" s="2" t="b">
        <v>0</v>
      </c>
      <c r="Q6049" s="2" t="b">
        <v>0</v>
      </c>
      <c r="R6049" s="2" t="b">
        <v>0</v>
      </c>
      <c r="S6049" s="2" t="b">
        <v>0</v>
      </c>
      <c r="T6049" s="2" t="b">
        <v>0</v>
      </c>
      <c r="U6049" s="2" t="b">
        <v>0</v>
      </c>
      <c r="V6049" s="2" t="b">
        <v>0</v>
      </c>
      <c r="W6049" s="3"/>
      <c r="X6049"/>
    </row>
    <row r="6050" spans="1:24" x14ac:dyDescent="0.35">
      <c r="A6050" t="s">
        <v>74</v>
      </c>
      <c r="C6050" s="8" t="s">
        <v>5010</v>
      </c>
      <c r="M6050" s="1"/>
      <c r="N6050" s="2" t="b">
        <v>0</v>
      </c>
      <c r="O6050" s="2" t="b">
        <v>0</v>
      </c>
      <c r="P6050" s="2" t="b">
        <v>0</v>
      </c>
      <c r="Q6050" s="2" t="b">
        <v>0</v>
      </c>
      <c r="R6050" s="2" t="b">
        <v>0</v>
      </c>
      <c r="S6050" s="2" t="b">
        <v>0</v>
      </c>
      <c r="T6050" s="2" t="b">
        <v>0</v>
      </c>
      <c r="U6050" s="2" t="b">
        <v>0</v>
      </c>
      <c r="V6050" s="2" t="b">
        <v>0</v>
      </c>
      <c r="W6050" s="3"/>
      <c r="X6050"/>
    </row>
    <row r="6051" spans="1:24" x14ac:dyDescent="0.35">
      <c r="A6051" t="s">
        <v>78</v>
      </c>
      <c r="B6051" t="s">
        <v>5011</v>
      </c>
      <c r="C6051" s="12" t="s">
        <v>5012</v>
      </c>
      <c r="M6051" s="1" t="s">
        <v>102</v>
      </c>
      <c r="N6051" s="2" t="b">
        <v>0</v>
      </c>
      <c r="O6051" s="2" t="b">
        <v>0</v>
      </c>
      <c r="P6051" s="2" t="b">
        <v>1</v>
      </c>
      <c r="Q6051" s="2" t="b">
        <v>0</v>
      </c>
      <c r="R6051" s="2" t="b">
        <v>0</v>
      </c>
      <c r="S6051" s="2" t="b">
        <v>0</v>
      </c>
      <c r="T6051" s="2" t="b">
        <v>0</v>
      </c>
      <c r="U6051" s="2" t="b">
        <v>0</v>
      </c>
      <c r="V6051" s="2" t="b">
        <v>0</v>
      </c>
      <c r="W6051" s="3" t="s">
        <v>5428</v>
      </c>
    </row>
    <row r="6052" spans="1:24" x14ac:dyDescent="0.35">
      <c r="A6052" t="s">
        <v>172</v>
      </c>
      <c r="C6052" s="12" t="s">
        <v>5013</v>
      </c>
      <c r="M6052" s="1"/>
      <c r="N6052" s="2" t="b">
        <v>0</v>
      </c>
      <c r="O6052" s="2" t="b">
        <v>0</v>
      </c>
      <c r="P6052" s="2" t="b">
        <v>0</v>
      </c>
      <c r="Q6052" s="2" t="b">
        <v>0</v>
      </c>
      <c r="R6052" s="2" t="b">
        <v>0</v>
      </c>
      <c r="S6052" s="2" t="b">
        <v>0</v>
      </c>
      <c r="T6052" s="2" t="b">
        <v>0</v>
      </c>
      <c r="U6052" s="2" t="b">
        <v>0</v>
      </c>
      <c r="V6052" s="2" t="b">
        <v>0</v>
      </c>
      <c r="W6052" s="3"/>
      <c r="X6052"/>
    </row>
    <row r="6053" spans="1:24" x14ac:dyDescent="0.35">
      <c r="A6053" t="s">
        <v>150</v>
      </c>
      <c r="C6053" s="12" t="s">
        <v>5014</v>
      </c>
      <c r="M6053" s="1"/>
      <c r="N6053" s="2" t="b">
        <v>0</v>
      </c>
      <c r="O6053" s="2" t="b">
        <v>0</v>
      </c>
      <c r="P6053" s="2" t="b">
        <v>0</v>
      </c>
      <c r="Q6053" s="2" t="b">
        <v>0</v>
      </c>
      <c r="R6053" s="2" t="b">
        <v>0</v>
      </c>
      <c r="S6053" s="2" t="b">
        <v>0</v>
      </c>
      <c r="T6053" s="2" t="b">
        <v>0</v>
      </c>
      <c r="U6053" s="2" t="b">
        <v>0</v>
      </c>
      <c r="V6053" s="2" t="b">
        <v>0</v>
      </c>
      <c r="W6053" s="3"/>
      <c r="X6053"/>
    </row>
    <row r="6054" spans="1:24" x14ac:dyDescent="0.35">
      <c r="A6054" t="s">
        <v>172</v>
      </c>
      <c r="C6054" s="12" t="s">
        <v>5015</v>
      </c>
      <c r="M6054" s="1"/>
      <c r="N6054" s="2" t="b">
        <v>0</v>
      </c>
      <c r="O6054" s="2" t="b">
        <v>0</v>
      </c>
      <c r="P6054" s="2" t="b">
        <v>0</v>
      </c>
      <c r="Q6054" s="2" t="b">
        <v>0</v>
      </c>
      <c r="R6054" s="2" t="b">
        <v>0</v>
      </c>
      <c r="S6054" s="2" t="b">
        <v>0</v>
      </c>
      <c r="T6054" s="2" t="b">
        <v>0</v>
      </c>
      <c r="U6054" s="2" t="b">
        <v>0</v>
      </c>
      <c r="V6054" s="2" t="b">
        <v>0</v>
      </c>
      <c r="W6054" s="3"/>
      <c r="X6054"/>
    </row>
    <row r="6055" spans="1:24" x14ac:dyDescent="0.35">
      <c r="A6055" t="s">
        <v>150</v>
      </c>
      <c r="C6055" s="12" t="s">
        <v>5016</v>
      </c>
      <c r="M6055" s="1"/>
      <c r="N6055" s="2" t="b">
        <v>0</v>
      </c>
      <c r="O6055" s="2" t="b">
        <v>0</v>
      </c>
      <c r="P6055" s="2" t="b">
        <v>0</v>
      </c>
      <c r="Q6055" s="2" t="b">
        <v>0</v>
      </c>
      <c r="R6055" s="2" t="b">
        <v>0</v>
      </c>
      <c r="S6055" s="2" t="b">
        <v>0</v>
      </c>
      <c r="T6055" s="2" t="b">
        <v>0</v>
      </c>
      <c r="U6055" s="2" t="b">
        <v>0</v>
      </c>
      <c r="V6055" s="2" t="b">
        <v>0</v>
      </c>
      <c r="W6055" s="3"/>
      <c r="X6055"/>
    </row>
    <row r="6056" spans="1:24" x14ac:dyDescent="0.35">
      <c r="A6056" t="s">
        <v>78</v>
      </c>
      <c r="B6056" t="s">
        <v>5017</v>
      </c>
      <c r="C6056" s="10" t="s">
        <v>5018</v>
      </c>
      <c r="G6056" t="s">
        <v>5005</v>
      </c>
      <c r="J6056" t="s">
        <v>5005</v>
      </c>
      <c r="M6056" s="1" t="s">
        <v>102</v>
      </c>
      <c r="N6056" s="2" t="b">
        <v>0</v>
      </c>
      <c r="O6056" s="2" t="b">
        <v>0</v>
      </c>
      <c r="P6056" s="2" t="b">
        <v>0</v>
      </c>
      <c r="Q6056" s="2" t="b">
        <v>1</v>
      </c>
      <c r="R6056" s="2" t="b">
        <v>1</v>
      </c>
      <c r="S6056" s="2" t="b">
        <v>1</v>
      </c>
      <c r="T6056" s="2" t="b">
        <v>1</v>
      </c>
      <c r="U6056" s="2" t="b">
        <v>1</v>
      </c>
      <c r="V6056" s="2" t="b">
        <v>1</v>
      </c>
      <c r="W6056" s="3" t="s">
        <v>5428</v>
      </c>
    </row>
    <row r="6057" spans="1:24" x14ac:dyDescent="0.35">
      <c r="A6057" t="s">
        <v>172</v>
      </c>
      <c r="C6057" s="10" t="s">
        <v>5019</v>
      </c>
      <c r="M6057" s="1"/>
      <c r="N6057" s="2" t="b">
        <v>0</v>
      </c>
      <c r="O6057" s="2" t="b">
        <v>0</v>
      </c>
      <c r="P6057" s="2" t="b">
        <v>0</v>
      </c>
      <c r="Q6057" s="2" t="b">
        <v>0</v>
      </c>
      <c r="R6057" s="2" t="b">
        <v>0</v>
      </c>
      <c r="S6057" s="2" t="b">
        <v>0</v>
      </c>
      <c r="T6057" s="2" t="b">
        <v>0</v>
      </c>
      <c r="U6057" s="2" t="b">
        <v>0</v>
      </c>
      <c r="V6057" s="2" t="b">
        <v>0</v>
      </c>
      <c r="W6057" s="3"/>
      <c r="X6057"/>
    </row>
    <row r="6058" spans="1:24" x14ac:dyDescent="0.35">
      <c r="A6058" t="s">
        <v>150</v>
      </c>
      <c r="C6058" s="10" t="s">
        <v>5020</v>
      </c>
      <c r="M6058" s="1"/>
      <c r="N6058" s="2" t="b">
        <v>0</v>
      </c>
      <c r="O6058" s="2" t="b">
        <v>0</v>
      </c>
      <c r="P6058" s="2" t="b">
        <v>0</v>
      </c>
      <c r="Q6058" s="2" t="b">
        <v>0</v>
      </c>
      <c r="R6058" s="2" t="b">
        <v>0</v>
      </c>
      <c r="S6058" s="2" t="b">
        <v>0</v>
      </c>
      <c r="T6058" s="2" t="b">
        <v>0</v>
      </c>
      <c r="U6058" s="2" t="b">
        <v>0</v>
      </c>
      <c r="V6058" s="2" t="b">
        <v>0</v>
      </c>
      <c r="W6058" s="3"/>
      <c r="X6058"/>
    </row>
    <row r="6059" spans="1:24" x14ac:dyDescent="0.35">
      <c r="A6059" t="s">
        <v>172</v>
      </c>
      <c r="C6059" s="10" t="s">
        <v>4966</v>
      </c>
      <c r="M6059" s="1"/>
      <c r="N6059" s="2" t="b">
        <v>0</v>
      </c>
      <c r="O6059" s="2" t="b">
        <v>0</v>
      </c>
      <c r="P6059" s="2" t="b">
        <v>0</v>
      </c>
      <c r="Q6059" s="2" t="b">
        <v>0</v>
      </c>
      <c r="R6059" s="2" t="b">
        <v>0</v>
      </c>
      <c r="S6059" s="2" t="b">
        <v>0</v>
      </c>
      <c r="T6059" s="2" t="b">
        <v>0</v>
      </c>
      <c r="U6059" s="2" t="b">
        <v>0</v>
      </c>
      <c r="V6059" s="2" t="b">
        <v>0</v>
      </c>
      <c r="W6059" s="3"/>
      <c r="X6059"/>
    </row>
    <row r="6060" spans="1:24" x14ac:dyDescent="0.35">
      <c r="A6060" t="s">
        <v>150</v>
      </c>
      <c r="C6060" s="10" t="s">
        <v>5021</v>
      </c>
      <c r="M6060" s="1"/>
      <c r="N6060" s="2" t="b">
        <v>0</v>
      </c>
      <c r="O6060" s="2" t="b">
        <v>0</v>
      </c>
      <c r="P6060" s="2" t="b">
        <v>0</v>
      </c>
      <c r="Q6060" s="2" t="b">
        <v>0</v>
      </c>
      <c r="R6060" s="2" t="b">
        <v>0</v>
      </c>
      <c r="S6060" s="2" t="b">
        <v>0</v>
      </c>
      <c r="T6060" s="2" t="b">
        <v>0</v>
      </c>
      <c r="U6060" s="2" t="b">
        <v>0</v>
      </c>
      <c r="V6060" s="2" t="b">
        <v>0</v>
      </c>
      <c r="W6060" s="3"/>
      <c r="X6060"/>
    </row>
    <row r="6061" spans="1:24" x14ac:dyDescent="0.35">
      <c r="A6061" t="s">
        <v>172</v>
      </c>
      <c r="C6061" s="10" t="s">
        <v>4968</v>
      </c>
      <c r="M6061" s="1"/>
      <c r="N6061" s="2" t="b">
        <v>0</v>
      </c>
      <c r="O6061" s="2" t="b">
        <v>0</v>
      </c>
      <c r="P6061" s="2" t="b">
        <v>0</v>
      </c>
      <c r="Q6061" s="2" t="b">
        <v>0</v>
      </c>
      <c r="R6061" s="2" t="b">
        <v>0</v>
      </c>
      <c r="S6061" s="2" t="b">
        <v>0</v>
      </c>
      <c r="T6061" s="2" t="b">
        <v>0</v>
      </c>
      <c r="U6061" s="2" t="b">
        <v>0</v>
      </c>
      <c r="V6061" s="2" t="b">
        <v>0</v>
      </c>
      <c r="W6061" s="3"/>
      <c r="X6061"/>
    </row>
    <row r="6062" spans="1:24" x14ac:dyDescent="0.35">
      <c r="A6062" t="s">
        <v>150</v>
      </c>
      <c r="C6062" s="10" t="s">
        <v>5022</v>
      </c>
      <c r="M6062" s="1"/>
      <c r="N6062" s="2" t="b">
        <v>0</v>
      </c>
      <c r="O6062" s="2" t="b">
        <v>0</v>
      </c>
      <c r="P6062" s="2" t="b">
        <v>0</v>
      </c>
      <c r="Q6062" s="2" t="b">
        <v>0</v>
      </c>
      <c r="R6062" s="2" t="b">
        <v>0</v>
      </c>
      <c r="S6062" s="2" t="b">
        <v>0</v>
      </c>
      <c r="T6062" s="2" t="b">
        <v>0</v>
      </c>
      <c r="U6062" s="2" t="b">
        <v>0</v>
      </c>
      <c r="V6062" s="2" t="b">
        <v>0</v>
      </c>
      <c r="W6062" s="3"/>
      <c r="X6062"/>
    </row>
    <row r="6063" spans="1:24" x14ac:dyDescent="0.35">
      <c r="A6063" t="s">
        <v>78</v>
      </c>
      <c r="B6063" t="s">
        <v>5023</v>
      </c>
      <c r="C6063" s="10" t="s">
        <v>5024</v>
      </c>
      <c r="G6063" t="s">
        <v>5005</v>
      </c>
      <c r="M6063" s="1" t="s">
        <v>102</v>
      </c>
      <c r="N6063" s="2" t="b">
        <v>0</v>
      </c>
      <c r="O6063" s="2" t="b">
        <v>0</v>
      </c>
      <c r="P6063" s="2" t="b">
        <v>0</v>
      </c>
      <c r="Q6063" s="2" t="b">
        <v>1</v>
      </c>
      <c r="R6063" s="2" t="b">
        <v>0</v>
      </c>
      <c r="S6063" s="2" t="b">
        <v>0</v>
      </c>
      <c r="T6063" s="2" t="b">
        <v>0</v>
      </c>
      <c r="U6063" s="2" t="b">
        <v>0</v>
      </c>
      <c r="V6063" s="2" t="b">
        <v>0</v>
      </c>
      <c r="W6063" s="3" t="s">
        <v>5414</v>
      </c>
    </row>
    <row r="6064" spans="1:24" x14ac:dyDescent="0.35">
      <c r="A6064" t="s">
        <v>82</v>
      </c>
      <c r="C6064" s="10" t="s">
        <v>5025</v>
      </c>
      <c r="M6064" s="1"/>
      <c r="N6064" s="2" t="b">
        <v>0</v>
      </c>
      <c r="O6064" s="2" t="b">
        <v>0</v>
      </c>
      <c r="P6064" s="2" t="b">
        <v>0</v>
      </c>
      <c r="Q6064" s="2" t="b">
        <v>0</v>
      </c>
      <c r="R6064" s="2" t="b">
        <v>0</v>
      </c>
      <c r="S6064" s="2" t="b">
        <v>0</v>
      </c>
      <c r="T6064" s="2" t="b">
        <v>0</v>
      </c>
      <c r="U6064" s="2" t="b">
        <v>0</v>
      </c>
      <c r="V6064" s="2" t="b">
        <v>0</v>
      </c>
      <c r="W6064" s="3"/>
      <c r="X6064"/>
    </row>
    <row r="6065" spans="1:24" x14ac:dyDescent="0.35">
      <c r="A6065" t="s">
        <v>84</v>
      </c>
      <c r="C6065" s="10" t="s">
        <v>5026</v>
      </c>
      <c r="M6065" s="1"/>
      <c r="N6065" s="2" t="b">
        <v>0</v>
      </c>
      <c r="O6065" s="2" t="b">
        <v>0</v>
      </c>
      <c r="P6065" s="2" t="b">
        <v>0</v>
      </c>
      <c r="Q6065" s="2" t="b">
        <v>0</v>
      </c>
      <c r="R6065" s="2" t="b">
        <v>0</v>
      </c>
      <c r="S6065" s="2" t="b">
        <v>0</v>
      </c>
      <c r="T6065" s="2" t="b">
        <v>0</v>
      </c>
      <c r="U6065" s="2" t="b">
        <v>0</v>
      </c>
      <c r="V6065" s="2" t="b">
        <v>0</v>
      </c>
      <c r="W6065" s="3"/>
      <c r="X6065"/>
    </row>
    <row r="6066" spans="1:24" x14ac:dyDescent="0.35">
      <c r="A6066" t="s">
        <v>87</v>
      </c>
      <c r="C6066" s="10" t="s">
        <v>5027</v>
      </c>
      <c r="M6066" s="1"/>
      <c r="N6066" s="2" t="b">
        <v>0</v>
      </c>
      <c r="O6066" s="2" t="b">
        <v>0</v>
      </c>
      <c r="P6066" s="2" t="b">
        <v>0</v>
      </c>
      <c r="Q6066" s="2" t="b">
        <v>0</v>
      </c>
      <c r="R6066" s="2" t="b">
        <v>0</v>
      </c>
      <c r="S6066" s="2" t="b">
        <v>0</v>
      </c>
      <c r="T6066" s="2" t="b">
        <v>0</v>
      </c>
      <c r="U6066" s="2" t="b">
        <v>0</v>
      </c>
      <c r="V6066" s="2" t="b">
        <v>0</v>
      </c>
      <c r="W6066" s="3"/>
      <c r="X6066"/>
    </row>
    <row r="6067" spans="1:24" x14ac:dyDescent="0.35">
      <c r="A6067" t="s">
        <v>87</v>
      </c>
      <c r="C6067" s="10" t="s">
        <v>5028</v>
      </c>
      <c r="M6067" s="1"/>
      <c r="N6067" s="2" t="b">
        <v>0</v>
      </c>
      <c r="O6067" s="2" t="b">
        <v>0</v>
      </c>
      <c r="P6067" s="2" t="b">
        <v>0</v>
      </c>
      <c r="Q6067" s="2" t="b">
        <v>0</v>
      </c>
      <c r="R6067" s="2" t="b">
        <v>0</v>
      </c>
      <c r="S6067" s="2" t="b">
        <v>0</v>
      </c>
      <c r="T6067" s="2" t="b">
        <v>0</v>
      </c>
      <c r="U6067" s="2" t="b">
        <v>0</v>
      </c>
      <c r="V6067" s="2" t="b">
        <v>0</v>
      </c>
      <c r="W6067" s="3"/>
      <c r="X6067"/>
    </row>
    <row r="6068" spans="1:24" x14ac:dyDescent="0.35">
      <c r="A6068" t="s">
        <v>82</v>
      </c>
      <c r="C6068" s="10" t="s">
        <v>5029</v>
      </c>
      <c r="M6068" s="1"/>
      <c r="N6068" s="2" t="b">
        <v>0</v>
      </c>
      <c r="O6068" s="2" t="b">
        <v>0</v>
      </c>
      <c r="P6068" s="2" t="b">
        <v>0</v>
      </c>
      <c r="Q6068" s="2" t="b">
        <v>0</v>
      </c>
      <c r="R6068" s="2" t="b">
        <v>0</v>
      </c>
      <c r="S6068" s="2" t="b">
        <v>0</v>
      </c>
      <c r="T6068" s="2" t="b">
        <v>0</v>
      </c>
      <c r="U6068" s="2" t="b">
        <v>0</v>
      </c>
      <c r="V6068" s="2" t="b">
        <v>0</v>
      </c>
      <c r="W6068" s="3"/>
      <c r="X6068"/>
    </row>
    <row r="6069" spans="1:24" x14ac:dyDescent="0.35">
      <c r="A6069" t="s">
        <v>87</v>
      </c>
      <c r="C6069" s="10" t="s">
        <v>5030</v>
      </c>
      <c r="M6069" s="1"/>
      <c r="N6069" s="2" t="b">
        <v>0</v>
      </c>
      <c r="O6069" s="2" t="b">
        <v>0</v>
      </c>
      <c r="P6069" s="2" t="b">
        <v>0</v>
      </c>
      <c r="Q6069" s="2" t="b">
        <v>0</v>
      </c>
      <c r="R6069" s="2" t="b">
        <v>0</v>
      </c>
      <c r="S6069" s="2" t="b">
        <v>0</v>
      </c>
      <c r="T6069" s="2" t="b">
        <v>0</v>
      </c>
      <c r="U6069" s="2" t="b">
        <v>0</v>
      </c>
      <c r="V6069" s="2" t="b">
        <v>0</v>
      </c>
      <c r="W6069" s="3"/>
      <c r="X6069"/>
    </row>
    <row r="6070" spans="1:24" x14ac:dyDescent="0.35">
      <c r="A6070" t="s">
        <v>87</v>
      </c>
      <c r="C6070" s="10" t="s">
        <v>5031</v>
      </c>
      <c r="M6070" s="1"/>
      <c r="N6070" s="2" t="b">
        <v>0</v>
      </c>
      <c r="O6070" s="2" t="b">
        <v>0</v>
      </c>
      <c r="P6070" s="2" t="b">
        <v>0</v>
      </c>
      <c r="Q6070" s="2" t="b">
        <v>0</v>
      </c>
      <c r="R6070" s="2" t="b">
        <v>0</v>
      </c>
      <c r="S6070" s="2" t="b">
        <v>0</v>
      </c>
      <c r="T6070" s="2" t="b">
        <v>0</v>
      </c>
      <c r="U6070" s="2" t="b">
        <v>0</v>
      </c>
      <c r="V6070" s="2" t="b">
        <v>0</v>
      </c>
      <c r="W6070" s="3"/>
      <c r="X6070"/>
    </row>
    <row r="6071" spans="1:24" x14ac:dyDescent="0.35">
      <c r="A6071" t="s">
        <v>87</v>
      </c>
      <c r="C6071" s="31" t="s">
        <v>5488</v>
      </c>
      <c r="M6071" s="1"/>
      <c r="N6071" s="2" t="b">
        <v>0</v>
      </c>
      <c r="O6071" s="2" t="b">
        <v>0</v>
      </c>
      <c r="P6071" s="2" t="b">
        <v>0</v>
      </c>
      <c r="Q6071" s="2" t="b">
        <v>0</v>
      </c>
      <c r="R6071" s="2" t="b">
        <v>0</v>
      </c>
      <c r="S6071" s="2" t="b">
        <v>0</v>
      </c>
      <c r="T6071" s="2" t="b">
        <v>0</v>
      </c>
      <c r="U6071" s="2" t="b">
        <v>0</v>
      </c>
      <c r="V6071" s="2" t="b">
        <v>0</v>
      </c>
      <c r="W6071" s="3"/>
      <c r="X6071"/>
    </row>
    <row r="6072" spans="1:24" x14ac:dyDescent="0.35">
      <c r="A6072" t="s">
        <v>87</v>
      </c>
      <c r="C6072" s="10" t="s">
        <v>5489</v>
      </c>
      <c r="M6072" s="1"/>
      <c r="N6072" s="2" t="b">
        <v>0</v>
      </c>
      <c r="O6072" s="2" t="b">
        <v>0</v>
      </c>
      <c r="P6072" s="2" t="b">
        <v>0</v>
      </c>
      <c r="Q6072" s="2" t="b">
        <v>0</v>
      </c>
      <c r="R6072" s="2" t="b">
        <v>0</v>
      </c>
      <c r="S6072" s="2" t="b">
        <v>0</v>
      </c>
      <c r="T6072" s="2" t="b">
        <v>0</v>
      </c>
      <c r="U6072" s="2" t="b">
        <v>0</v>
      </c>
      <c r="V6072" s="2" t="b">
        <v>0</v>
      </c>
      <c r="W6072" s="3"/>
      <c r="X6072"/>
    </row>
    <row r="6073" spans="1:24" x14ac:dyDescent="0.35">
      <c r="A6073" t="s">
        <v>172</v>
      </c>
      <c r="C6073" s="10" t="s">
        <v>5490</v>
      </c>
      <c r="M6073" s="1"/>
      <c r="N6073" s="2" t="b">
        <v>0</v>
      </c>
      <c r="O6073" s="2" t="b">
        <v>0</v>
      </c>
      <c r="P6073" s="2" t="b">
        <v>0</v>
      </c>
      <c r="Q6073" s="2" t="b">
        <v>0</v>
      </c>
      <c r="R6073" s="2" t="b">
        <v>0</v>
      </c>
      <c r="S6073" s="2" t="b">
        <v>0</v>
      </c>
      <c r="T6073" s="2" t="b">
        <v>0</v>
      </c>
      <c r="U6073" s="2" t="b">
        <v>0</v>
      </c>
      <c r="V6073" s="2" t="b">
        <v>0</v>
      </c>
      <c r="W6073" s="3"/>
      <c r="X6073"/>
    </row>
    <row r="6074" spans="1:24" x14ac:dyDescent="0.35">
      <c r="A6074" t="s">
        <v>150</v>
      </c>
      <c r="C6074" s="10" t="s">
        <v>5491</v>
      </c>
      <c r="M6074" s="1"/>
      <c r="N6074" s="2" t="b">
        <v>0</v>
      </c>
      <c r="O6074" s="2" t="b">
        <v>0</v>
      </c>
      <c r="P6074" s="2" t="b">
        <v>0</v>
      </c>
      <c r="Q6074" s="2" t="b">
        <v>0</v>
      </c>
      <c r="R6074" s="2" t="b">
        <v>0</v>
      </c>
      <c r="S6074" s="2" t="b">
        <v>0</v>
      </c>
      <c r="T6074" s="2" t="b">
        <v>0</v>
      </c>
      <c r="U6074" s="2" t="b">
        <v>0</v>
      </c>
      <c r="V6074" s="2" t="b">
        <v>0</v>
      </c>
      <c r="W6074" s="3"/>
      <c r="X6074"/>
    </row>
    <row r="6075" spans="1:24" x14ac:dyDescent="0.35">
      <c r="A6075" t="s">
        <v>172</v>
      </c>
      <c r="C6075" s="10" t="s">
        <v>5492</v>
      </c>
      <c r="M6075" s="1"/>
      <c r="N6075" s="2" t="b">
        <v>0</v>
      </c>
      <c r="O6075" s="2" t="b">
        <v>0</v>
      </c>
      <c r="P6075" s="2" t="b">
        <v>0</v>
      </c>
      <c r="Q6075" s="2" t="b">
        <v>0</v>
      </c>
      <c r="R6075" s="2" t="b">
        <v>0</v>
      </c>
      <c r="S6075" s="2" t="b">
        <v>0</v>
      </c>
      <c r="T6075" s="2" t="b">
        <v>0</v>
      </c>
      <c r="U6075" s="2" t="b">
        <v>0</v>
      </c>
      <c r="V6075" s="2" t="b">
        <v>0</v>
      </c>
      <c r="W6075" s="3"/>
      <c r="X6075"/>
    </row>
    <row r="6076" spans="1:24" x14ac:dyDescent="0.35">
      <c r="A6076" t="s">
        <v>150</v>
      </c>
      <c r="C6076" s="10" t="s">
        <v>5493</v>
      </c>
      <c r="M6076" s="1"/>
      <c r="N6076" s="2" t="b">
        <v>0</v>
      </c>
      <c r="O6076" s="2" t="b">
        <v>0</v>
      </c>
      <c r="P6076" s="2" t="b">
        <v>0</v>
      </c>
      <c r="Q6076" s="2" t="b">
        <v>0</v>
      </c>
      <c r="R6076" s="2" t="b">
        <v>0</v>
      </c>
      <c r="S6076" s="2" t="b">
        <v>0</v>
      </c>
      <c r="T6076" s="2" t="b">
        <v>0</v>
      </c>
      <c r="U6076" s="2" t="b">
        <v>0</v>
      </c>
      <c r="V6076" s="2" t="b">
        <v>0</v>
      </c>
      <c r="W6076" s="3"/>
      <c r="X6076"/>
    </row>
    <row r="6077" spans="1:24" x14ac:dyDescent="0.35">
      <c r="A6077" t="s">
        <v>78</v>
      </c>
      <c r="B6077" t="s">
        <v>5032</v>
      </c>
      <c r="C6077" s="10" t="s">
        <v>5024</v>
      </c>
      <c r="G6077" t="s">
        <v>5005</v>
      </c>
      <c r="M6077" s="1" t="s">
        <v>102</v>
      </c>
      <c r="N6077" s="2" t="b">
        <v>0</v>
      </c>
      <c r="O6077" s="2" t="b">
        <v>0</v>
      </c>
      <c r="P6077" s="2" t="b">
        <v>0</v>
      </c>
      <c r="Q6077" s="2" t="b">
        <v>0</v>
      </c>
      <c r="R6077" s="2" t="b">
        <v>1</v>
      </c>
      <c r="S6077" s="2" t="b">
        <v>0</v>
      </c>
      <c r="T6077" s="2" t="b">
        <v>0</v>
      </c>
      <c r="U6077" s="2" t="b">
        <v>0</v>
      </c>
      <c r="V6077" s="2" t="b">
        <v>0</v>
      </c>
      <c r="W6077" s="3" t="s">
        <v>5414</v>
      </c>
    </row>
    <row r="6078" spans="1:24" x14ac:dyDescent="0.35">
      <c r="A6078" t="s">
        <v>82</v>
      </c>
      <c r="C6078" s="10" t="s">
        <v>5025</v>
      </c>
      <c r="M6078" s="1"/>
      <c r="N6078" s="2" t="b">
        <v>0</v>
      </c>
      <c r="O6078" s="2" t="b">
        <v>0</v>
      </c>
      <c r="P6078" s="2" t="b">
        <v>0</v>
      </c>
      <c r="Q6078" s="2" t="b">
        <v>0</v>
      </c>
      <c r="R6078" s="2" t="b">
        <v>0</v>
      </c>
      <c r="S6078" s="2" t="b">
        <v>0</v>
      </c>
      <c r="T6078" s="2" t="b">
        <v>0</v>
      </c>
      <c r="U6078" s="2" t="b">
        <v>0</v>
      </c>
      <c r="V6078" s="2" t="b">
        <v>0</v>
      </c>
      <c r="W6078" s="3"/>
      <c r="X6078"/>
    </row>
    <row r="6079" spans="1:24" x14ac:dyDescent="0.35">
      <c r="A6079" t="s">
        <v>84</v>
      </c>
      <c r="C6079" s="10" t="s">
        <v>5033</v>
      </c>
      <c r="M6079" s="1"/>
      <c r="N6079" s="2" t="b">
        <v>0</v>
      </c>
      <c r="O6079" s="2" t="b">
        <v>0</v>
      </c>
      <c r="P6079" s="2" t="b">
        <v>0</v>
      </c>
      <c r="Q6079" s="2" t="b">
        <v>0</v>
      </c>
      <c r="R6079" s="2" t="b">
        <v>0</v>
      </c>
      <c r="S6079" s="2" t="b">
        <v>0</v>
      </c>
      <c r="T6079" s="2" t="b">
        <v>0</v>
      </c>
      <c r="U6079" s="2" t="b">
        <v>0</v>
      </c>
      <c r="V6079" s="2" t="b">
        <v>0</v>
      </c>
      <c r="W6079" s="3"/>
      <c r="X6079"/>
    </row>
    <row r="6080" spans="1:24" x14ac:dyDescent="0.35">
      <c r="A6080" t="s">
        <v>87</v>
      </c>
      <c r="C6080" s="10" t="s">
        <v>5034</v>
      </c>
      <c r="M6080" s="1"/>
      <c r="N6080" s="2" t="b">
        <v>0</v>
      </c>
      <c r="O6080" s="2" t="b">
        <v>0</v>
      </c>
      <c r="P6080" s="2" t="b">
        <v>0</v>
      </c>
      <c r="Q6080" s="2" t="b">
        <v>0</v>
      </c>
      <c r="R6080" s="2" t="b">
        <v>0</v>
      </c>
      <c r="S6080" s="2" t="b">
        <v>0</v>
      </c>
      <c r="T6080" s="2" t="b">
        <v>0</v>
      </c>
      <c r="U6080" s="2" t="b">
        <v>0</v>
      </c>
      <c r="V6080" s="2" t="b">
        <v>0</v>
      </c>
      <c r="W6080" s="3"/>
      <c r="X6080"/>
    </row>
    <row r="6081" spans="1:24" x14ac:dyDescent="0.35">
      <c r="A6081" t="s">
        <v>87</v>
      </c>
      <c r="C6081" s="10" t="s">
        <v>5035</v>
      </c>
      <c r="M6081" s="1"/>
      <c r="N6081" s="2" t="b">
        <v>0</v>
      </c>
      <c r="O6081" s="2" t="b">
        <v>0</v>
      </c>
      <c r="P6081" s="2" t="b">
        <v>0</v>
      </c>
      <c r="Q6081" s="2" t="b">
        <v>0</v>
      </c>
      <c r="R6081" s="2" t="b">
        <v>0</v>
      </c>
      <c r="S6081" s="2" t="b">
        <v>0</v>
      </c>
      <c r="T6081" s="2" t="b">
        <v>0</v>
      </c>
      <c r="U6081" s="2" t="b">
        <v>0</v>
      </c>
      <c r="V6081" s="2" t="b">
        <v>0</v>
      </c>
      <c r="W6081" s="3"/>
      <c r="X6081"/>
    </row>
    <row r="6082" spans="1:24" x14ac:dyDescent="0.35">
      <c r="A6082" t="s">
        <v>82</v>
      </c>
      <c r="C6082" s="10" t="s">
        <v>5029</v>
      </c>
      <c r="M6082" s="1"/>
      <c r="N6082" s="2" t="b">
        <v>0</v>
      </c>
      <c r="O6082" s="2" t="b">
        <v>0</v>
      </c>
      <c r="P6082" s="2" t="b">
        <v>0</v>
      </c>
      <c r="Q6082" s="2" t="b">
        <v>0</v>
      </c>
      <c r="R6082" s="2" t="b">
        <v>0</v>
      </c>
      <c r="S6082" s="2" t="b">
        <v>0</v>
      </c>
      <c r="T6082" s="2" t="b">
        <v>0</v>
      </c>
      <c r="U6082" s="2" t="b">
        <v>0</v>
      </c>
      <c r="V6082" s="2" t="b">
        <v>0</v>
      </c>
      <c r="W6082" s="3"/>
      <c r="X6082"/>
    </row>
    <row r="6083" spans="1:24" x14ac:dyDescent="0.35">
      <c r="A6083" t="s">
        <v>87</v>
      </c>
      <c r="C6083" s="10" t="s">
        <v>5030</v>
      </c>
      <c r="M6083" s="1"/>
      <c r="N6083" s="2" t="b">
        <v>0</v>
      </c>
      <c r="O6083" s="2" t="b">
        <v>0</v>
      </c>
      <c r="P6083" s="2" t="b">
        <v>0</v>
      </c>
      <c r="Q6083" s="2" t="b">
        <v>0</v>
      </c>
      <c r="R6083" s="2" t="b">
        <v>0</v>
      </c>
      <c r="S6083" s="2" t="b">
        <v>0</v>
      </c>
      <c r="T6083" s="2" t="b">
        <v>0</v>
      </c>
      <c r="U6083" s="2" t="b">
        <v>0</v>
      </c>
      <c r="V6083" s="2" t="b">
        <v>0</v>
      </c>
      <c r="W6083" s="3"/>
      <c r="X6083"/>
    </row>
    <row r="6084" spans="1:24" x14ac:dyDescent="0.35">
      <c r="A6084" t="s">
        <v>87</v>
      </c>
      <c r="C6084" s="10" t="s">
        <v>5036</v>
      </c>
      <c r="M6084" s="1"/>
      <c r="N6084" s="2" t="b">
        <v>0</v>
      </c>
      <c r="O6084" s="2" t="b">
        <v>0</v>
      </c>
      <c r="P6084" s="2" t="b">
        <v>0</v>
      </c>
      <c r="Q6084" s="2" t="b">
        <v>0</v>
      </c>
      <c r="R6084" s="2" t="b">
        <v>0</v>
      </c>
      <c r="S6084" s="2" t="b">
        <v>0</v>
      </c>
      <c r="T6084" s="2" t="b">
        <v>0</v>
      </c>
      <c r="U6084" s="2" t="b">
        <v>0</v>
      </c>
      <c r="V6084" s="2" t="b">
        <v>0</v>
      </c>
      <c r="W6084" s="3"/>
      <c r="X6084"/>
    </row>
    <row r="6085" spans="1:24" x14ac:dyDescent="0.35">
      <c r="A6085" t="s">
        <v>87</v>
      </c>
      <c r="C6085" s="10" t="s">
        <v>5494</v>
      </c>
      <c r="M6085" s="1"/>
      <c r="N6085" s="2" t="b">
        <v>0</v>
      </c>
      <c r="O6085" s="2" t="b">
        <v>0</v>
      </c>
      <c r="P6085" s="2" t="b">
        <v>0</v>
      </c>
      <c r="Q6085" s="2" t="b">
        <v>0</v>
      </c>
      <c r="R6085" s="2" t="b">
        <v>0</v>
      </c>
      <c r="S6085" s="2" t="b">
        <v>0</v>
      </c>
      <c r="T6085" s="2" t="b">
        <v>0</v>
      </c>
      <c r="U6085" s="2" t="b">
        <v>0</v>
      </c>
      <c r="V6085" s="2" t="b">
        <v>0</v>
      </c>
      <c r="W6085" s="3"/>
      <c r="X6085"/>
    </row>
    <row r="6086" spans="1:24" x14ac:dyDescent="0.35">
      <c r="A6086" t="s">
        <v>87</v>
      </c>
      <c r="C6086" s="10" t="s">
        <v>5495</v>
      </c>
      <c r="M6086" s="1"/>
      <c r="N6086" s="2" t="b">
        <v>0</v>
      </c>
      <c r="O6086" s="2" t="b">
        <v>0</v>
      </c>
      <c r="P6086" s="2" t="b">
        <v>0</v>
      </c>
      <c r="Q6086" s="2" t="b">
        <v>0</v>
      </c>
      <c r="R6086" s="2" t="b">
        <v>0</v>
      </c>
      <c r="S6086" s="2" t="b">
        <v>0</v>
      </c>
      <c r="T6086" s="2" t="b">
        <v>0</v>
      </c>
      <c r="U6086" s="2" t="b">
        <v>0</v>
      </c>
      <c r="V6086" s="2" t="b">
        <v>0</v>
      </c>
      <c r="W6086" s="3"/>
      <c r="X6086"/>
    </row>
    <row r="6087" spans="1:24" x14ac:dyDescent="0.35">
      <c r="A6087" t="s">
        <v>172</v>
      </c>
      <c r="C6087" s="10" t="s">
        <v>5496</v>
      </c>
      <c r="M6087" s="1"/>
      <c r="N6087" s="2" t="b">
        <v>0</v>
      </c>
      <c r="O6087" s="2" t="b">
        <v>0</v>
      </c>
      <c r="P6087" s="2" t="b">
        <v>0</v>
      </c>
      <c r="Q6087" s="2" t="b">
        <v>0</v>
      </c>
      <c r="R6087" s="2" t="b">
        <v>0</v>
      </c>
      <c r="S6087" s="2" t="b">
        <v>0</v>
      </c>
      <c r="T6087" s="2" t="b">
        <v>0</v>
      </c>
      <c r="U6087" s="2" t="b">
        <v>0</v>
      </c>
      <c r="V6087" s="2" t="b">
        <v>0</v>
      </c>
      <c r="W6087" s="3"/>
      <c r="X6087"/>
    </row>
    <row r="6088" spans="1:24" x14ac:dyDescent="0.35">
      <c r="A6088" t="s">
        <v>150</v>
      </c>
      <c r="C6088" s="10" t="s">
        <v>5497</v>
      </c>
      <c r="M6088" s="1"/>
      <c r="N6088" s="2" t="b">
        <v>0</v>
      </c>
      <c r="O6088" s="2" t="b">
        <v>0</v>
      </c>
      <c r="P6088" s="2" t="b">
        <v>0</v>
      </c>
      <c r="Q6088" s="2" t="b">
        <v>0</v>
      </c>
      <c r="R6088" s="2" t="b">
        <v>0</v>
      </c>
      <c r="S6088" s="2" t="b">
        <v>0</v>
      </c>
      <c r="T6088" s="2" t="b">
        <v>0</v>
      </c>
      <c r="U6088" s="2" t="b">
        <v>0</v>
      </c>
      <c r="V6088" s="2" t="b">
        <v>0</v>
      </c>
      <c r="W6088" s="3"/>
      <c r="X6088"/>
    </row>
    <row r="6089" spans="1:24" x14ac:dyDescent="0.35">
      <c r="A6089" t="s">
        <v>172</v>
      </c>
      <c r="C6089" s="10" t="s">
        <v>5498</v>
      </c>
      <c r="M6089" s="1"/>
      <c r="N6089" s="2" t="b">
        <v>0</v>
      </c>
      <c r="O6089" s="2" t="b">
        <v>0</v>
      </c>
      <c r="P6089" s="2" t="b">
        <v>0</v>
      </c>
      <c r="Q6089" s="2" t="b">
        <v>0</v>
      </c>
      <c r="R6089" s="2" t="b">
        <v>0</v>
      </c>
      <c r="S6089" s="2" t="b">
        <v>0</v>
      </c>
      <c r="T6089" s="2" t="b">
        <v>0</v>
      </c>
      <c r="U6089" s="2" t="b">
        <v>0</v>
      </c>
      <c r="V6089" s="2" t="b">
        <v>0</v>
      </c>
      <c r="W6089" s="3"/>
      <c r="X6089"/>
    </row>
    <row r="6090" spans="1:24" x14ac:dyDescent="0.35">
      <c r="A6090" t="s">
        <v>150</v>
      </c>
      <c r="C6090" s="10" t="s">
        <v>5499</v>
      </c>
      <c r="M6090" s="1"/>
      <c r="N6090" s="2" t="b">
        <v>0</v>
      </c>
      <c r="O6090" s="2" t="b">
        <v>0</v>
      </c>
      <c r="P6090" s="2" t="b">
        <v>0</v>
      </c>
      <c r="Q6090" s="2" t="b">
        <v>0</v>
      </c>
      <c r="R6090" s="2" t="b">
        <v>0</v>
      </c>
      <c r="S6090" s="2" t="b">
        <v>0</v>
      </c>
      <c r="T6090" s="2" t="b">
        <v>0</v>
      </c>
      <c r="U6090" s="2" t="b">
        <v>0</v>
      </c>
      <c r="V6090" s="2" t="b">
        <v>0</v>
      </c>
      <c r="W6090" s="3"/>
      <c r="X6090"/>
    </row>
    <row r="6091" spans="1:24" x14ac:dyDescent="0.35">
      <c r="A6091" t="s">
        <v>78</v>
      </c>
      <c r="B6091" t="s">
        <v>5037</v>
      </c>
      <c r="C6091" s="10" t="s">
        <v>5024</v>
      </c>
      <c r="G6091" t="s">
        <v>5005</v>
      </c>
      <c r="M6091" s="1" t="s">
        <v>102</v>
      </c>
      <c r="N6091" s="2" t="b">
        <v>0</v>
      </c>
      <c r="O6091" s="2" t="b">
        <v>0</v>
      </c>
      <c r="P6091" s="2" t="b">
        <v>0</v>
      </c>
      <c r="Q6091" s="2" t="b">
        <v>0</v>
      </c>
      <c r="R6091" s="2" t="b">
        <v>0</v>
      </c>
      <c r="S6091" s="2" t="b">
        <v>1</v>
      </c>
      <c r="T6091" s="2" t="b">
        <v>0</v>
      </c>
      <c r="U6091" s="2" t="b">
        <v>0</v>
      </c>
      <c r="V6091" s="2" t="b">
        <v>0</v>
      </c>
      <c r="W6091" s="3" t="s">
        <v>5414</v>
      </c>
    </row>
    <row r="6092" spans="1:24" x14ac:dyDescent="0.35">
      <c r="A6092" t="s">
        <v>82</v>
      </c>
      <c r="C6092" s="10" t="s">
        <v>5025</v>
      </c>
      <c r="M6092" s="1"/>
      <c r="N6092" s="2" t="b">
        <v>0</v>
      </c>
      <c r="O6092" s="2" t="b">
        <v>0</v>
      </c>
      <c r="P6092" s="2" t="b">
        <v>0</v>
      </c>
      <c r="Q6092" s="2" t="b">
        <v>0</v>
      </c>
      <c r="R6092" s="2" t="b">
        <v>0</v>
      </c>
      <c r="S6092" s="2" t="b">
        <v>0</v>
      </c>
      <c r="T6092" s="2" t="b">
        <v>0</v>
      </c>
      <c r="U6092" s="2" t="b">
        <v>0</v>
      </c>
      <c r="V6092" s="2" t="b">
        <v>0</v>
      </c>
      <c r="W6092" s="3"/>
      <c r="X6092"/>
    </row>
    <row r="6093" spans="1:24" x14ac:dyDescent="0.35">
      <c r="A6093" t="s">
        <v>84</v>
      </c>
      <c r="C6093" s="10" t="s">
        <v>5038</v>
      </c>
      <c r="M6093" s="1"/>
      <c r="N6093" s="2" t="b">
        <v>0</v>
      </c>
      <c r="O6093" s="2" t="b">
        <v>0</v>
      </c>
      <c r="P6093" s="2" t="b">
        <v>0</v>
      </c>
      <c r="Q6093" s="2" t="b">
        <v>0</v>
      </c>
      <c r="R6093" s="2" t="b">
        <v>0</v>
      </c>
      <c r="S6093" s="2" t="b">
        <v>0</v>
      </c>
      <c r="T6093" s="2" t="b">
        <v>0</v>
      </c>
      <c r="U6093" s="2" t="b">
        <v>0</v>
      </c>
      <c r="V6093" s="2" t="b">
        <v>0</v>
      </c>
      <c r="W6093" s="3"/>
      <c r="X6093"/>
    </row>
    <row r="6094" spans="1:24" x14ac:dyDescent="0.35">
      <c r="A6094" t="s">
        <v>87</v>
      </c>
      <c r="C6094" s="10" t="s">
        <v>5034</v>
      </c>
      <c r="M6094" s="1"/>
      <c r="N6094" s="2" t="b">
        <v>0</v>
      </c>
      <c r="O6094" s="2" t="b">
        <v>0</v>
      </c>
      <c r="P6094" s="2" t="b">
        <v>0</v>
      </c>
      <c r="Q6094" s="2" t="b">
        <v>0</v>
      </c>
      <c r="R6094" s="2" t="b">
        <v>0</v>
      </c>
      <c r="S6094" s="2" t="b">
        <v>0</v>
      </c>
      <c r="T6094" s="2" t="b">
        <v>0</v>
      </c>
      <c r="U6094" s="2" t="b">
        <v>0</v>
      </c>
      <c r="V6094" s="2" t="b">
        <v>0</v>
      </c>
      <c r="W6094" s="3"/>
      <c r="X6094"/>
    </row>
    <row r="6095" spans="1:24" x14ac:dyDescent="0.35">
      <c r="A6095" t="s">
        <v>87</v>
      </c>
      <c r="C6095" s="10" t="s">
        <v>5035</v>
      </c>
      <c r="M6095" s="1"/>
      <c r="N6095" s="2" t="b">
        <v>0</v>
      </c>
      <c r="O6095" s="2" t="b">
        <v>0</v>
      </c>
      <c r="P6095" s="2" t="b">
        <v>0</v>
      </c>
      <c r="Q6095" s="2" t="b">
        <v>0</v>
      </c>
      <c r="R6095" s="2" t="b">
        <v>0</v>
      </c>
      <c r="S6095" s="2" t="b">
        <v>0</v>
      </c>
      <c r="T6095" s="2" t="b">
        <v>0</v>
      </c>
      <c r="U6095" s="2" t="b">
        <v>0</v>
      </c>
      <c r="V6095" s="2" t="b">
        <v>0</v>
      </c>
      <c r="W6095" s="3"/>
      <c r="X6095"/>
    </row>
    <row r="6096" spans="1:24" x14ac:dyDescent="0.35">
      <c r="A6096" t="s">
        <v>82</v>
      </c>
      <c r="C6096" s="10" t="s">
        <v>5039</v>
      </c>
      <c r="M6096" s="1"/>
      <c r="N6096" s="2" t="b">
        <v>0</v>
      </c>
      <c r="O6096" s="2" t="b">
        <v>0</v>
      </c>
      <c r="P6096" s="2" t="b">
        <v>0</v>
      </c>
      <c r="Q6096" s="2" t="b">
        <v>0</v>
      </c>
      <c r="R6096" s="2" t="b">
        <v>0</v>
      </c>
      <c r="S6096" s="2" t="b">
        <v>0</v>
      </c>
      <c r="T6096" s="2" t="b">
        <v>0</v>
      </c>
      <c r="U6096" s="2" t="b">
        <v>0</v>
      </c>
      <c r="V6096" s="2" t="b">
        <v>0</v>
      </c>
      <c r="W6096" s="3"/>
      <c r="X6096"/>
    </row>
    <row r="6097" spans="1:24" x14ac:dyDescent="0.35">
      <c r="A6097" t="s">
        <v>87</v>
      </c>
      <c r="C6097" s="10" t="s">
        <v>5036</v>
      </c>
      <c r="M6097" s="1"/>
      <c r="N6097" s="2" t="b">
        <v>0</v>
      </c>
      <c r="O6097" s="2" t="b">
        <v>0</v>
      </c>
      <c r="P6097" s="2" t="b">
        <v>0</v>
      </c>
      <c r="Q6097" s="2" t="b">
        <v>0</v>
      </c>
      <c r="R6097" s="2" t="b">
        <v>0</v>
      </c>
      <c r="S6097" s="2" t="b">
        <v>0</v>
      </c>
      <c r="T6097" s="2" t="b">
        <v>0</v>
      </c>
      <c r="U6097" s="2" t="b">
        <v>0</v>
      </c>
      <c r="V6097" s="2" t="b">
        <v>0</v>
      </c>
      <c r="W6097" s="3"/>
      <c r="X6097"/>
    </row>
    <row r="6098" spans="1:24" x14ac:dyDescent="0.35">
      <c r="A6098" t="s">
        <v>87</v>
      </c>
      <c r="C6098" s="10" t="s">
        <v>5040</v>
      </c>
      <c r="M6098" s="1"/>
      <c r="N6098" s="2" t="b">
        <v>0</v>
      </c>
      <c r="O6098" s="2" t="b">
        <v>0</v>
      </c>
      <c r="P6098" s="2" t="b">
        <v>0</v>
      </c>
      <c r="Q6098" s="2" t="b">
        <v>0</v>
      </c>
      <c r="R6098" s="2" t="b">
        <v>0</v>
      </c>
      <c r="S6098" s="2" t="b">
        <v>0</v>
      </c>
      <c r="T6098" s="2" t="b">
        <v>0</v>
      </c>
      <c r="U6098" s="2" t="b">
        <v>0</v>
      </c>
      <c r="V6098" s="2" t="b">
        <v>0</v>
      </c>
      <c r="W6098" s="3"/>
      <c r="X6098"/>
    </row>
    <row r="6099" spans="1:24" x14ac:dyDescent="0.35">
      <c r="A6099" t="s">
        <v>87</v>
      </c>
      <c r="C6099" s="10" t="s">
        <v>5500</v>
      </c>
      <c r="M6099" s="1"/>
      <c r="N6099" s="2" t="b">
        <v>0</v>
      </c>
      <c r="O6099" s="2" t="b">
        <v>0</v>
      </c>
      <c r="P6099" s="2" t="b">
        <v>0</v>
      </c>
      <c r="Q6099" s="2" t="b">
        <v>0</v>
      </c>
      <c r="R6099" s="2" t="b">
        <v>0</v>
      </c>
      <c r="S6099" s="2" t="b">
        <v>0</v>
      </c>
      <c r="T6099" s="2" t="b">
        <v>0</v>
      </c>
      <c r="U6099" s="2" t="b">
        <v>0</v>
      </c>
      <c r="V6099" s="2" t="b">
        <v>0</v>
      </c>
      <c r="W6099" s="3"/>
      <c r="X6099"/>
    </row>
    <row r="6100" spans="1:24" x14ac:dyDescent="0.35">
      <c r="A6100" t="s">
        <v>172</v>
      </c>
      <c r="C6100" s="10" t="s">
        <v>5504</v>
      </c>
      <c r="M6100" s="1"/>
      <c r="N6100" s="2" t="b">
        <v>0</v>
      </c>
      <c r="O6100" s="2" t="b">
        <v>0</v>
      </c>
      <c r="P6100" s="2" t="b">
        <v>0</v>
      </c>
      <c r="Q6100" s="2" t="b">
        <v>0</v>
      </c>
      <c r="R6100" s="2" t="b">
        <v>0</v>
      </c>
      <c r="S6100" s="2" t="b">
        <v>0</v>
      </c>
      <c r="T6100" s="2" t="b">
        <v>0</v>
      </c>
      <c r="U6100" s="2" t="b">
        <v>0</v>
      </c>
      <c r="V6100" s="2" t="b">
        <v>0</v>
      </c>
      <c r="W6100" s="3"/>
      <c r="X6100"/>
    </row>
    <row r="6101" spans="1:24" x14ac:dyDescent="0.35">
      <c r="A6101" t="s">
        <v>150</v>
      </c>
      <c r="C6101" s="10" t="s">
        <v>5501</v>
      </c>
      <c r="M6101" s="1"/>
      <c r="N6101" s="2" t="b">
        <v>0</v>
      </c>
      <c r="O6101" s="2" t="b">
        <v>0</v>
      </c>
      <c r="P6101" s="2" t="b">
        <v>0</v>
      </c>
      <c r="Q6101" s="2" t="b">
        <v>0</v>
      </c>
      <c r="R6101" s="2" t="b">
        <v>0</v>
      </c>
      <c r="S6101" s="2" t="b">
        <v>0</v>
      </c>
      <c r="T6101" s="2" t="b">
        <v>0</v>
      </c>
      <c r="U6101" s="2" t="b">
        <v>0</v>
      </c>
      <c r="V6101" s="2" t="b">
        <v>0</v>
      </c>
      <c r="W6101" s="3"/>
      <c r="X6101"/>
    </row>
    <row r="6102" spans="1:24" x14ac:dyDescent="0.35">
      <c r="A6102" t="s">
        <v>172</v>
      </c>
      <c r="C6102" s="10" t="s">
        <v>5503</v>
      </c>
      <c r="M6102" s="1"/>
      <c r="N6102" s="2" t="b">
        <v>0</v>
      </c>
      <c r="O6102" s="2" t="b">
        <v>0</v>
      </c>
      <c r="P6102" s="2" t="b">
        <v>0</v>
      </c>
      <c r="Q6102" s="2" t="b">
        <v>0</v>
      </c>
      <c r="R6102" s="2" t="b">
        <v>0</v>
      </c>
      <c r="S6102" s="2" t="b">
        <v>0</v>
      </c>
      <c r="T6102" s="2" t="b">
        <v>0</v>
      </c>
      <c r="U6102" s="2" t="b">
        <v>0</v>
      </c>
      <c r="V6102" s="2" t="b">
        <v>0</v>
      </c>
      <c r="W6102" s="3"/>
      <c r="X6102"/>
    </row>
    <row r="6103" spans="1:24" x14ac:dyDescent="0.35">
      <c r="A6103" t="s">
        <v>150</v>
      </c>
      <c r="C6103" s="10" t="s">
        <v>5502</v>
      </c>
      <c r="M6103" s="1"/>
      <c r="N6103" s="2" t="b">
        <v>0</v>
      </c>
      <c r="O6103" s="2" t="b">
        <v>0</v>
      </c>
      <c r="P6103" s="2" t="b">
        <v>0</v>
      </c>
      <c r="Q6103" s="2" t="b">
        <v>0</v>
      </c>
      <c r="R6103" s="2" t="b">
        <v>0</v>
      </c>
      <c r="S6103" s="2" t="b">
        <v>0</v>
      </c>
      <c r="T6103" s="2" t="b">
        <v>0</v>
      </c>
      <c r="U6103" s="2" t="b">
        <v>0</v>
      </c>
      <c r="V6103" s="2" t="b">
        <v>0</v>
      </c>
      <c r="W6103" s="3"/>
      <c r="X6103"/>
    </row>
    <row r="6104" spans="1:24" x14ac:dyDescent="0.35">
      <c r="A6104" t="s">
        <v>78</v>
      </c>
      <c r="B6104" t="s">
        <v>5041</v>
      </c>
      <c r="C6104" s="10" t="s">
        <v>5042</v>
      </c>
      <c r="G6104" t="s">
        <v>5005</v>
      </c>
      <c r="M6104" s="1" t="s">
        <v>102</v>
      </c>
      <c r="N6104" s="2" t="b">
        <v>0</v>
      </c>
      <c r="O6104" s="2" t="b">
        <v>0</v>
      </c>
      <c r="P6104" s="2" t="b">
        <v>0</v>
      </c>
      <c r="Q6104" s="2" t="b">
        <v>0</v>
      </c>
      <c r="R6104" s="2" t="b">
        <v>0</v>
      </c>
      <c r="S6104" s="2" t="b">
        <v>0</v>
      </c>
      <c r="T6104" s="2" t="b">
        <v>1</v>
      </c>
      <c r="U6104" s="2" t="b">
        <v>0</v>
      </c>
      <c r="V6104" s="2" t="b">
        <v>0</v>
      </c>
      <c r="W6104" s="3" t="s">
        <v>5414</v>
      </c>
    </row>
    <row r="6105" spans="1:24" x14ac:dyDescent="0.35">
      <c r="A6105" t="s">
        <v>82</v>
      </c>
      <c r="C6105" s="10" t="s">
        <v>5025</v>
      </c>
      <c r="M6105" s="1"/>
      <c r="N6105" s="2" t="b">
        <v>0</v>
      </c>
      <c r="O6105" s="2" t="b">
        <v>0</v>
      </c>
      <c r="P6105" s="2" t="b">
        <v>0</v>
      </c>
      <c r="Q6105" s="2" t="b">
        <v>0</v>
      </c>
      <c r="R6105" s="2" t="b">
        <v>0</v>
      </c>
      <c r="S6105" s="2" t="b">
        <v>0</v>
      </c>
      <c r="T6105" s="2" t="b">
        <v>0</v>
      </c>
      <c r="U6105" s="2" t="b">
        <v>0</v>
      </c>
      <c r="V6105" s="2" t="b">
        <v>0</v>
      </c>
      <c r="W6105" s="3"/>
      <c r="X6105"/>
    </row>
    <row r="6106" spans="1:24" x14ac:dyDescent="0.35">
      <c r="A6106" t="s">
        <v>84</v>
      </c>
      <c r="C6106" s="10" t="s">
        <v>5043</v>
      </c>
      <c r="M6106" s="1"/>
      <c r="N6106" s="2" t="b">
        <v>0</v>
      </c>
      <c r="O6106" s="2" t="b">
        <v>0</v>
      </c>
      <c r="P6106" s="2" t="b">
        <v>0</v>
      </c>
      <c r="Q6106" s="2" t="b">
        <v>0</v>
      </c>
      <c r="R6106" s="2" t="b">
        <v>0</v>
      </c>
      <c r="S6106" s="2" t="b">
        <v>0</v>
      </c>
      <c r="T6106" s="2" t="b">
        <v>0</v>
      </c>
      <c r="U6106" s="2" t="b">
        <v>0</v>
      </c>
      <c r="V6106" s="2" t="b">
        <v>0</v>
      </c>
      <c r="W6106" s="3"/>
      <c r="X6106"/>
    </row>
    <row r="6107" spans="1:24" x14ac:dyDescent="0.35">
      <c r="A6107" t="s">
        <v>84</v>
      </c>
      <c r="C6107" s="10" t="s">
        <v>5044</v>
      </c>
      <c r="M6107" s="1"/>
      <c r="N6107" s="2" t="b">
        <v>0</v>
      </c>
      <c r="O6107" s="2" t="b">
        <v>0</v>
      </c>
      <c r="P6107" s="2" t="b">
        <v>0</v>
      </c>
      <c r="Q6107" s="2" t="b">
        <v>0</v>
      </c>
      <c r="R6107" s="2" t="b">
        <v>0</v>
      </c>
      <c r="S6107" s="2" t="b">
        <v>0</v>
      </c>
      <c r="T6107" s="2" t="b">
        <v>0</v>
      </c>
      <c r="U6107" s="2" t="b">
        <v>0</v>
      </c>
      <c r="V6107" s="2" t="b">
        <v>0</v>
      </c>
      <c r="W6107" s="3"/>
      <c r="X6107"/>
    </row>
    <row r="6108" spans="1:24" x14ac:dyDescent="0.35">
      <c r="A6108" t="s">
        <v>87</v>
      </c>
      <c r="C6108" s="10" t="s">
        <v>5034</v>
      </c>
      <c r="M6108" s="1"/>
      <c r="N6108" s="2" t="b">
        <v>0</v>
      </c>
      <c r="O6108" s="2" t="b">
        <v>0</v>
      </c>
      <c r="P6108" s="2" t="b">
        <v>0</v>
      </c>
      <c r="Q6108" s="2" t="b">
        <v>0</v>
      </c>
      <c r="R6108" s="2" t="b">
        <v>0</v>
      </c>
      <c r="S6108" s="2" t="b">
        <v>0</v>
      </c>
      <c r="T6108" s="2" t="b">
        <v>0</v>
      </c>
      <c r="U6108" s="2" t="b">
        <v>0</v>
      </c>
      <c r="V6108" s="2" t="b">
        <v>0</v>
      </c>
      <c r="W6108" s="3"/>
      <c r="X6108"/>
    </row>
    <row r="6109" spans="1:24" x14ac:dyDescent="0.35">
      <c r="A6109" t="s">
        <v>87</v>
      </c>
      <c r="C6109" s="10" t="s">
        <v>5045</v>
      </c>
      <c r="M6109" s="1"/>
      <c r="N6109" s="2" t="b">
        <v>0</v>
      </c>
      <c r="O6109" s="2" t="b">
        <v>0</v>
      </c>
      <c r="P6109" s="2" t="b">
        <v>0</v>
      </c>
      <c r="Q6109" s="2" t="b">
        <v>0</v>
      </c>
      <c r="R6109" s="2" t="b">
        <v>0</v>
      </c>
      <c r="S6109" s="2" t="b">
        <v>0</v>
      </c>
      <c r="T6109" s="2" t="b">
        <v>0</v>
      </c>
      <c r="U6109" s="2" t="b">
        <v>0</v>
      </c>
      <c r="V6109" s="2" t="b">
        <v>0</v>
      </c>
      <c r="W6109" s="3"/>
      <c r="X6109"/>
    </row>
    <row r="6110" spans="1:24" x14ac:dyDescent="0.35">
      <c r="A6110" t="s">
        <v>87</v>
      </c>
      <c r="C6110" s="10" t="s">
        <v>5046</v>
      </c>
      <c r="M6110" s="1"/>
      <c r="N6110" s="2" t="b">
        <v>0</v>
      </c>
      <c r="O6110" s="2" t="b">
        <v>0</v>
      </c>
      <c r="P6110" s="2" t="b">
        <v>0</v>
      </c>
      <c r="Q6110" s="2" t="b">
        <v>0</v>
      </c>
      <c r="R6110" s="2" t="b">
        <v>0</v>
      </c>
      <c r="S6110" s="2" t="b">
        <v>0</v>
      </c>
      <c r="T6110" s="2" t="b">
        <v>0</v>
      </c>
      <c r="U6110" s="2" t="b">
        <v>0</v>
      </c>
      <c r="V6110" s="2" t="b">
        <v>0</v>
      </c>
      <c r="W6110" s="3"/>
      <c r="X6110"/>
    </row>
    <row r="6111" spans="1:24" x14ac:dyDescent="0.35">
      <c r="A6111" t="s">
        <v>87</v>
      </c>
      <c r="C6111" s="10" t="s">
        <v>5047</v>
      </c>
      <c r="M6111" s="1"/>
      <c r="N6111" s="2" t="b">
        <v>0</v>
      </c>
      <c r="O6111" s="2" t="b">
        <v>0</v>
      </c>
      <c r="P6111" s="2" t="b">
        <v>0</v>
      </c>
      <c r="Q6111" s="2" t="b">
        <v>0</v>
      </c>
      <c r="R6111" s="2" t="b">
        <v>0</v>
      </c>
      <c r="S6111" s="2" t="b">
        <v>0</v>
      </c>
      <c r="T6111" s="2" t="b">
        <v>0</v>
      </c>
      <c r="U6111" s="2" t="b">
        <v>0</v>
      </c>
      <c r="V6111" s="2" t="b">
        <v>0</v>
      </c>
      <c r="W6111" s="3"/>
      <c r="X6111"/>
    </row>
    <row r="6112" spans="1:24" x14ac:dyDescent="0.35">
      <c r="A6112" t="s">
        <v>87</v>
      </c>
      <c r="C6112" s="10" t="s">
        <v>5048</v>
      </c>
      <c r="M6112" s="1"/>
      <c r="N6112" s="2" t="b">
        <v>0</v>
      </c>
      <c r="O6112" s="2" t="b">
        <v>0</v>
      </c>
      <c r="P6112" s="2" t="b">
        <v>0</v>
      </c>
      <c r="Q6112" s="2" t="b">
        <v>0</v>
      </c>
      <c r="R6112" s="2" t="b">
        <v>0</v>
      </c>
      <c r="S6112" s="2" t="b">
        <v>0</v>
      </c>
      <c r="T6112" s="2" t="b">
        <v>0</v>
      </c>
      <c r="U6112" s="2" t="b">
        <v>0</v>
      </c>
      <c r="V6112" s="2" t="b">
        <v>0</v>
      </c>
      <c r="W6112" s="3"/>
      <c r="X6112"/>
    </row>
    <row r="6113" spans="1:24" x14ac:dyDescent="0.35">
      <c r="A6113" t="s">
        <v>87</v>
      </c>
      <c r="C6113" s="10" t="s">
        <v>5049</v>
      </c>
      <c r="M6113" s="1"/>
      <c r="N6113" s="2" t="b">
        <v>0</v>
      </c>
      <c r="O6113" s="2" t="b">
        <v>0</v>
      </c>
      <c r="P6113" s="2" t="b">
        <v>0</v>
      </c>
      <c r="Q6113" s="2" t="b">
        <v>0</v>
      </c>
      <c r="R6113" s="2" t="b">
        <v>0</v>
      </c>
      <c r="S6113" s="2" t="b">
        <v>0</v>
      </c>
      <c r="T6113" s="2" t="b">
        <v>0</v>
      </c>
      <c r="U6113" s="2" t="b">
        <v>0</v>
      </c>
      <c r="V6113" s="2" t="b">
        <v>0</v>
      </c>
      <c r="W6113" s="3"/>
      <c r="X6113"/>
    </row>
    <row r="6114" spans="1:24" x14ac:dyDescent="0.35">
      <c r="A6114" t="s">
        <v>82</v>
      </c>
      <c r="C6114" s="10" t="s">
        <v>5039</v>
      </c>
      <c r="M6114" s="1"/>
      <c r="N6114" s="2" t="b">
        <v>0</v>
      </c>
      <c r="O6114" s="2" t="b">
        <v>0</v>
      </c>
      <c r="P6114" s="2" t="b">
        <v>0</v>
      </c>
      <c r="Q6114" s="2" t="b">
        <v>0</v>
      </c>
      <c r="R6114" s="2" t="b">
        <v>0</v>
      </c>
      <c r="S6114" s="2" t="b">
        <v>0</v>
      </c>
      <c r="T6114" s="2" t="b">
        <v>0</v>
      </c>
      <c r="U6114" s="2" t="b">
        <v>0</v>
      </c>
      <c r="V6114" s="2" t="b">
        <v>0</v>
      </c>
      <c r="W6114" s="3"/>
      <c r="X6114"/>
    </row>
    <row r="6115" spans="1:24" x14ac:dyDescent="0.35">
      <c r="A6115" t="s">
        <v>87</v>
      </c>
      <c r="C6115" s="10" t="s">
        <v>5050</v>
      </c>
      <c r="M6115" s="1"/>
      <c r="N6115" s="2" t="b">
        <v>0</v>
      </c>
      <c r="O6115" s="2" t="b">
        <v>0</v>
      </c>
      <c r="P6115" s="2" t="b">
        <v>0</v>
      </c>
      <c r="Q6115" s="2" t="b">
        <v>0</v>
      </c>
      <c r="R6115" s="2" t="b">
        <v>0</v>
      </c>
      <c r="S6115" s="2" t="b">
        <v>0</v>
      </c>
      <c r="T6115" s="2" t="b">
        <v>0</v>
      </c>
      <c r="U6115" s="2" t="b">
        <v>0</v>
      </c>
      <c r="V6115" s="2" t="b">
        <v>0</v>
      </c>
      <c r="W6115" s="3"/>
      <c r="X6115"/>
    </row>
    <row r="6116" spans="1:24" x14ac:dyDescent="0.35">
      <c r="A6116" t="s">
        <v>87</v>
      </c>
      <c r="C6116" s="10" t="s">
        <v>5051</v>
      </c>
      <c r="M6116" s="1"/>
      <c r="N6116" s="2" t="b">
        <v>0</v>
      </c>
      <c r="O6116" s="2" t="b">
        <v>0</v>
      </c>
      <c r="P6116" s="2" t="b">
        <v>0</v>
      </c>
      <c r="Q6116" s="2" t="b">
        <v>0</v>
      </c>
      <c r="R6116" s="2" t="b">
        <v>0</v>
      </c>
      <c r="S6116" s="2" t="b">
        <v>0</v>
      </c>
      <c r="T6116" s="2" t="b">
        <v>0</v>
      </c>
      <c r="U6116" s="2" t="b">
        <v>0</v>
      </c>
      <c r="V6116" s="2" t="b">
        <v>0</v>
      </c>
      <c r="W6116" s="3"/>
      <c r="X6116"/>
    </row>
    <row r="6117" spans="1:24" x14ac:dyDescent="0.35">
      <c r="A6117" t="s">
        <v>87</v>
      </c>
      <c r="C6117" s="10" t="s">
        <v>5052</v>
      </c>
      <c r="M6117" s="1"/>
      <c r="N6117" s="2" t="b">
        <v>0</v>
      </c>
      <c r="O6117" s="2" t="b">
        <v>0</v>
      </c>
      <c r="P6117" s="2" t="b">
        <v>0</v>
      </c>
      <c r="Q6117" s="2" t="b">
        <v>0</v>
      </c>
      <c r="R6117" s="2" t="b">
        <v>0</v>
      </c>
      <c r="S6117" s="2" t="b">
        <v>0</v>
      </c>
      <c r="T6117" s="2" t="b">
        <v>0</v>
      </c>
      <c r="U6117" s="2" t="b">
        <v>0</v>
      </c>
      <c r="V6117" s="2" t="b">
        <v>0</v>
      </c>
      <c r="W6117" s="3"/>
      <c r="X6117"/>
    </row>
    <row r="6118" spans="1:24" x14ac:dyDescent="0.35">
      <c r="A6118" t="s">
        <v>78</v>
      </c>
      <c r="B6118" t="s">
        <v>5053</v>
      </c>
      <c r="C6118" s="10" t="s">
        <v>5054</v>
      </c>
      <c r="J6118" t="s">
        <v>5005</v>
      </c>
      <c r="M6118" s="1" t="s">
        <v>102</v>
      </c>
      <c r="N6118" s="2" t="b">
        <v>0</v>
      </c>
      <c r="O6118" s="2" t="b">
        <v>0</v>
      </c>
      <c r="P6118" s="2" t="b">
        <v>0</v>
      </c>
      <c r="Q6118" s="2" t="b">
        <v>0</v>
      </c>
      <c r="R6118" s="2" t="b">
        <v>0</v>
      </c>
      <c r="S6118" s="2" t="b">
        <v>0</v>
      </c>
      <c r="T6118" s="2" t="b">
        <v>0</v>
      </c>
      <c r="U6118" s="2" t="b">
        <v>1</v>
      </c>
      <c r="V6118" s="2" t="b">
        <v>0</v>
      </c>
      <c r="W6118" s="3" t="s">
        <v>5414</v>
      </c>
    </row>
    <row r="6119" spans="1:24" x14ac:dyDescent="0.35">
      <c r="A6119" t="s">
        <v>82</v>
      </c>
      <c r="C6119" s="10" t="s">
        <v>5055</v>
      </c>
      <c r="M6119" s="1"/>
      <c r="N6119" s="2" t="b">
        <v>0</v>
      </c>
      <c r="O6119" s="2" t="b">
        <v>0</v>
      </c>
      <c r="P6119" s="2" t="b">
        <v>0</v>
      </c>
      <c r="Q6119" s="2" t="b">
        <v>0</v>
      </c>
      <c r="R6119" s="2" t="b">
        <v>0</v>
      </c>
      <c r="S6119" s="2" t="b">
        <v>0</v>
      </c>
      <c r="T6119" s="2" t="b">
        <v>0</v>
      </c>
      <c r="U6119" s="2" t="b">
        <v>0</v>
      </c>
      <c r="V6119" s="2" t="b">
        <v>0</v>
      </c>
      <c r="W6119" s="3"/>
      <c r="X6119"/>
    </row>
    <row r="6120" spans="1:24" x14ac:dyDescent="0.35">
      <c r="A6120" t="s">
        <v>84</v>
      </c>
      <c r="C6120" s="10" t="s">
        <v>5043</v>
      </c>
      <c r="M6120" s="1"/>
      <c r="N6120" s="2" t="b">
        <v>0</v>
      </c>
      <c r="O6120" s="2" t="b">
        <v>0</v>
      </c>
      <c r="P6120" s="2" t="b">
        <v>0</v>
      </c>
      <c r="Q6120" s="2" t="b">
        <v>0</v>
      </c>
      <c r="R6120" s="2" t="b">
        <v>0</v>
      </c>
      <c r="S6120" s="2" t="b">
        <v>0</v>
      </c>
      <c r="T6120" s="2" t="b">
        <v>0</v>
      </c>
      <c r="U6120" s="2" t="b">
        <v>0</v>
      </c>
      <c r="V6120" s="2" t="b">
        <v>0</v>
      </c>
      <c r="W6120" s="3"/>
      <c r="X6120"/>
    </row>
    <row r="6121" spans="1:24" x14ac:dyDescent="0.35">
      <c r="A6121" t="s">
        <v>84</v>
      </c>
      <c r="C6121" s="10" t="s">
        <v>5056</v>
      </c>
      <c r="M6121" s="1"/>
      <c r="N6121" s="2" t="b">
        <v>0</v>
      </c>
      <c r="O6121" s="2" t="b">
        <v>0</v>
      </c>
      <c r="P6121" s="2" t="b">
        <v>0</v>
      </c>
      <c r="Q6121" s="2" t="b">
        <v>0</v>
      </c>
      <c r="R6121" s="2" t="b">
        <v>0</v>
      </c>
      <c r="S6121" s="2" t="b">
        <v>0</v>
      </c>
      <c r="T6121" s="2" t="b">
        <v>0</v>
      </c>
      <c r="U6121" s="2" t="b">
        <v>0</v>
      </c>
      <c r="V6121" s="2" t="b">
        <v>0</v>
      </c>
      <c r="W6121" s="3"/>
      <c r="X6121"/>
    </row>
    <row r="6122" spans="1:24" x14ac:dyDescent="0.35">
      <c r="A6122" t="s">
        <v>87</v>
      </c>
      <c r="C6122" s="10" t="s">
        <v>5057</v>
      </c>
      <c r="M6122" s="1"/>
      <c r="N6122" s="2" t="b">
        <v>0</v>
      </c>
      <c r="O6122" s="2" t="b">
        <v>0</v>
      </c>
      <c r="P6122" s="2" t="b">
        <v>0</v>
      </c>
      <c r="Q6122" s="2" t="b">
        <v>0</v>
      </c>
      <c r="R6122" s="2" t="b">
        <v>0</v>
      </c>
      <c r="S6122" s="2" t="b">
        <v>0</v>
      </c>
      <c r="T6122" s="2" t="b">
        <v>0</v>
      </c>
      <c r="U6122" s="2" t="b">
        <v>0</v>
      </c>
      <c r="V6122" s="2" t="b">
        <v>0</v>
      </c>
      <c r="W6122" s="3"/>
      <c r="X6122"/>
    </row>
    <row r="6123" spans="1:24" x14ac:dyDescent="0.35">
      <c r="A6123" t="s">
        <v>87</v>
      </c>
      <c r="C6123" s="10" t="s">
        <v>5058</v>
      </c>
      <c r="M6123" s="1"/>
      <c r="N6123" s="2" t="b">
        <v>0</v>
      </c>
      <c r="O6123" s="2" t="b">
        <v>0</v>
      </c>
      <c r="P6123" s="2" t="b">
        <v>0</v>
      </c>
      <c r="Q6123" s="2" t="b">
        <v>0</v>
      </c>
      <c r="R6123" s="2" t="b">
        <v>0</v>
      </c>
      <c r="S6123" s="2" t="b">
        <v>0</v>
      </c>
      <c r="T6123" s="2" t="b">
        <v>0</v>
      </c>
      <c r="U6123" s="2" t="b">
        <v>0</v>
      </c>
      <c r="V6123" s="2" t="b">
        <v>0</v>
      </c>
      <c r="W6123" s="3"/>
      <c r="X6123"/>
    </row>
    <row r="6124" spans="1:24" x14ac:dyDescent="0.35">
      <c r="A6124" t="s">
        <v>87</v>
      </c>
      <c r="C6124" s="10" t="s">
        <v>5059</v>
      </c>
      <c r="M6124" s="1"/>
      <c r="N6124" s="2" t="b">
        <v>0</v>
      </c>
      <c r="O6124" s="2" t="b">
        <v>0</v>
      </c>
      <c r="P6124" s="2" t="b">
        <v>0</v>
      </c>
      <c r="Q6124" s="2" t="b">
        <v>0</v>
      </c>
      <c r="R6124" s="2" t="b">
        <v>0</v>
      </c>
      <c r="S6124" s="2" t="b">
        <v>0</v>
      </c>
      <c r="T6124" s="2" t="b">
        <v>0</v>
      </c>
      <c r="U6124" s="2" t="b">
        <v>0</v>
      </c>
      <c r="V6124" s="2" t="b">
        <v>0</v>
      </c>
      <c r="W6124" s="3"/>
      <c r="X6124"/>
    </row>
    <row r="6125" spans="1:24" x14ac:dyDescent="0.35">
      <c r="A6125" t="s">
        <v>87</v>
      </c>
      <c r="C6125" s="10" t="s">
        <v>5060</v>
      </c>
      <c r="M6125" s="1"/>
      <c r="N6125" s="2" t="b">
        <v>0</v>
      </c>
      <c r="O6125" s="2" t="b">
        <v>0</v>
      </c>
      <c r="P6125" s="2" t="b">
        <v>0</v>
      </c>
      <c r="Q6125" s="2" t="b">
        <v>0</v>
      </c>
      <c r="R6125" s="2" t="b">
        <v>0</v>
      </c>
      <c r="S6125" s="2" t="b">
        <v>0</v>
      </c>
      <c r="T6125" s="2" t="b">
        <v>0</v>
      </c>
      <c r="U6125" s="2" t="b">
        <v>0</v>
      </c>
      <c r="V6125" s="2" t="b">
        <v>0</v>
      </c>
      <c r="W6125" s="3"/>
      <c r="X6125"/>
    </row>
    <row r="6126" spans="1:24" x14ac:dyDescent="0.35">
      <c r="A6126" t="s">
        <v>87</v>
      </c>
      <c r="C6126" s="10" t="s">
        <v>5061</v>
      </c>
      <c r="M6126" s="1"/>
      <c r="N6126" s="2" t="b">
        <v>0</v>
      </c>
      <c r="O6126" s="2" t="b">
        <v>0</v>
      </c>
      <c r="P6126" s="2" t="b">
        <v>0</v>
      </c>
      <c r="Q6126" s="2" t="b">
        <v>0</v>
      </c>
      <c r="R6126" s="2" t="b">
        <v>0</v>
      </c>
      <c r="S6126" s="2" t="b">
        <v>0</v>
      </c>
      <c r="T6126" s="2" t="b">
        <v>0</v>
      </c>
      <c r="U6126" s="2" t="b">
        <v>0</v>
      </c>
      <c r="V6126" s="2" t="b">
        <v>0</v>
      </c>
      <c r="W6126" s="3"/>
      <c r="X6126"/>
    </row>
    <row r="6127" spans="1:24" x14ac:dyDescent="0.35">
      <c r="A6127" t="s">
        <v>82</v>
      </c>
      <c r="C6127" s="10" t="s">
        <v>5039</v>
      </c>
      <c r="M6127" s="1"/>
      <c r="N6127" s="2" t="b">
        <v>0</v>
      </c>
      <c r="O6127" s="2" t="b">
        <v>0</v>
      </c>
      <c r="P6127" s="2" t="b">
        <v>0</v>
      </c>
      <c r="Q6127" s="2" t="b">
        <v>0</v>
      </c>
      <c r="R6127" s="2" t="b">
        <v>0</v>
      </c>
      <c r="S6127" s="2" t="b">
        <v>0</v>
      </c>
      <c r="T6127" s="2" t="b">
        <v>0</v>
      </c>
      <c r="U6127" s="2" t="b">
        <v>0</v>
      </c>
      <c r="V6127" s="2" t="b">
        <v>0</v>
      </c>
      <c r="W6127" s="3"/>
      <c r="X6127"/>
    </row>
    <row r="6128" spans="1:24" x14ac:dyDescent="0.35">
      <c r="A6128" t="s">
        <v>87</v>
      </c>
      <c r="C6128" s="10" t="s">
        <v>5062</v>
      </c>
      <c r="M6128" s="1"/>
      <c r="N6128" s="2" t="b">
        <v>0</v>
      </c>
      <c r="O6128" s="2" t="b">
        <v>0</v>
      </c>
      <c r="P6128" s="2" t="b">
        <v>0</v>
      </c>
      <c r="Q6128" s="2" t="b">
        <v>0</v>
      </c>
      <c r="R6128" s="2" t="b">
        <v>0</v>
      </c>
      <c r="S6128" s="2" t="b">
        <v>0</v>
      </c>
      <c r="T6128" s="2" t="b">
        <v>0</v>
      </c>
      <c r="U6128" s="2" t="b">
        <v>0</v>
      </c>
      <c r="V6128" s="2" t="b">
        <v>0</v>
      </c>
      <c r="W6128" s="3"/>
      <c r="X6128"/>
    </row>
    <row r="6129" spans="1:24" x14ac:dyDescent="0.35">
      <c r="A6129" t="s">
        <v>87</v>
      </c>
      <c r="C6129" s="10" t="s">
        <v>5063</v>
      </c>
      <c r="M6129" s="1"/>
      <c r="N6129" s="2" t="b">
        <v>0</v>
      </c>
      <c r="O6129" s="2" t="b">
        <v>0</v>
      </c>
      <c r="P6129" s="2" t="b">
        <v>0</v>
      </c>
      <c r="Q6129" s="2" t="b">
        <v>0</v>
      </c>
      <c r="R6129" s="2" t="b">
        <v>0</v>
      </c>
      <c r="S6129" s="2" t="b">
        <v>0</v>
      </c>
      <c r="T6129" s="2" t="b">
        <v>0</v>
      </c>
      <c r="U6129" s="2" t="b">
        <v>0</v>
      </c>
      <c r="V6129" s="2" t="b">
        <v>0</v>
      </c>
      <c r="W6129" s="3"/>
      <c r="X6129"/>
    </row>
    <row r="6130" spans="1:24" x14ac:dyDescent="0.35">
      <c r="A6130" t="s">
        <v>87</v>
      </c>
      <c r="C6130" s="10" t="s">
        <v>5064</v>
      </c>
      <c r="M6130" s="1"/>
      <c r="N6130" s="2" t="b">
        <v>0</v>
      </c>
      <c r="O6130" s="2" t="b">
        <v>0</v>
      </c>
      <c r="P6130" s="2" t="b">
        <v>0</v>
      </c>
      <c r="Q6130" s="2" t="b">
        <v>0</v>
      </c>
      <c r="R6130" s="2" t="b">
        <v>0</v>
      </c>
      <c r="S6130" s="2" t="b">
        <v>0</v>
      </c>
      <c r="T6130" s="2" t="b">
        <v>0</v>
      </c>
      <c r="U6130" s="2" t="b">
        <v>0</v>
      </c>
      <c r="V6130" s="2" t="b">
        <v>0</v>
      </c>
      <c r="W6130" s="3"/>
      <c r="X6130"/>
    </row>
    <row r="6131" spans="1:24" x14ac:dyDescent="0.35">
      <c r="A6131" t="s">
        <v>87</v>
      </c>
      <c r="C6131" s="10" t="s">
        <v>5065</v>
      </c>
      <c r="M6131" s="1"/>
      <c r="N6131" s="2" t="b">
        <v>0</v>
      </c>
      <c r="O6131" s="2" t="b">
        <v>0</v>
      </c>
      <c r="P6131" s="2" t="b">
        <v>0</v>
      </c>
      <c r="Q6131" s="2" t="b">
        <v>0</v>
      </c>
      <c r="R6131" s="2" t="b">
        <v>0</v>
      </c>
      <c r="S6131" s="2" t="b">
        <v>0</v>
      </c>
      <c r="T6131" s="2" t="b">
        <v>0</v>
      </c>
      <c r="U6131" s="2" t="b">
        <v>0</v>
      </c>
      <c r="V6131" s="2" t="b">
        <v>0</v>
      </c>
      <c r="W6131" s="3"/>
      <c r="X6131"/>
    </row>
    <row r="6132" spans="1:24" x14ac:dyDescent="0.35">
      <c r="A6132" t="s">
        <v>78</v>
      </c>
      <c r="B6132" t="s">
        <v>5066</v>
      </c>
      <c r="C6132" s="10" t="s">
        <v>5054</v>
      </c>
      <c r="J6132" t="s">
        <v>5005</v>
      </c>
      <c r="M6132" s="1" t="s">
        <v>102</v>
      </c>
      <c r="N6132" s="2" t="b">
        <v>0</v>
      </c>
      <c r="O6132" s="2" t="b">
        <v>0</v>
      </c>
      <c r="P6132" s="2" t="b">
        <v>0</v>
      </c>
      <c r="Q6132" s="2" t="b">
        <v>0</v>
      </c>
      <c r="R6132" s="2" t="b">
        <v>0</v>
      </c>
      <c r="S6132" s="2" t="b">
        <v>0</v>
      </c>
      <c r="T6132" s="2" t="b">
        <v>0</v>
      </c>
      <c r="U6132" s="2" t="b">
        <v>0</v>
      </c>
      <c r="V6132" s="2" t="b">
        <v>1</v>
      </c>
      <c r="W6132" s="3" t="s">
        <v>5414</v>
      </c>
    </row>
    <row r="6133" spans="1:24" x14ac:dyDescent="0.35">
      <c r="A6133" t="s">
        <v>82</v>
      </c>
      <c r="C6133" s="10" t="s">
        <v>5025</v>
      </c>
      <c r="M6133" s="1"/>
      <c r="N6133" s="2" t="b">
        <v>0</v>
      </c>
      <c r="O6133" s="2" t="b">
        <v>0</v>
      </c>
      <c r="P6133" s="2" t="b">
        <v>0</v>
      </c>
      <c r="Q6133" s="2" t="b">
        <v>0</v>
      </c>
      <c r="R6133" s="2" t="b">
        <v>0</v>
      </c>
      <c r="S6133" s="2" t="b">
        <v>0</v>
      </c>
      <c r="T6133" s="2" t="b">
        <v>0</v>
      </c>
      <c r="U6133" s="2" t="b">
        <v>0</v>
      </c>
      <c r="V6133" s="2" t="b">
        <v>0</v>
      </c>
      <c r="W6133" s="3"/>
      <c r="X6133"/>
    </row>
    <row r="6134" spans="1:24" x14ac:dyDescent="0.35">
      <c r="A6134" t="s">
        <v>84</v>
      </c>
      <c r="C6134" s="10" t="s">
        <v>5067</v>
      </c>
      <c r="M6134" s="1"/>
      <c r="N6134" s="2" t="b">
        <v>0</v>
      </c>
      <c r="O6134" s="2" t="b">
        <v>0</v>
      </c>
      <c r="P6134" s="2" t="b">
        <v>0</v>
      </c>
      <c r="Q6134" s="2" t="b">
        <v>0</v>
      </c>
      <c r="R6134" s="2" t="b">
        <v>0</v>
      </c>
      <c r="S6134" s="2" t="b">
        <v>0</v>
      </c>
      <c r="T6134" s="2" t="b">
        <v>0</v>
      </c>
      <c r="U6134" s="2" t="b">
        <v>0</v>
      </c>
      <c r="V6134" s="2" t="b">
        <v>0</v>
      </c>
      <c r="W6134" s="3"/>
      <c r="X6134"/>
    </row>
    <row r="6135" spans="1:24" x14ac:dyDescent="0.35">
      <c r="A6135" t="s">
        <v>84</v>
      </c>
      <c r="C6135" s="10" t="s">
        <v>5068</v>
      </c>
      <c r="M6135" s="1"/>
      <c r="N6135" s="2" t="b">
        <v>0</v>
      </c>
      <c r="O6135" s="2" t="b">
        <v>0</v>
      </c>
      <c r="P6135" s="2" t="b">
        <v>0</v>
      </c>
      <c r="Q6135" s="2" t="b">
        <v>0</v>
      </c>
      <c r="R6135" s="2" t="b">
        <v>0</v>
      </c>
      <c r="S6135" s="2" t="b">
        <v>0</v>
      </c>
      <c r="T6135" s="2" t="b">
        <v>0</v>
      </c>
      <c r="U6135" s="2" t="b">
        <v>0</v>
      </c>
      <c r="V6135" s="2" t="b">
        <v>0</v>
      </c>
      <c r="W6135" s="3"/>
      <c r="X6135"/>
    </row>
    <row r="6136" spans="1:24" x14ac:dyDescent="0.35">
      <c r="A6136" t="s">
        <v>87</v>
      </c>
      <c r="C6136" s="10" t="s">
        <v>5069</v>
      </c>
      <c r="M6136" s="1"/>
      <c r="N6136" s="2" t="b">
        <v>0</v>
      </c>
      <c r="O6136" s="2" t="b">
        <v>0</v>
      </c>
      <c r="P6136" s="2" t="b">
        <v>0</v>
      </c>
      <c r="Q6136" s="2" t="b">
        <v>0</v>
      </c>
      <c r="R6136" s="2" t="b">
        <v>0</v>
      </c>
      <c r="S6136" s="2" t="b">
        <v>0</v>
      </c>
      <c r="T6136" s="2" t="b">
        <v>0</v>
      </c>
      <c r="U6136" s="2" t="b">
        <v>0</v>
      </c>
      <c r="V6136" s="2" t="b">
        <v>0</v>
      </c>
      <c r="W6136" s="3"/>
      <c r="X6136"/>
    </row>
    <row r="6137" spans="1:24" x14ac:dyDescent="0.35">
      <c r="A6137" t="s">
        <v>87</v>
      </c>
      <c r="C6137" s="10" t="s">
        <v>5058</v>
      </c>
      <c r="M6137" s="1"/>
      <c r="N6137" s="2" t="b">
        <v>0</v>
      </c>
      <c r="O6137" s="2" t="b">
        <v>0</v>
      </c>
      <c r="P6137" s="2" t="b">
        <v>0</v>
      </c>
      <c r="Q6137" s="2" t="b">
        <v>0</v>
      </c>
      <c r="R6137" s="2" t="b">
        <v>0</v>
      </c>
      <c r="S6137" s="2" t="b">
        <v>0</v>
      </c>
      <c r="T6137" s="2" t="b">
        <v>0</v>
      </c>
      <c r="U6137" s="2" t="b">
        <v>0</v>
      </c>
      <c r="V6137" s="2" t="b">
        <v>0</v>
      </c>
      <c r="W6137" s="3"/>
      <c r="X6137"/>
    </row>
    <row r="6138" spans="1:24" x14ac:dyDescent="0.35">
      <c r="A6138" t="s">
        <v>87</v>
      </c>
      <c r="C6138" s="10" t="s">
        <v>5059</v>
      </c>
      <c r="M6138" s="1"/>
      <c r="N6138" s="2" t="b">
        <v>0</v>
      </c>
      <c r="O6138" s="2" t="b">
        <v>0</v>
      </c>
      <c r="P6138" s="2" t="b">
        <v>0</v>
      </c>
      <c r="Q6138" s="2" t="b">
        <v>0</v>
      </c>
      <c r="R6138" s="2" t="b">
        <v>0</v>
      </c>
      <c r="S6138" s="2" t="b">
        <v>0</v>
      </c>
      <c r="T6138" s="2" t="b">
        <v>0</v>
      </c>
      <c r="U6138" s="2" t="b">
        <v>0</v>
      </c>
      <c r="V6138" s="2" t="b">
        <v>0</v>
      </c>
      <c r="W6138" s="3"/>
      <c r="X6138"/>
    </row>
    <row r="6139" spans="1:24" x14ac:dyDescent="0.35">
      <c r="A6139" t="s">
        <v>87</v>
      </c>
      <c r="C6139" s="10" t="s">
        <v>5060</v>
      </c>
      <c r="M6139" s="1"/>
      <c r="N6139" s="2" t="b">
        <v>0</v>
      </c>
      <c r="O6139" s="2" t="b">
        <v>0</v>
      </c>
      <c r="P6139" s="2" t="b">
        <v>0</v>
      </c>
      <c r="Q6139" s="2" t="b">
        <v>0</v>
      </c>
      <c r="R6139" s="2" t="b">
        <v>0</v>
      </c>
      <c r="S6139" s="2" t="b">
        <v>0</v>
      </c>
      <c r="T6139" s="2" t="b">
        <v>0</v>
      </c>
      <c r="U6139" s="2" t="b">
        <v>0</v>
      </c>
      <c r="V6139" s="2" t="b">
        <v>0</v>
      </c>
      <c r="W6139" s="3"/>
      <c r="X6139"/>
    </row>
    <row r="6140" spans="1:24" x14ac:dyDescent="0.35">
      <c r="A6140" t="s">
        <v>87</v>
      </c>
      <c r="C6140" s="10" t="s">
        <v>5061</v>
      </c>
      <c r="M6140" s="1"/>
      <c r="N6140" s="2" t="b">
        <v>0</v>
      </c>
      <c r="O6140" s="2" t="b">
        <v>0</v>
      </c>
      <c r="P6140" s="2" t="b">
        <v>0</v>
      </c>
      <c r="Q6140" s="2" t="b">
        <v>0</v>
      </c>
      <c r="R6140" s="2" t="b">
        <v>0</v>
      </c>
      <c r="S6140" s="2" t="b">
        <v>0</v>
      </c>
      <c r="T6140" s="2" t="b">
        <v>0</v>
      </c>
      <c r="U6140" s="2" t="b">
        <v>0</v>
      </c>
      <c r="V6140" s="2" t="b">
        <v>0</v>
      </c>
      <c r="W6140" s="3"/>
      <c r="X6140"/>
    </row>
    <row r="6141" spans="1:24" x14ac:dyDescent="0.35">
      <c r="A6141" t="s">
        <v>82</v>
      </c>
      <c r="C6141" s="10" t="s">
        <v>5039</v>
      </c>
      <c r="M6141" s="1"/>
      <c r="N6141" s="2" t="b">
        <v>0</v>
      </c>
      <c r="O6141" s="2" t="b">
        <v>0</v>
      </c>
      <c r="P6141" s="2" t="b">
        <v>0</v>
      </c>
      <c r="Q6141" s="2" t="b">
        <v>0</v>
      </c>
      <c r="R6141" s="2" t="b">
        <v>0</v>
      </c>
      <c r="S6141" s="2" t="b">
        <v>0</v>
      </c>
      <c r="T6141" s="2" t="b">
        <v>0</v>
      </c>
      <c r="U6141" s="2" t="b">
        <v>0</v>
      </c>
      <c r="V6141" s="2" t="b">
        <v>0</v>
      </c>
      <c r="W6141" s="3"/>
      <c r="X6141"/>
    </row>
    <row r="6142" spans="1:24" x14ac:dyDescent="0.35">
      <c r="A6142" t="s">
        <v>87</v>
      </c>
      <c r="C6142" s="10" t="s">
        <v>5050</v>
      </c>
      <c r="M6142" s="1"/>
      <c r="N6142" s="2" t="b">
        <v>0</v>
      </c>
      <c r="O6142" s="2" t="b">
        <v>0</v>
      </c>
      <c r="P6142" s="2" t="b">
        <v>0</v>
      </c>
      <c r="Q6142" s="2" t="b">
        <v>0</v>
      </c>
      <c r="R6142" s="2" t="b">
        <v>0</v>
      </c>
      <c r="S6142" s="2" t="b">
        <v>0</v>
      </c>
      <c r="T6142" s="2" t="b">
        <v>0</v>
      </c>
      <c r="U6142" s="2" t="b">
        <v>0</v>
      </c>
      <c r="V6142" s="2" t="b">
        <v>0</v>
      </c>
      <c r="W6142" s="3"/>
      <c r="X6142"/>
    </row>
    <row r="6143" spans="1:24" x14ac:dyDescent="0.35">
      <c r="A6143" t="s">
        <v>87</v>
      </c>
      <c r="C6143" s="10" t="s">
        <v>5063</v>
      </c>
      <c r="M6143" s="1"/>
      <c r="N6143" s="2" t="b">
        <v>0</v>
      </c>
      <c r="O6143" s="2" t="b">
        <v>0</v>
      </c>
      <c r="P6143" s="2" t="b">
        <v>0</v>
      </c>
      <c r="Q6143" s="2" t="b">
        <v>0</v>
      </c>
      <c r="R6143" s="2" t="b">
        <v>0</v>
      </c>
      <c r="S6143" s="2" t="b">
        <v>0</v>
      </c>
      <c r="T6143" s="2" t="b">
        <v>0</v>
      </c>
      <c r="U6143" s="2" t="b">
        <v>0</v>
      </c>
      <c r="V6143" s="2" t="b">
        <v>0</v>
      </c>
      <c r="W6143" s="3"/>
      <c r="X6143"/>
    </row>
    <row r="6144" spans="1:24" x14ac:dyDescent="0.35">
      <c r="A6144" t="s">
        <v>87</v>
      </c>
      <c r="C6144" s="10" t="s">
        <v>5070</v>
      </c>
      <c r="M6144" s="1"/>
      <c r="N6144" s="2" t="b">
        <v>0</v>
      </c>
      <c r="O6144" s="2" t="b">
        <v>0</v>
      </c>
      <c r="P6144" s="2" t="b">
        <v>0</v>
      </c>
      <c r="Q6144" s="2" t="b">
        <v>0</v>
      </c>
      <c r="R6144" s="2" t="b">
        <v>0</v>
      </c>
      <c r="S6144" s="2" t="b">
        <v>0</v>
      </c>
      <c r="T6144" s="2" t="b">
        <v>0</v>
      </c>
      <c r="U6144" s="2" t="b">
        <v>0</v>
      </c>
      <c r="V6144" s="2" t="b">
        <v>0</v>
      </c>
      <c r="W6144" s="3"/>
      <c r="X6144"/>
    </row>
    <row r="6145" spans="1:24" x14ac:dyDescent="0.35">
      <c r="A6145" t="s">
        <v>87</v>
      </c>
      <c r="C6145" s="10" t="s">
        <v>5065</v>
      </c>
      <c r="M6145" s="1"/>
      <c r="N6145" s="2" t="b">
        <v>0</v>
      </c>
      <c r="O6145" s="2" t="b">
        <v>0</v>
      </c>
      <c r="P6145" s="2" t="b">
        <v>0</v>
      </c>
      <c r="Q6145" s="2" t="b">
        <v>0</v>
      </c>
      <c r="R6145" s="2" t="b">
        <v>0</v>
      </c>
      <c r="S6145" s="2" t="b">
        <v>0</v>
      </c>
      <c r="T6145" s="2" t="b">
        <v>0</v>
      </c>
      <c r="U6145" s="2" t="b">
        <v>0</v>
      </c>
      <c r="V6145" s="2" t="b">
        <v>0</v>
      </c>
      <c r="W6145" s="3"/>
      <c r="X6145"/>
    </row>
    <row r="6146" spans="1:24" x14ac:dyDescent="0.35">
      <c r="A6146" t="s">
        <v>78</v>
      </c>
      <c r="B6146" t="s">
        <v>5071</v>
      </c>
      <c r="C6146" s="10" t="s">
        <v>5054</v>
      </c>
      <c r="J6146" t="s">
        <v>5005</v>
      </c>
      <c r="M6146" s="1" t="s">
        <v>102</v>
      </c>
      <c r="N6146" s="2" t="b">
        <v>0</v>
      </c>
      <c r="O6146" s="2" t="b">
        <v>0</v>
      </c>
      <c r="P6146" s="2" t="b">
        <v>0</v>
      </c>
      <c r="Q6146" s="2" t="b">
        <v>0</v>
      </c>
      <c r="R6146" s="2" t="b">
        <v>0</v>
      </c>
      <c r="S6146" s="2" t="b">
        <v>0</v>
      </c>
      <c r="T6146" s="2" t="b">
        <v>0</v>
      </c>
      <c r="U6146" s="2" t="b">
        <v>1</v>
      </c>
      <c r="V6146" s="2" t="b">
        <v>1</v>
      </c>
      <c r="W6146" s="3" t="s">
        <v>5414</v>
      </c>
    </row>
    <row r="6147" spans="1:24" x14ac:dyDescent="0.35">
      <c r="A6147" t="s">
        <v>82</v>
      </c>
      <c r="C6147" s="10" t="s">
        <v>5055</v>
      </c>
      <c r="M6147" s="1"/>
      <c r="N6147" s="2" t="b">
        <v>0</v>
      </c>
      <c r="O6147" s="2" t="b">
        <v>0</v>
      </c>
      <c r="P6147" s="2" t="b">
        <v>0</v>
      </c>
      <c r="Q6147" s="2" t="b">
        <v>0</v>
      </c>
      <c r="R6147" s="2" t="b">
        <v>0</v>
      </c>
      <c r="S6147" s="2" t="b">
        <v>0</v>
      </c>
      <c r="T6147" s="2" t="b">
        <v>0</v>
      </c>
      <c r="U6147" s="2" t="b">
        <v>0</v>
      </c>
      <c r="V6147" s="2" t="b">
        <v>0</v>
      </c>
      <c r="W6147" s="3"/>
      <c r="X6147"/>
    </row>
    <row r="6148" spans="1:24" x14ac:dyDescent="0.35">
      <c r="A6148" t="s">
        <v>84</v>
      </c>
      <c r="C6148" s="10" t="s">
        <v>5067</v>
      </c>
      <c r="M6148" s="1"/>
      <c r="N6148" s="2" t="b">
        <v>0</v>
      </c>
      <c r="O6148" s="2" t="b">
        <v>0</v>
      </c>
      <c r="P6148" s="2" t="b">
        <v>0</v>
      </c>
      <c r="Q6148" s="2" t="b">
        <v>0</v>
      </c>
      <c r="R6148" s="2" t="b">
        <v>0</v>
      </c>
      <c r="S6148" s="2" t="b">
        <v>0</v>
      </c>
      <c r="T6148" s="2" t="b">
        <v>0</v>
      </c>
      <c r="U6148" s="2" t="b">
        <v>0</v>
      </c>
      <c r="V6148" s="2" t="b">
        <v>0</v>
      </c>
      <c r="W6148" s="3"/>
      <c r="X6148"/>
    </row>
    <row r="6149" spans="1:24" x14ac:dyDescent="0.35">
      <c r="A6149" t="s">
        <v>84</v>
      </c>
      <c r="C6149" s="10" t="s">
        <v>5068</v>
      </c>
      <c r="M6149" s="1"/>
      <c r="N6149" s="2" t="b">
        <v>0</v>
      </c>
      <c r="O6149" s="2" t="b">
        <v>0</v>
      </c>
      <c r="P6149" s="2" t="b">
        <v>0</v>
      </c>
      <c r="Q6149" s="2" t="b">
        <v>0</v>
      </c>
      <c r="R6149" s="2" t="b">
        <v>0</v>
      </c>
      <c r="S6149" s="2" t="b">
        <v>0</v>
      </c>
      <c r="T6149" s="2" t="b">
        <v>0</v>
      </c>
      <c r="U6149" s="2" t="b">
        <v>0</v>
      </c>
      <c r="V6149" s="2" t="b">
        <v>0</v>
      </c>
      <c r="W6149" s="3"/>
      <c r="X6149"/>
    </row>
    <row r="6150" spans="1:24" x14ac:dyDescent="0.35">
      <c r="A6150" t="s">
        <v>87</v>
      </c>
      <c r="C6150" s="10" t="s">
        <v>5072</v>
      </c>
      <c r="M6150" s="1"/>
      <c r="N6150" s="2" t="b">
        <v>0</v>
      </c>
      <c r="O6150" s="2" t="b">
        <v>0</v>
      </c>
      <c r="P6150" s="2" t="b">
        <v>0</v>
      </c>
      <c r="Q6150" s="2" t="b">
        <v>0</v>
      </c>
      <c r="R6150" s="2" t="b">
        <v>0</v>
      </c>
      <c r="S6150" s="2" t="b">
        <v>0</v>
      </c>
      <c r="T6150" s="2" t="b">
        <v>0</v>
      </c>
      <c r="U6150" s="2" t="b">
        <v>0</v>
      </c>
      <c r="V6150" s="2" t="b">
        <v>0</v>
      </c>
      <c r="W6150" s="3"/>
      <c r="X6150"/>
    </row>
    <row r="6151" spans="1:24" x14ac:dyDescent="0.35">
      <c r="A6151" t="s">
        <v>87</v>
      </c>
      <c r="C6151" s="10" t="s">
        <v>5073</v>
      </c>
      <c r="M6151" s="1"/>
      <c r="N6151" s="2" t="b">
        <v>0</v>
      </c>
      <c r="O6151" s="2" t="b">
        <v>0</v>
      </c>
      <c r="P6151" s="2" t="b">
        <v>0</v>
      </c>
      <c r="Q6151" s="2" t="b">
        <v>0</v>
      </c>
      <c r="R6151" s="2" t="b">
        <v>0</v>
      </c>
      <c r="S6151" s="2" t="b">
        <v>0</v>
      </c>
      <c r="T6151" s="2" t="b">
        <v>0</v>
      </c>
      <c r="U6151" s="2" t="b">
        <v>0</v>
      </c>
      <c r="V6151" s="2" t="b">
        <v>0</v>
      </c>
      <c r="W6151" s="3"/>
      <c r="X6151"/>
    </row>
    <row r="6152" spans="1:24" x14ac:dyDescent="0.35">
      <c r="A6152" t="s">
        <v>87</v>
      </c>
      <c r="C6152" s="10" t="s">
        <v>5074</v>
      </c>
      <c r="M6152" s="1"/>
      <c r="N6152" s="2" t="b">
        <v>0</v>
      </c>
      <c r="O6152" s="2" t="b">
        <v>0</v>
      </c>
      <c r="P6152" s="2" t="b">
        <v>0</v>
      </c>
      <c r="Q6152" s="2" t="b">
        <v>0</v>
      </c>
      <c r="R6152" s="2" t="b">
        <v>0</v>
      </c>
      <c r="S6152" s="2" t="b">
        <v>0</v>
      </c>
      <c r="T6152" s="2" t="b">
        <v>0</v>
      </c>
      <c r="U6152" s="2" t="b">
        <v>0</v>
      </c>
      <c r="V6152" s="2" t="b">
        <v>0</v>
      </c>
      <c r="W6152" s="3"/>
      <c r="X6152"/>
    </row>
    <row r="6153" spans="1:24" x14ac:dyDescent="0.35">
      <c r="A6153" t="s">
        <v>87</v>
      </c>
      <c r="C6153" s="10" t="s">
        <v>5075</v>
      </c>
      <c r="M6153" s="1"/>
      <c r="N6153" s="2" t="b">
        <v>0</v>
      </c>
      <c r="O6153" s="2" t="b">
        <v>0</v>
      </c>
      <c r="P6153" s="2" t="b">
        <v>0</v>
      </c>
      <c r="Q6153" s="2" t="b">
        <v>0</v>
      </c>
      <c r="R6153" s="2" t="b">
        <v>0</v>
      </c>
      <c r="S6153" s="2" t="b">
        <v>0</v>
      </c>
      <c r="T6153" s="2" t="b">
        <v>0</v>
      </c>
      <c r="U6153" s="2" t="b">
        <v>0</v>
      </c>
      <c r="V6153" s="2" t="b">
        <v>0</v>
      </c>
      <c r="W6153" s="3"/>
      <c r="X6153"/>
    </row>
    <row r="6154" spans="1:24" x14ac:dyDescent="0.35">
      <c r="A6154" t="s">
        <v>87</v>
      </c>
      <c r="C6154" s="10" t="s">
        <v>5076</v>
      </c>
      <c r="M6154" s="1"/>
      <c r="N6154" s="2" t="b">
        <v>0</v>
      </c>
      <c r="O6154" s="2" t="b">
        <v>0</v>
      </c>
      <c r="P6154" s="2" t="b">
        <v>0</v>
      </c>
      <c r="Q6154" s="2" t="b">
        <v>0</v>
      </c>
      <c r="R6154" s="2" t="b">
        <v>0</v>
      </c>
      <c r="S6154" s="2" t="b">
        <v>0</v>
      </c>
      <c r="T6154" s="2" t="b">
        <v>0</v>
      </c>
      <c r="U6154" s="2" t="b">
        <v>0</v>
      </c>
      <c r="V6154" s="2" t="b">
        <v>0</v>
      </c>
      <c r="W6154" s="3"/>
      <c r="X6154"/>
    </row>
    <row r="6155" spans="1:24" x14ac:dyDescent="0.35">
      <c r="A6155" t="s">
        <v>87</v>
      </c>
      <c r="C6155" s="10" t="s">
        <v>5077</v>
      </c>
      <c r="M6155" s="1"/>
      <c r="N6155" s="2" t="b">
        <v>0</v>
      </c>
      <c r="O6155" s="2" t="b">
        <v>0</v>
      </c>
      <c r="P6155" s="2" t="b">
        <v>0</v>
      </c>
      <c r="Q6155" s="2" t="b">
        <v>0</v>
      </c>
      <c r="R6155" s="2" t="b">
        <v>0</v>
      </c>
      <c r="S6155" s="2" t="b">
        <v>0</v>
      </c>
      <c r="T6155" s="2" t="b">
        <v>0</v>
      </c>
      <c r="U6155" s="2" t="b">
        <v>0</v>
      </c>
      <c r="V6155" s="2" t="b">
        <v>0</v>
      </c>
      <c r="W6155" s="3"/>
      <c r="X6155"/>
    </row>
    <row r="6156" spans="1:24" x14ac:dyDescent="0.35">
      <c r="A6156" t="s">
        <v>87</v>
      </c>
      <c r="C6156" s="10" t="s">
        <v>5078</v>
      </c>
      <c r="M6156" s="1"/>
      <c r="N6156" s="2" t="b">
        <v>0</v>
      </c>
      <c r="O6156" s="2" t="b">
        <v>0</v>
      </c>
      <c r="P6156" s="2" t="b">
        <v>0</v>
      </c>
      <c r="Q6156" s="2" t="b">
        <v>0</v>
      </c>
      <c r="R6156" s="2" t="b">
        <v>0</v>
      </c>
      <c r="S6156" s="2" t="b">
        <v>0</v>
      </c>
      <c r="T6156" s="2" t="b">
        <v>0</v>
      </c>
      <c r="U6156" s="2" t="b">
        <v>0</v>
      </c>
      <c r="V6156" s="2" t="b">
        <v>0</v>
      </c>
      <c r="W6156" s="3"/>
      <c r="X6156"/>
    </row>
    <row r="6157" spans="1:24" x14ac:dyDescent="0.35">
      <c r="A6157" t="s">
        <v>87</v>
      </c>
      <c r="C6157" s="10" t="s">
        <v>5079</v>
      </c>
      <c r="M6157" s="1"/>
      <c r="N6157" s="2" t="b">
        <v>0</v>
      </c>
      <c r="O6157" s="2" t="b">
        <v>0</v>
      </c>
      <c r="P6157" s="2" t="b">
        <v>0</v>
      </c>
      <c r="Q6157" s="2" t="b">
        <v>0</v>
      </c>
      <c r="R6157" s="2" t="b">
        <v>0</v>
      </c>
      <c r="S6157" s="2" t="b">
        <v>0</v>
      </c>
      <c r="T6157" s="2" t="b">
        <v>0</v>
      </c>
      <c r="U6157" s="2" t="b">
        <v>0</v>
      </c>
      <c r="V6157" s="2" t="b">
        <v>0</v>
      </c>
      <c r="W6157" s="3"/>
      <c r="X6157"/>
    </row>
    <row r="6158" spans="1:24" x14ac:dyDescent="0.35">
      <c r="A6158" t="s">
        <v>87</v>
      </c>
      <c r="C6158" s="10" t="s">
        <v>5080</v>
      </c>
      <c r="M6158" s="1"/>
      <c r="N6158" s="2" t="b">
        <v>0</v>
      </c>
      <c r="O6158" s="2" t="b">
        <v>0</v>
      </c>
      <c r="P6158" s="2" t="b">
        <v>0</v>
      </c>
      <c r="Q6158" s="2" t="b">
        <v>0</v>
      </c>
      <c r="R6158" s="2" t="b">
        <v>0</v>
      </c>
      <c r="S6158" s="2" t="b">
        <v>0</v>
      </c>
      <c r="T6158" s="2" t="b">
        <v>0</v>
      </c>
      <c r="U6158" s="2" t="b">
        <v>0</v>
      </c>
      <c r="V6158" s="2" t="b">
        <v>0</v>
      </c>
      <c r="W6158" s="3"/>
      <c r="X6158"/>
    </row>
    <row r="6159" spans="1:24" x14ac:dyDescent="0.35">
      <c r="A6159" t="s">
        <v>87</v>
      </c>
      <c r="C6159" s="10" t="s">
        <v>5081</v>
      </c>
      <c r="M6159" s="1"/>
      <c r="N6159" s="2" t="b">
        <v>0</v>
      </c>
      <c r="O6159" s="2" t="b">
        <v>0</v>
      </c>
      <c r="P6159" s="2" t="b">
        <v>0</v>
      </c>
      <c r="Q6159" s="2" t="b">
        <v>0</v>
      </c>
      <c r="R6159" s="2" t="b">
        <v>0</v>
      </c>
      <c r="S6159" s="2" t="b">
        <v>0</v>
      </c>
      <c r="T6159" s="2" t="b">
        <v>0</v>
      </c>
      <c r="U6159" s="2" t="b">
        <v>0</v>
      </c>
      <c r="V6159" s="2" t="b">
        <v>0</v>
      </c>
      <c r="W6159" s="3"/>
      <c r="X6159"/>
    </row>
    <row r="6160" spans="1:24" x14ac:dyDescent="0.35">
      <c r="A6160" t="s">
        <v>87</v>
      </c>
      <c r="C6160" s="10" t="s">
        <v>5082</v>
      </c>
      <c r="M6160" s="1"/>
      <c r="N6160" s="2" t="b">
        <v>0</v>
      </c>
      <c r="O6160" s="2" t="b">
        <v>0</v>
      </c>
      <c r="P6160" s="2" t="b">
        <v>0</v>
      </c>
      <c r="Q6160" s="2" t="b">
        <v>0</v>
      </c>
      <c r="R6160" s="2" t="b">
        <v>0</v>
      </c>
      <c r="S6160" s="2" t="b">
        <v>0</v>
      </c>
      <c r="T6160" s="2" t="b">
        <v>0</v>
      </c>
      <c r="U6160" s="2" t="b">
        <v>0</v>
      </c>
      <c r="V6160" s="2" t="b">
        <v>0</v>
      </c>
      <c r="W6160" s="3"/>
      <c r="X6160"/>
    </row>
    <row r="6161" spans="1:24" x14ac:dyDescent="0.35">
      <c r="A6161" t="s">
        <v>87</v>
      </c>
      <c r="C6161" s="10" t="s">
        <v>5083</v>
      </c>
      <c r="M6161" s="1"/>
      <c r="N6161" s="2" t="b">
        <v>0</v>
      </c>
      <c r="O6161" s="2" t="b">
        <v>0</v>
      </c>
      <c r="P6161" s="2" t="b">
        <v>0</v>
      </c>
      <c r="Q6161" s="2" t="b">
        <v>0</v>
      </c>
      <c r="R6161" s="2" t="b">
        <v>0</v>
      </c>
      <c r="S6161" s="2" t="b">
        <v>0</v>
      </c>
      <c r="T6161" s="2" t="b">
        <v>0</v>
      </c>
      <c r="U6161" s="2" t="b">
        <v>0</v>
      </c>
      <c r="V6161" s="2" t="b">
        <v>0</v>
      </c>
      <c r="W6161" s="3"/>
      <c r="X6161"/>
    </row>
    <row r="6162" spans="1:24" x14ac:dyDescent="0.35">
      <c r="A6162" t="s">
        <v>87</v>
      </c>
      <c r="C6162" s="10" t="s">
        <v>5084</v>
      </c>
      <c r="M6162" s="1"/>
      <c r="N6162" s="2" t="b">
        <v>0</v>
      </c>
      <c r="O6162" s="2" t="b">
        <v>0</v>
      </c>
      <c r="P6162" s="2" t="b">
        <v>0</v>
      </c>
      <c r="Q6162" s="2" t="b">
        <v>0</v>
      </c>
      <c r="R6162" s="2" t="b">
        <v>0</v>
      </c>
      <c r="S6162" s="2" t="b">
        <v>0</v>
      </c>
      <c r="T6162" s="2" t="b">
        <v>0</v>
      </c>
      <c r="U6162" s="2" t="b">
        <v>0</v>
      </c>
      <c r="V6162" s="2" t="b">
        <v>0</v>
      </c>
      <c r="W6162" s="3"/>
      <c r="X6162"/>
    </row>
    <row r="6163" spans="1:24" x14ac:dyDescent="0.35">
      <c r="A6163" t="s">
        <v>87</v>
      </c>
      <c r="C6163" s="10" t="s">
        <v>5085</v>
      </c>
      <c r="M6163" s="1"/>
      <c r="N6163" s="2" t="b">
        <v>0</v>
      </c>
      <c r="O6163" s="2" t="b">
        <v>0</v>
      </c>
      <c r="P6163" s="2" t="b">
        <v>0</v>
      </c>
      <c r="Q6163" s="2" t="b">
        <v>0</v>
      </c>
      <c r="R6163" s="2" t="b">
        <v>0</v>
      </c>
      <c r="S6163" s="2" t="b">
        <v>0</v>
      </c>
      <c r="T6163" s="2" t="b">
        <v>0</v>
      </c>
      <c r="U6163" s="2" t="b">
        <v>0</v>
      </c>
      <c r="V6163" s="2" t="b">
        <v>0</v>
      </c>
      <c r="W6163" s="3"/>
      <c r="X6163"/>
    </row>
    <row r="6164" spans="1:24" x14ac:dyDescent="0.35">
      <c r="A6164" t="s">
        <v>172</v>
      </c>
      <c r="C6164" s="10" t="s">
        <v>5086</v>
      </c>
      <c r="M6164" s="1"/>
      <c r="N6164" s="2" t="b">
        <v>0</v>
      </c>
      <c r="O6164" s="2" t="b">
        <v>0</v>
      </c>
      <c r="P6164" s="2" t="b">
        <v>0</v>
      </c>
      <c r="Q6164" s="2" t="b">
        <v>0</v>
      </c>
      <c r="R6164" s="2" t="b">
        <v>0</v>
      </c>
      <c r="S6164" s="2" t="b">
        <v>0</v>
      </c>
      <c r="T6164" s="2" t="b">
        <v>0</v>
      </c>
      <c r="U6164" s="2" t="b">
        <v>0</v>
      </c>
      <c r="V6164" s="2" t="b">
        <v>0</v>
      </c>
      <c r="W6164" s="3"/>
      <c r="X6164"/>
    </row>
    <row r="6165" spans="1:24" x14ac:dyDescent="0.35">
      <c r="A6165" t="s">
        <v>150</v>
      </c>
      <c r="C6165" s="10" t="s">
        <v>5087</v>
      </c>
      <c r="M6165" s="1"/>
      <c r="N6165" s="2" t="b">
        <v>0</v>
      </c>
      <c r="O6165" s="2" t="b">
        <v>0</v>
      </c>
      <c r="P6165" s="2" t="b">
        <v>0</v>
      </c>
      <c r="Q6165" s="2" t="b">
        <v>0</v>
      </c>
      <c r="R6165" s="2" t="b">
        <v>0</v>
      </c>
      <c r="S6165" s="2" t="b">
        <v>0</v>
      </c>
      <c r="T6165" s="2" t="b">
        <v>0</v>
      </c>
      <c r="U6165" s="2" t="b">
        <v>0</v>
      </c>
      <c r="V6165" s="2" t="b">
        <v>0</v>
      </c>
      <c r="W6165" s="3"/>
      <c r="X6165"/>
    </row>
    <row r="6166" spans="1:24" x14ac:dyDescent="0.35">
      <c r="A6166" t="s">
        <v>172</v>
      </c>
      <c r="C6166" s="10" t="s">
        <v>5088</v>
      </c>
      <c r="M6166" s="1"/>
      <c r="N6166" s="2" t="b">
        <v>0</v>
      </c>
      <c r="O6166" s="2" t="b">
        <v>0</v>
      </c>
      <c r="P6166" s="2" t="b">
        <v>0</v>
      </c>
      <c r="Q6166" s="2" t="b">
        <v>0</v>
      </c>
      <c r="R6166" s="2" t="b">
        <v>0</v>
      </c>
      <c r="S6166" s="2" t="b">
        <v>0</v>
      </c>
      <c r="T6166" s="2" t="b">
        <v>0</v>
      </c>
      <c r="U6166" s="2" t="b">
        <v>0</v>
      </c>
      <c r="V6166" s="2" t="b">
        <v>0</v>
      </c>
      <c r="W6166" s="3"/>
      <c r="X6166"/>
    </row>
    <row r="6167" spans="1:24" x14ac:dyDescent="0.35">
      <c r="A6167" t="s">
        <v>150</v>
      </c>
      <c r="C6167" s="10" t="s">
        <v>5089</v>
      </c>
      <c r="M6167" s="1"/>
      <c r="N6167" s="2" t="b">
        <v>0</v>
      </c>
      <c r="O6167" s="2" t="b">
        <v>0</v>
      </c>
      <c r="P6167" s="2" t="b">
        <v>0</v>
      </c>
      <c r="Q6167" s="2" t="b">
        <v>0</v>
      </c>
      <c r="R6167" s="2" t="b">
        <v>0</v>
      </c>
      <c r="S6167" s="2" t="b">
        <v>0</v>
      </c>
      <c r="T6167" s="2" t="b">
        <v>0</v>
      </c>
      <c r="U6167" s="2" t="b">
        <v>0</v>
      </c>
      <c r="V6167" s="2" t="b">
        <v>0</v>
      </c>
      <c r="W6167" s="3"/>
      <c r="X6167"/>
    </row>
    <row r="6168" spans="1:24" x14ac:dyDescent="0.35">
      <c r="A6168" t="s">
        <v>172</v>
      </c>
      <c r="C6168" s="10" t="s">
        <v>5090</v>
      </c>
      <c r="M6168" s="1"/>
      <c r="N6168" s="2" t="b">
        <v>0</v>
      </c>
      <c r="O6168" s="2" t="b">
        <v>0</v>
      </c>
      <c r="P6168" s="2" t="b">
        <v>0</v>
      </c>
      <c r="Q6168" s="2" t="b">
        <v>0</v>
      </c>
      <c r="R6168" s="2" t="b">
        <v>0</v>
      </c>
      <c r="S6168" s="2" t="b">
        <v>0</v>
      </c>
      <c r="T6168" s="2" t="b">
        <v>0</v>
      </c>
      <c r="U6168" s="2" t="b">
        <v>0</v>
      </c>
      <c r="V6168" s="2" t="b">
        <v>0</v>
      </c>
      <c r="W6168" s="3"/>
      <c r="X6168"/>
    </row>
    <row r="6169" spans="1:24" x14ac:dyDescent="0.35">
      <c r="A6169" t="s">
        <v>150</v>
      </c>
      <c r="C6169" s="10" t="s">
        <v>5091</v>
      </c>
      <c r="M6169" s="1"/>
      <c r="N6169" s="2" t="b">
        <v>0</v>
      </c>
      <c r="O6169" s="2" t="b">
        <v>0</v>
      </c>
      <c r="P6169" s="2" t="b">
        <v>0</v>
      </c>
      <c r="Q6169" s="2" t="b">
        <v>0</v>
      </c>
      <c r="R6169" s="2" t="b">
        <v>0</v>
      </c>
      <c r="S6169" s="2" t="b">
        <v>0</v>
      </c>
      <c r="T6169" s="2" t="b">
        <v>0</v>
      </c>
      <c r="U6169" s="2" t="b">
        <v>0</v>
      </c>
      <c r="V6169" s="2" t="b">
        <v>0</v>
      </c>
      <c r="W6169" s="3"/>
      <c r="X6169"/>
    </row>
    <row r="6170" spans="1:24" x14ac:dyDescent="0.35">
      <c r="A6170" t="s">
        <v>78</v>
      </c>
      <c r="B6170" t="s">
        <v>5092</v>
      </c>
      <c r="C6170" s="10" t="s">
        <v>5093</v>
      </c>
      <c r="G6170" t="s">
        <v>5005</v>
      </c>
      <c r="J6170" t="s">
        <v>5005</v>
      </c>
      <c r="M6170" s="1" t="s">
        <v>139</v>
      </c>
      <c r="N6170" s="2" t="b">
        <v>0</v>
      </c>
      <c r="O6170" s="2" t="b">
        <v>0</v>
      </c>
      <c r="P6170" s="2" t="b">
        <v>0</v>
      </c>
      <c r="Q6170" s="2" t="b">
        <v>1</v>
      </c>
      <c r="R6170" s="2" t="b">
        <v>1</v>
      </c>
      <c r="S6170" s="2" t="b">
        <v>1</v>
      </c>
      <c r="T6170" s="2" t="b">
        <v>1</v>
      </c>
      <c r="U6170" s="2" t="b">
        <v>1</v>
      </c>
      <c r="V6170" s="2" t="b">
        <v>1</v>
      </c>
      <c r="W6170" s="3" t="s">
        <v>5430</v>
      </c>
    </row>
    <row r="6171" spans="1:24" x14ac:dyDescent="0.35">
      <c r="A6171" t="s">
        <v>78</v>
      </c>
      <c r="B6171" t="s">
        <v>5094</v>
      </c>
      <c r="C6171" s="10" t="s">
        <v>5095</v>
      </c>
      <c r="G6171" t="s">
        <v>5005</v>
      </c>
      <c r="J6171" t="s">
        <v>5005</v>
      </c>
      <c r="M6171" s="1" t="s">
        <v>139</v>
      </c>
      <c r="N6171" s="2" t="b">
        <v>0</v>
      </c>
      <c r="O6171" s="2" t="b">
        <v>0</v>
      </c>
      <c r="P6171" s="2" t="b">
        <v>0</v>
      </c>
      <c r="Q6171" s="2" t="b">
        <v>1</v>
      </c>
      <c r="R6171" s="2" t="b">
        <v>1</v>
      </c>
      <c r="S6171" s="2" t="b">
        <v>1</v>
      </c>
      <c r="T6171" s="2" t="b">
        <v>1</v>
      </c>
      <c r="U6171" s="2" t="b">
        <v>1</v>
      </c>
      <c r="V6171" s="2" t="b">
        <v>1</v>
      </c>
      <c r="W6171" s="3" t="s">
        <v>5431</v>
      </c>
    </row>
    <row r="6172" spans="1:24" x14ac:dyDescent="0.35">
      <c r="J6172" s="1"/>
      <c r="K6172" s="1"/>
      <c r="L6172" s="1"/>
    </row>
    <row r="6173" spans="1:24" x14ac:dyDescent="0.35">
      <c r="J6173" s="1"/>
      <c r="K6173" s="1"/>
      <c r="L6173" s="1"/>
    </row>
    <row r="6174" spans="1:24" x14ac:dyDescent="0.35">
      <c r="J6174" s="1"/>
      <c r="K6174" s="1"/>
      <c r="L6174" s="1"/>
    </row>
    <row r="6175" spans="1:24" x14ac:dyDescent="0.35">
      <c r="J6175" s="1"/>
      <c r="K6175" s="1"/>
      <c r="L6175" s="1"/>
    </row>
    <row r="6176" spans="1:24" x14ac:dyDescent="0.35">
      <c r="J6176" s="1"/>
      <c r="K6176" s="1"/>
      <c r="L6176" s="1"/>
    </row>
    <row r="6177" spans="10:12" x14ac:dyDescent="0.35">
      <c r="J6177" s="1"/>
      <c r="K6177" s="1"/>
      <c r="L6177" s="1"/>
    </row>
    <row r="6178" spans="10:12" x14ac:dyDescent="0.35">
      <c r="J6178" s="1"/>
      <c r="K6178" s="1"/>
      <c r="L6178" s="1"/>
    </row>
    <row r="6179" spans="10:12" x14ac:dyDescent="0.35">
      <c r="J6179" s="1"/>
      <c r="K6179" s="1"/>
      <c r="L6179" s="1"/>
    </row>
    <row r="6180" spans="10:12" x14ac:dyDescent="0.35">
      <c r="J6180" s="1"/>
      <c r="K6180" s="1"/>
      <c r="L6180" s="1"/>
    </row>
    <row r="6181" spans="10:12" x14ac:dyDescent="0.35">
      <c r="J6181" s="1"/>
      <c r="K6181" s="1"/>
      <c r="L6181" s="1"/>
    </row>
    <row r="6182" spans="10:12" x14ac:dyDescent="0.35">
      <c r="J6182" s="1"/>
      <c r="K6182" s="1"/>
      <c r="L6182" s="1"/>
    </row>
    <row r="6183" spans="10:12" x14ac:dyDescent="0.35">
      <c r="J6183" s="1"/>
      <c r="K6183" s="1"/>
      <c r="L6183" s="1"/>
    </row>
    <row r="6184" spans="10:12" x14ac:dyDescent="0.35">
      <c r="J6184" s="1"/>
      <c r="K6184" s="1"/>
      <c r="L6184" s="1"/>
    </row>
    <row r="6185" spans="10:12" x14ac:dyDescent="0.35">
      <c r="J6185" s="1"/>
      <c r="K6185" s="1"/>
      <c r="L6185" s="1"/>
    </row>
    <row r="6186" spans="10:12" x14ac:dyDescent="0.35">
      <c r="J6186" s="1"/>
      <c r="K6186" s="1"/>
      <c r="L6186" s="1"/>
    </row>
    <row r="6187" spans="10:12" x14ac:dyDescent="0.35">
      <c r="J6187" s="1"/>
      <c r="K6187" s="1"/>
      <c r="L6187" s="1"/>
    </row>
    <row r="6188" spans="10:12" x14ac:dyDescent="0.35">
      <c r="J6188" s="1"/>
      <c r="K6188" s="1"/>
      <c r="L6188" s="1"/>
    </row>
    <row r="6189" spans="10:12" x14ac:dyDescent="0.35">
      <c r="J6189" s="1"/>
      <c r="K6189" s="1"/>
      <c r="L6189" s="1"/>
    </row>
    <row r="6190" spans="10:12" x14ac:dyDescent="0.35">
      <c r="J6190" s="1"/>
      <c r="K6190" s="1"/>
      <c r="L6190" s="1"/>
    </row>
    <row r="6191" spans="10:12" x14ac:dyDescent="0.35">
      <c r="J6191" s="1"/>
      <c r="K6191" s="1"/>
      <c r="L6191" s="1"/>
    </row>
    <row r="6192" spans="10:12" x14ac:dyDescent="0.35">
      <c r="J6192" s="1"/>
      <c r="K6192" s="1"/>
      <c r="L6192" s="1"/>
    </row>
    <row r="6193" spans="10:12" x14ac:dyDescent="0.35">
      <c r="J6193" s="1"/>
      <c r="K6193" s="1"/>
      <c r="L6193" s="1"/>
    </row>
    <row r="6194" spans="10:12" x14ac:dyDescent="0.35">
      <c r="J6194" s="1"/>
      <c r="K6194" s="1"/>
      <c r="L6194" s="1"/>
    </row>
    <row r="6195" spans="10:12" x14ac:dyDescent="0.35">
      <c r="J6195" s="1"/>
      <c r="K6195" s="1"/>
      <c r="L6195" s="1"/>
    </row>
    <row r="6196" spans="10:12" x14ac:dyDescent="0.35">
      <c r="J6196" s="1"/>
      <c r="K6196" s="1"/>
      <c r="L6196" s="1"/>
    </row>
    <row r="6197" spans="10:12" x14ac:dyDescent="0.35">
      <c r="J6197" s="1"/>
      <c r="K6197" s="1"/>
      <c r="L6197" s="1"/>
    </row>
    <row r="6198" spans="10:12" x14ac:dyDescent="0.35">
      <c r="J6198" s="1"/>
      <c r="K6198" s="1"/>
      <c r="L6198" s="1"/>
    </row>
    <row r="6199" spans="10:12" x14ac:dyDescent="0.35">
      <c r="J6199" s="1"/>
      <c r="K6199" s="1"/>
      <c r="L6199" s="1"/>
    </row>
    <row r="6200" spans="10:12" x14ac:dyDescent="0.35">
      <c r="J6200" s="1"/>
      <c r="K6200" s="1"/>
      <c r="L6200" s="1"/>
    </row>
    <row r="6201" spans="10:12" x14ac:dyDescent="0.35">
      <c r="J6201" s="1"/>
      <c r="K6201" s="1"/>
      <c r="L6201" s="1"/>
    </row>
    <row r="6202" spans="10:12" x14ac:dyDescent="0.35">
      <c r="J6202" s="1"/>
      <c r="K6202" s="1"/>
      <c r="L6202" s="1"/>
    </row>
    <row r="6203" spans="10:12" x14ac:dyDescent="0.35">
      <c r="J6203" s="1"/>
      <c r="K6203" s="1"/>
      <c r="L6203" s="1"/>
    </row>
    <row r="6204" spans="10:12" x14ac:dyDescent="0.35">
      <c r="J6204" s="1"/>
      <c r="K6204" s="1"/>
      <c r="L6204" s="1"/>
    </row>
    <row r="6205" spans="10:12" x14ac:dyDescent="0.35">
      <c r="J6205" s="1"/>
      <c r="K6205" s="1"/>
      <c r="L6205" s="1"/>
    </row>
    <row r="6206" spans="10:12" x14ac:dyDescent="0.35">
      <c r="J6206" s="1"/>
      <c r="K6206" s="1"/>
      <c r="L6206" s="1"/>
    </row>
    <row r="6207" spans="10:12" x14ac:dyDescent="0.35">
      <c r="J6207" s="1"/>
      <c r="K6207" s="1"/>
      <c r="L6207" s="1"/>
    </row>
    <row r="6208" spans="10:12" x14ac:dyDescent="0.35">
      <c r="J6208" s="1"/>
      <c r="K6208" s="1"/>
      <c r="L6208" s="1"/>
    </row>
    <row r="6209" spans="10:12" x14ac:dyDescent="0.35">
      <c r="J6209" s="1"/>
      <c r="K6209" s="1"/>
      <c r="L6209" s="1"/>
    </row>
    <row r="6210" spans="10:12" x14ac:dyDescent="0.35">
      <c r="J6210" s="1"/>
      <c r="K6210" s="1"/>
      <c r="L6210" s="1"/>
    </row>
    <row r="6211" spans="10:12" x14ac:dyDescent="0.35">
      <c r="J6211" s="1"/>
      <c r="K6211" s="1"/>
      <c r="L6211" s="1"/>
    </row>
    <row r="6212" spans="10:12" x14ac:dyDescent="0.35">
      <c r="J6212" s="1"/>
      <c r="K6212" s="1"/>
      <c r="L6212" s="1"/>
    </row>
    <row r="6213" spans="10:12" x14ac:dyDescent="0.35">
      <c r="J6213" s="1"/>
      <c r="K6213" s="1"/>
      <c r="L6213" s="1"/>
    </row>
    <row r="6214" spans="10:12" x14ac:dyDescent="0.35">
      <c r="J6214" s="1"/>
      <c r="K6214" s="1"/>
      <c r="L6214" s="1"/>
    </row>
    <row r="6215" spans="10:12" x14ac:dyDescent="0.35">
      <c r="J6215" s="1"/>
      <c r="K6215" s="1"/>
      <c r="L6215" s="1"/>
    </row>
    <row r="6216" spans="10:12" x14ac:dyDescent="0.35">
      <c r="J6216" s="1"/>
      <c r="K6216" s="1"/>
      <c r="L6216" s="1"/>
    </row>
    <row r="6217" spans="10:12" x14ac:dyDescent="0.35">
      <c r="J6217" s="1"/>
      <c r="K6217" s="1"/>
      <c r="L6217" s="1"/>
    </row>
    <row r="6218" spans="10:12" x14ac:dyDescent="0.35">
      <c r="J6218" s="1"/>
      <c r="K6218" s="1"/>
      <c r="L6218" s="1"/>
    </row>
    <row r="6219" spans="10:12" x14ac:dyDescent="0.35">
      <c r="J6219" s="1"/>
      <c r="K6219" s="1"/>
      <c r="L6219" s="1"/>
    </row>
    <row r="6220" spans="10:12" x14ac:dyDescent="0.35">
      <c r="J6220" s="1"/>
      <c r="K6220" s="1"/>
      <c r="L6220" s="1"/>
    </row>
    <row r="6221" spans="10:12" x14ac:dyDescent="0.35">
      <c r="J6221" s="1"/>
      <c r="K6221" s="1"/>
      <c r="L6221" s="1"/>
    </row>
    <row r="6222" spans="10:12" x14ac:dyDescent="0.35">
      <c r="J6222" s="1"/>
      <c r="K6222" s="1"/>
      <c r="L6222" s="1"/>
    </row>
    <row r="6223" spans="10:12" x14ac:dyDescent="0.35">
      <c r="J6223" s="1"/>
      <c r="K6223" s="1"/>
      <c r="L6223" s="1"/>
    </row>
    <row r="6224" spans="10:12" x14ac:dyDescent="0.35">
      <c r="J6224" s="1"/>
      <c r="K6224" s="1"/>
      <c r="L6224" s="1"/>
    </row>
    <row r="6225" spans="10:12" x14ac:dyDescent="0.35">
      <c r="J6225" s="1"/>
      <c r="K6225" s="1"/>
      <c r="L6225" s="1"/>
    </row>
    <row r="6226" spans="10:12" x14ac:dyDescent="0.35">
      <c r="J6226" s="1"/>
      <c r="K6226" s="1"/>
      <c r="L6226" s="1"/>
    </row>
    <row r="6227" spans="10:12" x14ac:dyDescent="0.35">
      <c r="J6227" s="1"/>
      <c r="K6227" s="1"/>
      <c r="L6227" s="1"/>
    </row>
    <row r="6228" spans="10:12" x14ac:dyDescent="0.35">
      <c r="J6228" s="1"/>
      <c r="K6228" s="1"/>
      <c r="L6228" s="1"/>
    </row>
    <row r="6229" spans="10:12" x14ac:dyDescent="0.35">
      <c r="J6229" s="1"/>
      <c r="K6229" s="1"/>
      <c r="L6229" s="1"/>
    </row>
    <row r="6230" spans="10:12" x14ac:dyDescent="0.35">
      <c r="J6230" s="1"/>
      <c r="K6230" s="1"/>
      <c r="L6230" s="1"/>
    </row>
    <row r="6231" spans="10:12" x14ac:dyDescent="0.35">
      <c r="J6231" s="1"/>
      <c r="K6231" s="1"/>
      <c r="L6231" s="1"/>
    </row>
    <row r="6232" spans="10:12" x14ac:dyDescent="0.35">
      <c r="J6232" s="1"/>
      <c r="K6232" s="1"/>
      <c r="L6232" s="1"/>
    </row>
    <row r="6233" spans="10:12" x14ac:dyDescent="0.35">
      <c r="J6233" s="1"/>
      <c r="K6233" s="1"/>
      <c r="L6233" s="1"/>
    </row>
    <row r="6234" spans="10:12" x14ac:dyDescent="0.35">
      <c r="J6234" s="1"/>
      <c r="K6234" s="1"/>
      <c r="L6234" s="1"/>
    </row>
    <row r="6235" spans="10:12" x14ac:dyDescent="0.35">
      <c r="J6235" s="1"/>
      <c r="K6235" s="1"/>
      <c r="L6235" s="1"/>
    </row>
    <row r="6236" spans="10:12" x14ac:dyDescent="0.35">
      <c r="J6236" s="1"/>
      <c r="K6236" s="1"/>
      <c r="L6236" s="1"/>
    </row>
    <row r="6237" spans="10:12" x14ac:dyDescent="0.35">
      <c r="J6237" s="1"/>
      <c r="K6237" s="1"/>
      <c r="L6237" s="1"/>
    </row>
    <row r="6238" spans="10:12" x14ac:dyDescent="0.35">
      <c r="J6238" s="1"/>
      <c r="K6238" s="1"/>
      <c r="L6238" s="1"/>
    </row>
    <row r="6239" spans="10:12" x14ac:dyDescent="0.35">
      <c r="J6239" s="1"/>
      <c r="K6239" s="1"/>
      <c r="L6239" s="1"/>
    </row>
    <row r="6240" spans="10:12" x14ac:dyDescent="0.35">
      <c r="J6240" s="1"/>
      <c r="K6240" s="1"/>
      <c r="L6240" s="1"/>
    </row>
    <row r="6241" spans="10:12" x14ac:dyDescent="0.35">
      <c r="J6241" s="1"/>
      <c r="K6241" s="1"/>
      <c r="L6241" s="1"/>
    </row>
    <row r="6242" spans="10:12" x14ac:dyDescent="0.35">
      <c r="J6242" s="1"/>
      <c r="K6242" s="1"/>
      <c r="L6242" s="1"/>
    </row>
    <row r="6243" spans="10:12" x14ac:dyDescent="0.35">
      <c r="J6243" s="1"/>
      <c r="K6243" s="1"/>
      <c r="L6243" s="1"/>
    </row>
    <row r="6244" spans="10:12" x14ac:dyDescent="0.35">
      <c r="J6244" s="1"/>
      <c r="K6244" s="1"/>
      <c r="L6244" s="1"/>
    </row>
    <row r="6245" spans="10:12" x14ac:dyDescent="0.35">
      <c r="J6245" s="1"/>
      <c r="K6245" s="1"/>
      <c r="L6245" s="1"/>
    </row>
    <row r="6246" spans="10:12" x14ac:dyDescent="0.35">
      <c r="J6246" s="1"/>
      <c r="K6246" s="1"/>
      <c r="L6246" s="1"/>
    </row>
    <row r="6247" spans="10:12" x14ac:dyDescent="0.35">
      <c r="J6247" s="1"/>
      <c r="K6247" s="1"/>
      <c r="L6247" s="1"/>
    </row>
    <row r="6248" spans="10:12" x14ac:dyDescent="0.35">
      <c r="J6248" s="1"/>
      <c r="K6248" s="1"/>
      <c r="L6248" s="1"/>
    </row>
    <row r="6249" spans="10:12" x14ac:dyDescent="0.35">
      <c r="J6249" s="1"/>
      <c r="K6249" s="1"/>
      <c r="L6249" s="1"/>
    </row>
    <row r="6250" spans="10:12" x14ac:dyDescent="0.35">
      <c r="J6250" s="1"/>
      <c r="K6250" s="1"/>
      <c r="L6250" s="1"/>
    </row>
    <row r="6251" spans="10:12" x14ac:dyDescent="0.35">
      <c r="J6251" s="1"/>
      <c r="K6251" s="1"/>
      <c r="L6251" s="1"/>
    </row>
    <row r="6252" spans="10:12" x14ac:dyDescent="0.35">
      <c r="J6252" s="1"/>
      <c r="K6252" s="1"/>
      <c r="L6252" s="1"/>
    </row>
    <row r="6253" spans="10:12" x14ac:dyDescent="0.35">
      <c r="J6253" s="1"/>
      <c r="K6253" s="1"/>
      <c r="L6253" s="1"/>
    </row>
    <row r="6254" spans="10:12" x14ac:dyDescent="0.35">
      <c r="J6254" s="1"/>
      <c r="K6254" s="1"/>
      <c r="L6254" s="1"/>
    </row>
    <row r="6255" spans="10:12" x14ac:dyDescent="0.35">
      <c r="J6255" s="1"/>
      <c r="K6255" s="1"/>
      <c r="L6255" s="1"/>
    </row>
    <row r="6256" spans="10:12" x14ac:dyDescent="0.35">
      <c r="J6256" s="1"/>
      <c r="K6256" s="1"/>
      <c r="L6256" s="1"/>
    </row>
    <row r="6257" spans="10:12" x14ac:dyDescent="0.35">
      <c r="J6257" s="1"/>
      <c r="K6257" s="1"/>
      <c r="L6257" s="1"/>
    </row>
    <row r="6258" spans="10:12" x14ac:dyDescent="0.35">
      <c r="J6258" s="1"/>
      <c r="K6258" s="1"/>
      <c r="L6258" s="1"/>
    </row>
    <row r="6259" spans="10:12" x14ac:dyDescent="0.35">
      <c r="J6259" s="1"/>
      <c r="K6259" s="1"/>
      <c r="L6259" s="1"/>
    </row>
    <row r="6260" spans="10:12" x14ac:dyDescent="0.35">
      <c r="J6260" s="1"/>
      <c r="K6260" s="1"/>
      <c r="L6260" s="1"/>
    </row>
    <row r="6261" spans="10:12" x14ac:dyDescent="0.35">
      <c r="J6261" s="1"/>
      <c r="K6261" s="1"/>
      <c r="L6261" s="1"/>
    </row>
    <row r="6262" spans="10:12" x14ac:dyDescent="0.35">
      <c r="J6262" s="1"/>
      <c r="K6262" s="1"/>
      <c r="L6262" s="1"/>
    </row>
    <row r="6263" spans="10:12" x14ac:dyDescent="0.35">
      <c r="J6263" s="1"/>
      <c r="K6263" s="1"/>
      <c r="L6263" s="1"/>
    </row>
    <row r="6264" spans="10:12" x14ac:dyDescent="0.35">
      <c r="J6264" s="1"/>
      <c r="K6264" s="1"/>
      <c r="L6264" s="1"/>
    </row>
    <row r="6265" spans="10:12" x14ac:dyDescent="0.35">
      <c r="J6265" s="1"/>
      <c r="K6265" s="1"/>
      <c r="L6265" s="1"/>
    </row>
    <row r="6266" spans="10:12" x14ac:dyDescent="0.35">
      <c r="J6266" s="1"/>
      <c r="K6266" s="1"/>
      <c r="L6266" s="1"/>
    </row>
    <row r="6267" spans="10:12" x14ac:dyDescent="0.35">
      <c r="J6267" s="1"/>
      <c r="K6267" s="1"/>
      <c r="L6267" s="1"/>
    </row>
    <row r="6268" spans="10:12" x14ac:dyDescent="0.35">
      <c r="J6268" s="1"/>
      <c r="K6268" s="1"/>
      <c r="L6268" s="1"/>
    </row>
    <row r="6269" spans="10:12" x14ac:dyDescent="0.35">
      <c r="J6269" s="1"/>
      <c r="K6269" s="1"/>
      <c r="L6269" s="1"/>
    </row>
    <row r="6270" spans="10:12" x14ac:dyDescent="0.35">
      <c r="J6270" s="1"/>
      <c r="K6270" s="1"/>
      <c r="L6270" s="1"/>
    </row>
    <row r="6271" spans="10:12" x14ac:dyDescent="0.35">
      <c r="J6271" s="1"/>
      <c r="K6271" s="1"/>
      <c r="L6271" s="1"/>
    </row>
    <row r="6272" spans="10:12" x14ac:dyDescent="0.35">
      <c r="J6272" s="1"/>
      <c r="K6272" s="1"/>
      <c r="L6272" s="1"/>
    </row>
    <row r="6273" spans="10:12" x14ac:dyDescent="0.35">
      <c r="J6273" s="1"/>
      <c r="K6273" s="1"/>
      <c r="L6273" s="1"/>
    </row>
    <row r="6274" spans="10:12" x14ac:dyDescent="0.35">
      <c r="J6274" s="1"/>
      <c r="K6274" s="1"/>
      <c r="L6274" s="1"/>
    </row>
    <row r="6275" spans="10:12" x14ac:dyDescent="0.35">
      <c r="J6275" s="1"/>
      <c r="K6275" s="1"/>
      <c r="L6275" s="1"/>
    </row>
    <row r="6276" spans="10:12" x14ac:dyDescent="0.35">
      <c r="J6276" s="1"/>
      <c r="K6276" s="1"/>
      <c r="L6276" s="1"/>
    </row>
    <row r="6277" spans="10:12" x14ac:dyDescent="0.35">
      <c r="J6277" s="1"/>
      <c r="K6277" s="1"/>
      <c r="L6277" s="1"/>
    </row>
    <row r="6278" spans="10:12" x14ac:dyDescent="0.35">
      <c r="J6278" s="1"/>
      <c r="K6278" s="1"/>
      <c r="L6278" s="1"/>
    </row>
    <row r="6279" spans="10:12" x14ac:dyDescent="0.35">
      <c r="J6279" s="1"/>
      <c r="K6279" s="1"/>
      <c r="L6279" s="1"/>
    </row>
    <row r="6280" spans="10:12" x14ac:dyDescent="0.35">
      <c r="J6280" s="1"/>
      <c r="K6280" s="1"/>
      <c r="L6280" s="1"/>
    </row>
    <row r="6281" spans="10:12" x14ac:dyDescent="0.35">
      <c r="J6281" s="1"/>
      <c r="K6281" s="1"/>
      <c r="L6281" s="1"/>
    </row>
    <row r="6282" spans="10:12" x14ac:dyDescent="0.35">
      <c r="J6282" s="1"/>
      <c r="K6282" s="1"/>
      <c r="L6282" s="1"/>
    </row>
    <row r="6283" spans="10:12" x14ac:dyDescent="0.35">
      <c r="J6283" s="1"/>
      <c r="K6283" s="1"/>
      <c r="L6283" s="1"/>
    </row>
    <row r="6284" spans="10:12" x14ac:dyDescent="0.35">
      <c r="J6284" s="1"/>
      <c r="K6284" s="1"/>
      <c r="L6284" s="1"/>
    </row>
    <row r="6285" spans="10:12" x14ac:dyDescent="0.35">
      <c r="J6285" s="1"/>
      <c r="K6285" s="1"/>
      <c r="L6285" s="1"/>
    </row>
    <row r="6286" spans="10:12" x14ac:dyDescent="0.35">
      <c r="J6286" s="1"/>
      <c r="K6286" s="1"/>
      <c r="L6286" s="1"/>
    </row>
    <row r="6287" spans="10:12" x14ac:dyDescent="0.35">
      <c r="J6287" s="1"/>
      <c r="K6287" s="1"/>
      <c r="L6287" s="1"/>
    </row>
    <row r="6288" spans="10:12" x14ac:dyDescent="0.35">
      <c r="J6288" s="1"/>
      <c r="K6288" s="1"/>
      <c r="L6288" s="1"/>
    </row>
    <row r="6289" spans="10:12" x14ac:dyDescent="0.35">
      <c r="J6289" s="1"/>
      <c r="K6289" s="1"/>
      <c r="L6289" s="1"/>
    </row>
    <row r="6290" spans="10:12" x14ac:dyDescent="0.35">
      <c r="J6290" s="1"/>
      <c r="K6290" s="1"/>
      <c r="L6290" s="1"/>
    </row>
    <row r="6291" spans="10:12" x14ac:dyDescent="0.35">
      <c r="J6291" s="1"/>
      <c r="K6291" s="1"/>
      <c r="L6291" s="1"/>
    </row>
    <row r="6292" spans="10:12" x14ac:dyDescent="0.35">
      <c r="J6292" s="1"/>
      <c r="K6292" s="1"/>
      <c r="L6292" s="1"/>
    </row>
    <row r="6293" spans="10:12" x14ac:dyDescent="0.35">
      <c r="J6293" s="1"/>
      <c r="K6293" s="1"/>
      <c r="L6293" s="1"/>
    </row>
    <row r="6294" spans="10:12" x14ac:dyDescent="0.35">
      <c r="J6294" s="1"/>
      <c r="K6294" s="1"/>
      <c r="L6294" s="1"/>
    </row>
    <row r="6295" spans="10:12" x14ac:dyDescent="0.35">
      <c r="J6295" s="1"/>
      <c r="K6295" s="1"/>
      <c r="L6295" s="1"/>
    </row>
    <row r="6296" spans="10:12" x14ac:dyDescent="0.35">
      <c r="J6296" s="1"/>
      <c r="K6296" s="1"/>
      <c r="L6296" s="1"/>
    </row>
    <row r="6297" spans="10:12" x14ac:dyDescent="0.35">
      <c r="J6297" s="1"/>
      <c r="K6297" s="1"/>
      <c r="L6297" s="1"/>
    </row>
    <row r="6298" spans="10:12" x14ac:dyDescent="0.35">
      <c r="J6298" s="1"/>
      <c r="K6298" s="1"/>
      <c r="L6298" s="1"/>
    </row>
    <row r="6299" spans="10:12" x14ac:dyDescent="0.35">
      <c r="J6299" s="1"/>
      <c r="K6299" s="1"/>
      <c r="L6299" s="1"/>
    </row>
    <row r="6300" spans="10:12" x14ac:dyDescent="0.35">
      <c r="J6300" s="1"/>
      <c r="K6300" s="1"/>
      <c r="L6300" s="1"/>
    </row>
    <row r="6301" spans="10:12" x14ac:dyDescent="0.35">
      <c r="J6301" s="1"/>
      <c r="K6301" s="1"/>
      <c r="L6301" s="1"/>
    </row>
    <row r="6302" spans="10:12" x14ac:dyDescent="0.35">
      <c r="J6302" s="1"/>
      <c r="K6302" s="1"/>
      <c r="L6302" s="1"/>
    </row>
    <row r="6303" spans="10:12" x14ac:dyDescent="0.35">
      <c r="J6303" s="1"/>
      <c r="K6303" s="1"/>
      <c r="L6303" s="1"/>
    </row>
    <row r="6304" spans="10:12" x14ac:dyDescent="0.35">
      <c r="J6304" s="1"/>
      <c r="K6304" s="1"/>
      <c r="L6304" s="1"/>
    </row>
    <row r="6305" spans="10:12" x14ac:dyDescent="0.35">
      <c r="J6305" s="1"/>
      <c r="K6305" s="1"/>
      <c r="L6305" s="1"/>
    </row>
    <row r="6306" spans="10:12" x14ac:dyDescent="0.35">
      <c r="J6306" s="1"/>
      <c r="K6306" s="1"/>
      <c r="L6306" s="1"/>
    </row>
    <row r="6307" spans="10:12" x14ac:dyDescent="0.35">
      <c r="J6307" s="1"/>
      <c r="K6307" s="1"/>
      <c r="L6307" s="1"/>
    </row>
    <row r="6308" spans="10:12" x14ac:dyDescent="0.35">
      <c r="J6308" s="1"/>
      <c r="K6308" s="1"/>
      <c r="L6308" s="1"/>
    </row>
    <row r="6309" spans="10:12" x14ac:dyDescent="0.35">
      <c r="J6309" s="1"/>
      <c r="K6309" s="1"/>
      <c r="L6309" s="1"/>
    </row>
    <row r="6310" spans="10:12" x14ac:dyDescent="0.35">
      <c r="J6310" s="1"/>
      <c r="K6310" s="1"/>
      <c r="L6310" s="1"/>
    </row>
    <row r="6311" spans="10:12" x14ac:dyDescent="0.35">
      <c r="J6311" s="1"/>
      <c r="K6311" s="1"/>
      <c r="L6311" s="1"/>
    </row>
    <row r="6312" spans="10:12" x14ac:dyDescent="0.35">
      <c r="J6312" s="1"/>
      <c r="K6312" s="1"/>
      <c r="L6312" s="1"/>
    </row>
    <row r="6313" spans="10:12" x14ac:dyDescent="0.35">
      <c r="J6313" s="1"/>
      <c r="K6313" s="1"/>
      <c r="L6313" s="1"/>
    </row>
    <row r="6314" spans="10:12" x14ac:dyDescent="0.35">
      <c r="J6314" s="1"/>
      <c r="K6314" s="1"/>
      <c r="L6314" s="1"/>
    </row>
    <row r="6315" spans="10:12" x14ac:dyDescent="0.35">
      <c r="J6315" s="1"/>
      <c r="K6315" s="1"/>
      <c r="L6315" s="1"/>
    </row>
    <row r="6316" spans="10:12" x14ac:dyDescent="0.35">
      <c r="J6316" s="1"/>
      <c r="K6316" s="1"/>
      <c r="L6316" s="1"/>
    </row>
    <row r="6317" spans="10:12" x14ac:dyDescent="0.35">
      <c r="J6317" s="1"/>
      <c r="K6317" s="1"/>
      <c r="L6317" s="1"/>
    </row>
    <row r="6318" spans="10:12" x14ac:dyDescent="0.35">
      <c r="J6318" s="1"/>
      <c r="K6318" s="1"/>
      <c r="L6318" s="1"/>
    </row>
    <row r="6319" spans="10:12" x14ac:dyDescent="0.35">
      <c r="J6319" s="1"/>
      <c r="K6319" s="1"/>
      <c r="L6319" s="1"/>
    </row>
    <row r="6320" spans="10:12" x14ac:dyDescent="0.35">
      <c r="J6320" s="1"/>
      <c r="K6320" s="1"/>
      <c r="L6320" s="1"/>
    </row>
    <row r="6321" spans="10:12" x14ac:dyDescent="0.35">
      <c r="J6321" s="1"/>
      <c r="K6321" s="1"/>
      <c r="L6321" s="1"/>
    </row>
    <row r="6322" spans="10:12" x14ac:dyDescent="0.35">
      <c r="J6322" s="1"/>
      <c r="K6322" s="1"/>
      <c r="L6322" s="1"/>
    </row>
    <row r="6323" spans="10:12" x14ac:dyDescent="0.35">
      <c r="J6323" s="1"/>
      <c r="K6323" s="1"/>
      <c r="L6323" s="1"/>
    </row>
    <row r="6324" spans="10:12" x14ac:dyDescent="0.35">
      <c r="J6324" s="1"/>
      <c r="K6324" s="1"/>
      <c r="L6324" s="1"/>
    </row>
    <row r="6325" spans="10:12" x14ac:dyDescent="0.35">
      <c r="J6325" s="1"/>
      <c r="K6325" s="1"/>
      <c r="L6325" s="1"/>
    </row>
    <row r="6326" spans="10:12" x14ac:dyDescent="0.35">
      <c r="J6326" s="1"/>
      <c r="K6326" s="1"/>
      <c r="L6326" s="1"/>
    </row>
    <row r="6327" spans="10:12" x14ac:dyDescent="0.35">
      <c r="J6327" s="1"/>
      <c r="K6327" s="1"/>
      <c r="L6327" s="1"/>
    </row>
    <row r="6328" spans="10:12" x14ac:dyDescent="0.35">
      <c r="J6328" s="1"/>
      <c r="K6328" s="1"/>
      <c r="L6328" s="1"/>
    </row>
    <row r="6329" spans="10:12" x14ac:dyDescent="0.35">
      <c r="J6329" s="1"/>
      <c r="K6329" s="1"/>
      <c r="L6329" s="1"/>
    </row>
    <row r="6330" spans="10:12" x14ac:dyDescent="0.35">
      <c r="J6330" s="1"/>
      <c r="K6330" s="1"/>
      <c r="L6330" s="1"/>
    </row>
    <row r="6331" spans="10:12" x14ac:dyDescent="0.35">
      <c r="J6331" s="1"/>
      <c r="K6331" s="1"/>
      <c r="L6331" s="1"/>
    </row>
    <row r="6332" spans="10:12" x14ac:dyDescent="0.35">
      <c r="J6332" s="1"/>
      <c r="K6332" s="1"/>
      <c r="L6332" s="1"/>
    </row>
    <row r="6333" spans="10:12" x14ac:dyDescent="0.35">
      <c r="J6333" s="1"/>
      <c r="K6333" s="1"/>
      <c r="L6333" s="1"/>
    </row>
    <row r="6334" spans="10:12" x14ac:dyDescent="0.35">
      <c r="J6334" s="1"/>
      <c r="K6334" s="1"/>
      <c r="L6334" s="1"/>
    </row>
    <row r="6335" spans="10:12" x14ac:dyDescent="0.35">
      <c r="J6335" s="1"/>
      <c r="K6335" s="1"/>
      <c r="L6335" s="1"/>
    </row>
    <row r="6336" spans="10:12" x14ac:dyDescent="0.35">
      <c r="J6336" s="1"/>
      <c r="K6336" s="1"/>
      <c r="L6336" s="1"/>
    </row>
    <row r="6337" spans="10:12" x14ac:dyDescent="0.35">
      <c r="J6337" s="1"/>
      <c r="K6337" s="1"/>
      <c r="L6337" s="1"/>
    </row>
    <row r="6338" spans="10:12" x14ac:dyDescent="0.35">
      <c r="J6338" s="1"/>
      <c r="K6338" s="1"/>
      <c r="L6338" s="1"/>
    </row>
    <row r="6339" spans="10:12" x14ac:dyDescent="0.35">
      <c r="J6339" s="1"/>
      <c r="K6339" s="1"/>
      <c r="L6339" s="1"/>
    </row>
    <row r="6340" spans="10:12" x14ac:dyDescent="0.35">
      <c r="J6340" s="1"/>
      <c r="K6340" s="1"/>
      <c r="L6340" s="1"/>
    </row>
    <row r="6341" spans="10:12" x14ac:dyDescent="0.35">
      <c r="J6341" s="1"/>
      <c r="K6341" s="1"/>
      <c r="L6341" s="1"/>
    </row>
    <row r="6342" spans="10:12" x14ac:dyDescent="0.35">
      <c r="J6342" s="1"/>
      <c r="K6342" s="1"/>
      <c r="L6342" s="1"/>
    </row>
    <row r="6343" spans="10:12" x14ac:dyDescent="0.35">
      <c r="J6343" s="1"/>
      <c r="K6343" s="1"/>
      <c r="L6343" s="1"/>
    </row>
    <row r="6344" spans="10:12" x14ac:dyDescent="0.35">
      <c r="J6344" s="1"/>
      <c r="K6344" s="1"/>
      <c r="L6344" s="1"/>
    </row>
    <row r="6345" spans="10:12" x14ac:dyDescent="0.35">
      <c r="J6345" s="1"/>
      <c r="K6345" s="1"/>
      <c r="L6345" s="1"/>
    </row>
    <row r="6346" spans="10:12" x14ac:dyDescent="0.35">
      <c r="J6346" s="1"/>
      <c r="K6346" s="1"/>
      <c r="L6346" s="1"/>
    </row>
    <row r="6347" spans="10:12" x14ac:dyDescent="0.35">
      <c r="J6347" s="1"/>
      <c r="K6347" s="1"/>
      <c r="L6347" s="1"/>
    </row>
    <row r="6348" spans="10:12" x14ac:dyDescent="0.35">
      <c r="J6348" s="1"/>
      <c r="K6348" s="1"/>
      <c r="L6348" s="1"/>
    </row>
    <row r="6349" spans="10:12" x14ac:dyDescent="0.35">
      <c r="J6349" s="1"/>
      <c r="K6349" s="1"/>
      <c r="L6349" s="1"/>
    </row>
    <row r="6350" spans="10:12" x14ac:dyDescent="0.35">
      <c r="J6350" s="1"/>
      <c r="K6350" s="1"/>
      <c r="L6350" s="1"/>
    </row>
    <row r="6351" spans="10:12" x14ac:dyDescent="0.35">
      <c r="J6351" s="1"/>
      <c r="K6351" s="1"/>
      <c r="L6351" s="1"/>
    </row>
    <row r="6352" spans="10:12" x14ac:dyDescent="0.35">
      <c r="J6352" s="1"/>
      <c r="K6352" s="1"/>
      <c r="L6352" s="1"/>
    </row>
    <row r="6353" spans="10:12" x14ac:dyDescent="0.35">
      <c r="J6353" s="1"/>
      <c r="K6353" s="1"/>
      <c r="L6353" s="1"/>
    </row>
    <row r="6354" spans="10:12" x14ac:dyDescent="0.35">
      <c r="J6354" s="1"/>
      <c r="K6354" s="1"/>
      <c r="L6354" s="1"/>
    </row>
    <row r="6355" spans="10:12" x14ac:dyDescent="0.35">
      <c r="J6355" s="1"/>
      <c r="K6355" s="1"/>
      <c r="L6355" s="1"/>
    </row>
    <row r="6356" spans="10:12" x14ac:dyDescent="0.35">
      <c r="J6356" s="1"/>
      <c r="K6356" s="1"/>
      <c r="L6356" s="1"/>
    </row>
    <row r="6357" spans="10:12" x14ac:dyDescent="0.35">
      <c r="J6357" s="1"/>
      <c r="K6357" s="1"/>
      <c r="L6357" s="1"/>
    </row>
    <row r="6358" spans="10:12" x14ac:dyDescent="0.35">
      <c r="J6358" s="1"/>
      <c r="K6358" s="1"/>
      <c r="L6358" s="1"/>
    </row>
    <row r="6359" spans="10:12" x14ac:dyDescent="0.35">
      <c r="J6359" s="1"/>
      <c r="K6359" s="1"/>
      <c r="L6359" s="1"/>
    </row>
    <row r="6360" spans="10:12" x14ac:dyDescent="0.35">
      <c r="J6360" s="1"/>
      <c r="K6360" s="1"/>
      <c r="L6360" s="1"/>
    </row>
    <row r="6361" spans="10:12" x14ac:dyDescent="0.35">
      <c r="J6361" s="1"/>
      <c r="K6361" s="1"/>
      <c r="L6361" s="1"/>
    </row>
    <row r="6362" spans="10:12" x14ac:dyDescent="0.35">
      <c r="J6362" s="1"/>
      <c r="K6362" s="1"/>
      <c r="L6362" s="1"/>
    </row>
    <row r="6363" spans="10:12" x14ac:dyDescent="0.35">
      <c r="J6363" s="1"/>
      <c r="K6363" s="1"/>
      <c r="L6363" s="1"/>
    </row>
    <row r="6364" spans="10:12" x14ac:dyDescent="0.35">
      <c r="J6364" s="1"/>
      <c r="K6364" s="1"/>
      <c r="L6364" s="1"/>
    </row>
    <row r="6365" spans="10:12" x14ac:dyDescent="0.35">
      <c r="J6365" s="1"/>
      <c r="K6365" s="1"/>
      <c r="L6365" s="1"/>
    </row>
    <row r="6366" spans="10:12" x14ac:dyDescent="0.35">
      <c r="J6366" s="1"/>
      <c r="K6366" s="1"/>
      <c r="L6366" s="1"/>
    </row>
    <row r="6367" spans="10:12" x14ac:dyDescent="0.35">
      <c r="J6367" s="1"/>
      <c r="K6367" s="1"/>
      <c r="L6367" s="1"/>
    </row>
    <row r="6368" spans="10:12" x14ac:dyDescent="0.35">
      <c r="J6368" s="1"/>
      <c r="K6368" s="1"/>
      <c r="L6368" s="1"/>
    </row>
    <row r="6369" spans="10:12" x14ac:dyDescent="0.35">
      <c r="J6369" s="1"/>
      <c r="K6369" s="1"/>
      <c r="L6369" s="1"/>
    </row>
    <row r="6370" spans="10:12" x14ac:dyDescent="0.35">
      <c r="J6370" s="1"/>
      <c r="K6370" s="1"/>
      <c r="L6370" s="1"/>
    </row>
    <row r="6371" spans="10:12" x14ac:dyDescent="0.35">
      <c r="J6371" s="1"/>
      <c r="K6371" s="1"/>
      <c r="L6371" s="1"/>
    </row>
    <row r="6372" spans="10:12" x14ac:dyDescent="0.35">
      <c r="J6372" s="1"/>
      <c r="K6372" s="1"/>
      <c r="L6372" s="1"/>
    </row>
    <row r="6373" spans="10:12" x14ac:dyDescent="0.35">
      <c r="J6373" s="1"/>
      <c r="K6373" s="1"/>
      <c r="L6373" s="1"/>
    </row>
    <row r="6374" spans="10:12" x14ac:dyDescent="0.35">
      <c r="J6374" s="1"/>
      <c r="K6374" s="1"/>
      <c r="L6374" s="1"/>
    </row>
    <row r="6375" spans="10:12" x14ac:dyDescent="0.35">
      <c r="J6375" s="1"/>
      <c r="K6375" s="1"/>
      <c r="L6375" s="1"/>
    </row>
    <row r="6376" spans="10:12" x14ac:dyDescent="0.35">
      <c r="J6376" s="1"/>
      <c r="K6376" s="1"/>
      <c r="L6376" s="1"/>
    </row>
    <row r="6377" spans="10:12" x14ac:dyDescent="0.35">
      <c r="J6377" s="1"/>
      <c r="K6377" s="1"/>
      <c r="L6377" s="1"/>
    </row>
    <row r="6378" spans="10:12" x14ac:dyDescent="0.35">
      <c r="J6378" s="1"/>
      <c r="K6378" s="1"/>
      <c r="L6378" s="1"/>
    </row>
    <row r="6379" spans="10:12" x14ac:dyDescent="0.35">
      <c r="J6379" s="1"/>
      <c r="K6379" s="1"/>
      <c r="L6379" s="1"/>
    </row>
    <row r="6380" spans="10:12" x14ac:dyDescent="0.35">
      <c r="J6380" s="1"/>
      <c r="K6380" s="1"/>
      <c r="L6380" s="1"/>
    </row>
    <row r="6381" spans="10:12" x14ac:dyDescent="0.35">
      <c r="J6381" s="1"/>
      <c r="K6381" s="1"/>
      <c r="L6381" s="1"/>
    </row>
    <row r="6382" spans="10:12" x14ac:dyDescent="0.35">
      <c r="J6382" s="1"/>
      <c r="K6382" s="1"/>
      <c r="L6382" s="1"/>
    </row>
    <row r="6383" spans="10:12" x14ac:dyDescent="0.35">
      <c r="J6383" s="1"/>
      <c r="K6383" s="1"/>
      <c r="L6383" s="1"/>
    </row>
    <row r="6384" spans="10:12" x14ac:dyDescent="0.35">
      <c r="J6384" s="1"/>
      <c r="K6384" s="1"/>
      <c r="L6384" s="1"/>
    </row>
    <row r="6385" spans="10:12" x14ac:dyDescent="0.35">
      <c r="J6385" s="1"/>
      <c r="K6385" s="1"/>
      <c r="L6385" s="1"/>
    </row>
    <row r="6386" spans="10:12" x14ac:dyDescent="0.35">
      <c r="J6386" s="1"/>
      <c r="K6386" s="1"/>
      <c r="L6386" s="1"/>
    </row>
    <row r="6387" spans="10:12" x14ac:dyDescent="0.35">
      <c r="J6387" s="1"/>
      <c r="K6387" s="1"/>
      <c r="L6387" s="1"/>
    </row>
    <row r="6388" spans="10:12" x14ac:dyDescent="0.35">
      <c r="J6388" s="1"/>
      <c r="K6388" s="1"/>
      <c r="L6388" s="1"/>
    </row>
    <row r="6389" spans="10:12" x14ac:dyDescent="0.35">
      <c r="J6389" s="1"/>
      <c r="K6389" s="1"/>
      <c r="L6389" s="1"/>
    </row>
    <row r="6390" spans="10:12" x14ac:dyDescent="0.35">
      <c r="J6390" s="1"/>
      <c r="K6390" s="1"/>
      <c r="L6390" s="1"/>
    </row>
    <row r="6391" spans="10:12" x14ac:dyDescent="0.35">
      <c r="J6391" s="1"/>
      <c r="K6391" s="1"/>
      <c r="L6391" s="1"/>
    </row>
    <row r="6392" spans="10:12" x14ac:dyDescent="0.35">
      <c r="J6392" s="1"/>
      <c r="K6392" s="1"/>
      <c r="L6392" s="1"/>
    </row>
    <row r="6393" spans="10:12" x14ac:dyDescent="0.35">
      <c r="J6393" s="1"/>
      <c r="K6393" s="1"/>
      <c r="L6393" s="1"/>
    </row>
    <row r="6394" spans="10:12" x14ac:dyDescent="0.35">
      <c r="J6394" s="1"/>
      <c r="K6394" s="1"/>
      <c r="L6394" s="1"/>
    </row>
    <row r="6395" spans="10:12" x14ac:dyDescent="0.35">
      <c r="J6395" s="1"/>
      <c r="K6395" s="1"/>
      <c r="L6395" s="1"/>
    </row>
    <row r="6396" spans="10:12" x14ac:dyDescent="0.35">
      <c r="J6396" s="1"/>
      <c r="K6396" s="1"/>
      <c r="L6396" s="1"/>
    </row>
    <row r="6397" spans="10:12" x14ac:dyDescent="0.35">
      <c r="J6397" s="1"/>
      <c r="K6397" s="1"/>
      <c r="L6397" s="1"/>
    </row>
    <row r="6398" spans="10:12" x14ac:dyDescent="0.35">
      <c r="J6398" s="1"/>
      <c r="K6398" s="1"/>
      <c r="L6398" s="1"/>
    </row>
    <row r="6399" spans="10:12" x14ac:dyDescent="0.35">
      <c r="J6399" s="1"/>
      <c r="K6399" s="1"/>
      <c r="L6399" s="1"/>
    </row>
    <row r="6400" spans="10:12" x14ac:dyDescent="0.35">
      <c r="J6400" s="1"/>
      <c r="K6400" s="1"/>
      <c r="L6400" s="1"/>
    </row>
    <row r="6401" spans="10:12" x14ac:dyDescent="0.35">
      <c r="J6401" s="1"/>
      <c r="K6401" s="1"/>
      <c r="L6401" s="1"/>
    </row>
    <row r="6402" spans="10:12" x14ac:dyDescent="0.35">
      <c r="J6402" s="1"/>
      <c r="K6402" s="1"/>
      <c r="L6402" s="1"/>
    </row>
    <row r="6403" spans="10:12" x14ac:dyDescent="0.35">
      <c r="J6403" s="1"/>
      <c r="K6403" s="1"/>
      <c r="L6403" s="1"/>
    </row>
    <row r="6404" spans="10:12" x14ac:dyDescent="0.35">
      <c r="J6404" s="1"/>
      <c r="K6404" s="1"/>
      <c r="L6404" s="1"/>
    </row>
    <row r="6405" spans="10:12" x14ac:dyDescent="0.35">
      <c r="J6405" s="1"/>
      <c r="K6405" s="1"/>
      <c r="L6405" s="1"/>
    </row>
    <row r="6406" spans="10:12" x14ac:dyDescent="0.35">
      <c r="J6406" s="1"/>
      <c r="K6406" s="1"/>
      <c r="L6406" s="1"/>
    </row>
    <row r="6407" spans="10:12" x14ac:dyDescent="0.35">
      <c r="J6407" s="1"/>
      <c r="K6407" s="1"/>
      <c r="L6407" s="1"/>
    </row>
    <row r="6408" spans="10:12" x14ac:dyDescent="0.35">
      <c r="J6408" s="1"/>
      <c r="K6408" s="1"/>
      <c r="L6408" s="1"/>
    </row>
    <row r="6409" spans="10:12" x14ac:dyDescent="0.35">
      <c r="J6409" s="1"/>
      <c r="K6409" s="1"/>
      <c r="L6409" s="1"/>
    </row>
    <row r="6410" spans="10:12" x14ac:dyDescent="0.35">
      <c r="J6410" s="1"/>
      <c r="K6410" s="1"/>
      <c r="L6410" s="1"/>
    </row>
    <row r="6411" spans="10:12" x14ac:dyDescent="0.35">
      <c r="J6411" s="1"/>
      <c r="K6411" s="1"/>
      <c r="L6411" s="1"/>
    </row>
    <row r="6412" spans="10:12" x14ac:dyDescent="0.35">
      <c r="J6412" s="1"/>
      <c r="K6412" s="1"/>
      <c r="L6412" s="1"/>
    </row>
    <row r="6413" spans="10:12" x14ac:dyDescent="0.35">
      <c r="J6413" s="1"/>
      <c r="K6413" s="1"/>
      <c r="L6413" s="1"/>
    </row>
    <row r="6414" spans="10:12" x14ac:dyDescent="0.35">
      <c r="J6414" s="1"/>
      <c r="K6414" s="1"/>
      <c r="L6414" s="1"/>
    </row>
    <row r="6415" spans="10:12" x14ac:dyDescent="0.35">
      <c r="J6415" s="1"/>
      <c r="K6415" s="1"/>
      <c r="L6415" s="1"/>
    </row>
    <row r="6416" spans="10:12" x14ac:dyDescent="0.35">
      <c r="J6416" s="1"/>
      <c r="K6416" s="1"/>
      <c r="L6416" s="1"/>
    </row>
    <row r="6417" spans="10:12" x14ac:dyDescent="0.35">
      <c r="J6417" s="1"/>
      <c r="K6417" s="1"/>
      <c r="L6417" s="1"/>
    </row>
    <row r="6418" spans="10:12" x14ac:dyDescent="0.35">
      <c r="J6418" s="1"/>
      <c r="K6418" s="1"/>
      <c r="L6418" s="1"/>
    </row>
    <row r="6419" spans="10:12" x14ac:dyDescent="0.35">
      <c r="J6419" s="1"/>
      <c r="K6419" s="1"/>
      <c r="L6419" s="1"/>
    </row>
    <row r="6420" spans="10:12" x14ac:dyDescent="0.35">
      <c r="J6420" s="1"/>
      <c r="K6420" s="1"/>
      <c r="L6420" s="1"/>
    </row>
    <row r="6421" spans="10:12" x14ac:dyDescent="0.35">
      <c r="J6421" s="1"/>
      <c r="K6421" s="1"/>
      <c r="L6421" s="1"/>
    </row>
    <row r="6422" spans="10:12" x14ac:dyDescent="0.35">
      <c r="J6422" s="1"/>
      <c r="K6422" s="1"/>
      <c r="L6422" s="1"/>
    </row>
    <row r="6423" spans="10:12" x14ac:dyDescent="0.35">
      <c r="J6423" s="1"/>
      <c r="K6423" s="1"/>
      <c r="L6423" s="1"/>
    </row>
    <row r="6424" spans="10:12" x14ac:dyDescent="0.35">
      <c r="J6424" s="1"/>
      <c r="K6424" s="1"/>
      <c r="L6424" s="1"/>
    </row>
    <row r="6425" spans="10:12" x14ac:dyDescent="0.35">
      <c r="J6425" s="1"/>
      <c r="K6425" s="1"/>
      <c r="L6425" s="1"/>
    </row>
    <row r="6426" spans="10:12" x14ac:dyDescent="0.35">
      <c r="J6426" s="1"/>
      <c r="K6426" s="1"/>
      <c r="L6426" s="1"/>
    </row>
    <row r="6427" spans="10:12" x14ac:dyDescent="0.35">
      <c r="J6427" s="1"/>
      <c r="K6427" s="1"/>
      <c r="L6427" s="1"/>
    </row>
    <row r="6428" spans="10:12" x14ac:dyDescent="0.35">
      <c r="J6428" s="1"/>
      <c r="K6428" s="1"/>
      <c r="L6428" s="1"/>
    </row>
    <row r="6429" spans="10:12" x14ac:dyDescent="0.35">
      <c r="J6429" s="1"/>
      <c r="K6429" s="1"/>
      <c r="L6429" s="1"/>
    </row>
    <row r="6430" spans="10:12" x14ac:dyDescent="0.35">
      <c r="J6430" s="1"/>
      <c r="K6430" s="1"/>
      <c r="L6430" s="1"/>
    </row>
    <row r="6431" spans="10:12" x14ac:dyDescent="0.35">
      <c r="J6431" s="1"/>
      <c r="K6431" s="1"/>
      <c r="L6431" s="1"/>
    </row>
    <row r="6432" spans="10:12" x14ac:dyDescent="0.35">
      <c r="J6432" s="1"/>
      <c r="K6432" s="1"/>
      <c r="L6432" s="1"/>
    </row>
    <row r="6433" spans="10:12" x14ac:dyDescent="0.35">
      <c r="J6433" s="1"/>
      <c r="K6433" s="1"/>
      <c r="L6433" s="1"/>
    </row>
    <row r="6434" spans="10:12" x14ac:dyDescent="0.35">
      <c r="J6434" s="1"/>
      <c r="K6434" s="1"/>
      <c r="L6434" s="1"/>
    </row>
    <row r="6435" spans="10:12" x14ac:dyDescent="0.35">
      <c r="J6435" s="1"/>
      <c r="K6435" s="1"/>
      <c r="L6435" s="1"/>
    </row>
    <row r="6436" spans="10:12" x14ac:dyDescent="0.35">
      <c r="J6436" s="1"/>
      <c r="K6436" s="1"/>
      <c r="L6436" s="1"/>
    </row>
    <row r="6437" spans="10:12" x14ac:dyDescent="0.35">
      <c r="J6437" s="1"/>
      <c r="K6437" s="1"/>
      <c r="L6437" s="1"/>
    </row>
    <row r="6438" spans="10:12" x14ac:dyDescent="0.35">
      <c r="J6438" s="1"/>
      <c r="K6438" s="1"/>
      <c r="L6438" s="1"/>
    </row>
    <row r="6439" spans="10:12" x14ac:dyDescent="0.35">
      <c r="J6439" s="1"/>
      <c r="K6439" s="1"/>
      <c r="L6439" s="1"/>
    </row>
    <row r="6440" spans="10:12" x14ac:dyDescent="0.35">
      <c r="J6440" s="1"/>
      <c r="K6440" s="1"/>
      <c r="L6440" s="1"/>
    </row>
    <row r="6441" spans="10:12" x14ac:dyDescent="0.35">
      <c r="J6441" s="1"/>
      <c r="K6441" s="1"/>
      <c r="L6441" s="1"/>
    </row>
    <row r="6442" spans="10:12" x14ac:dyDescent="0.35">
      <c r="J6442" s="1"/>
      <c r="K6442" s="1"/>
      <c r="L6442" s="1"/>
    </row>
    <row r="6443" spans="10:12" x14ac:dyDescent="0.35">
      <c r="J6443" s="1"/>
      <c r="K6443" s="1"/>
      <c r="L6443" s="1"/>
    </row>
    <row r="6444" spans="10:12" x14ac:dyDescent="0.35">
      <c r="J6444" s="1"/>
      <c r="K6444" s="1"/>
      <c r="L6444" s="1"/>
    </row>
    <row r="6445" spans="10:12" x14ac:dyDescent="0.35">
      <c r="J6445" s="1"/>
      <c r="K6445" s="1"/>
      <c r="L6445" s="1"/>
    </row>
    <row r="6446" spans="10:12" x14ac:dyDescent="0.35">
      <c r="J6446" s="1"/>
      <c r="K6446" s="1"/>
      <c r="L6446" s="1"/>
    </row>
    <row r="6447" spans="10:12" x14ac:dyDescent="0.35">
      <c r="J6447" s="1"/>
      <c r="K6447" s="1"/>
      <c r="L6447" s="1"/>
    </row>
    <row r="6448" spans="10:12" x14ac:dyDescent="0.35">
      <c r="J6448" s="1"/>
      <c r="K6448" s="1"/>
      <c r="L6448" s="1"/>
    </row>
    <row r="6449" spans="10:12" x14ac:dyDescent="0.35">
      <c r="J6449" s="1"/>
      <c r="K6449" s="1"/>
      <c r="L6449" s="1"/>
    </row>
    <row r="6450" spans="10:12" x14ac:dyDescent="0.35">
      <c r="J6450" s="1"/>
      <c r="K6450" s="1"/>
      <c r="L6450" s="1"/>
    </row>
    <row r="6451" spans="10:12" x14ac:dyDescent="0.35">
      <c r="J6451" s="1"/>
      <c r="K6451" s="1"/>
      <c r="L6451" s="1"/>
    </row>
    <row r="6452" spans="10:12" x14ac:dyDescent="0.35">
      <c r="J6452" s="1"/>
      <c r="K6452" s="1"/>
      <c r="L6452" s="1"/>
    </row>
    <row r="6453" spans="10:12" x14ac:dyDescent="0.35">
      <c r="J6453" s="1"/>
      <c r="K6453" s="1"/>
      <c r="L6453" s="1"/>
    </row>
    <row r="6454" spans="10:12" x14ac:dyDescent="0.35">
      <c r="J6454" s="1"/>
      <c r="K6454" s="1"/>
      <c r="L6454" s="1"/>
    </row>
    <row r="6455" spans="10:12" x14ac:dyDescent="0.35">
      <c r="J6455" s="1"/>
      <c r="K6455" s="1"/>
      <c r="L6455" s="1"/>
    </row>
    <row r="6456" spans="10:12" x14ac:dyDescent="0.35">
      <c r="J6456" s="1"/>
      <c r="K6456" s="1"/>
      <c r="L6456" s="1"/>
    </row>
    <row r="6457" spans="10:12" x14ac:dyDescent="0.35">
      <c r="J6457" s="1"/>
      <c r="K6457" s="1"/>
      <c r="L6457" s="1"/>
    </row>
    <row r="6458" spans="10:12" x14ac:dyDescent="0.35">
      <c r="J6458" s="1"/>
      <c r="K6458" s="1"/>
      <c r="L6458" s="1"/>
    </row>
    <row r="6459" spans="10:12" x14ac:dyDescent="0.35">
      <c r="J6459" s="1"/>
      <c r="K6459" s="1"/>
      <c r="L6459" s="1"/>
    </row>
    <row r="6460" spans="10:12" x14ac:dyDescent="0.35">
      <c r="J6460" s="1"/>
      <c r="K6460" s="1"/>
      <c r="L6460" s="1"/>
    </row>
    <row r="6461" spans="10:12" x14ac:dyDescent="0.35">
      <c r="J6461" s="1"/>
      <c r="K6461" s="1"/>
      <c r="L6461" s="1"/>
    </row>
    <row r="6462" spans="10:12" x14ac:dyDescent="0.35">
      <c r="J6462" s="1"/>
      <c r="K6462" s="1"/>
      <c r="L6462" s="1"/>
    </row>
    <row r="6463" spans="10:12" x14ac:dyDescent="0.35">
      <c r="J6463" s="1"/>
      <c r="K6463" s="1"/>
      <c r="L6463" s="1"/>
    </row>
    <row r="6464" spans="10:12" x14ac:dyDescent="0.35">
      <c r="J6464" s="1"/>
      <c r="K6464" s="1"/>
      <c r="L6464" s="1"/>
    </row>
    <row r="6465" spans="10:12" x14ac:dyDescent="0.35">
      <c r="J6465" s="1"/>
      <c r="K6465" s="1"/>
      <c r="L6465" s="1"/>
    </row>
    <row r="6466" spans="10:12" x14ac:dyDescent="0.35">
      <c r="J6466" s="1"/>
      <c r="K6466" s="1"/>
      <c r="L6466" s="1"/>
    </row>
    <row r="6467" spans="10:12" x14ac:dyDescent="0.35">
      <c r="J6467" s="1"/>
      <c r="K6467" s="1"/>
      <c r="L6467" s="1"/>
    </row>
    <row r="6468" spans="10:12" x14ac:dyDescent="0.35">
      <c r="J6468" s="1"/>
      <c r="K6468" s="1"/>
      <c r="L6468" s="1"/>
    </row>
    <row r="6469" spans="10:12" x14ac:dyDescent="0.35">
      <c r="J6469" s="1"/>
      <c r="K6469" s="1"/>
      <c r="L6469" s="1"/>
    </row>
    <row r="6470" spans="10:12" x14ac:dyDescent="0.35">
      <c r="J6470" s="1"/>
      <c r="K6470" s="1"/>
      <c r="L6470" s="1"/>
    </row>
    <row r="6471" spans="10:12" x14ac:dyDescent="0.35">
      <c r="J6471" s="1"/>
      <c r="K6471" s="1"/>
      <c r="L6471" s="1"/>
    </row>
    <row r="6472" spans="10:12" x14ac:dyDescent="0.35">
      <c r="J6472" s="1"/>
      <c r="K6472" s="1"/>
      <c r="L6472" s="1"/>
    </row>
    <row r="6473" spans="10:12" x14ac:dyDescent="0.35">
      <c r="J6473" s="1"/>
      <c r="K6473" s="1"/>
      <c r="L6473" s="1"/>
    </row>
    <row r="6474" spans="10:12" x14ac:dyDescent="0.35">
      <c r="J6474" s="1"/>
      <c r="K6474" s="1"/>
      <c r="L6474" s="1"/>
    </row>
    <row r="6475" spans="10:12" x14ac:dyDescent="0.35">
      <c r="J6475" s="1"/>
      <c r="K6475" s="1"/>
      <c r="L6475" s="1"/>
    </row>
    <row r="6476" spans="10:12" x14ac:dyDescent="0.35">
      <c r="J6476" s="1"/>
      <c r="K6476" s="1"/>
      <c r="L6476" s="1"/>
    </row>
    <row r="6477" spans="10:12" x14ac:dyDescent="0.35">
      <c r="J6477" s="1"/>
      <c r="K6477" s="1"/>
      <c r="L6477" s="1"/>
    </row>
    <row r="6478" spans="10:12" x14ac:dyDescent="0.35">
      <c r="J6478" s="1"/>
      <c r="K6478" s="1"/>
      <c r="L6478" s="1"/>
    </row>
    <row r="6479" spans="10:12" x14ac:dyDescent="0.35">
      <c r="J6479" s="1"/>
      <c r="K6479" s="1"/>
      <c r="L6479" s="1"/>
    </row>
    <row r="6480" spans="10:12" x14ac:dyDescent="0.35">
      <c r="J6480" s="1"/>
      <c r="K6480" s="1"/>
      <c r="L6480" s="1"/>
    </row>
    <row r="6481" spans="10:12" x14ac:dyDescent="0.35">
      <c r="J6481" s="1"/>
      <c r="K6481" s="1"/>
      <c r="L6481" s="1"/>
    </row>
    <row r="6482" spans="10:12" x14ac:dyDescent="0.35">
      <c r="J6482" s="1"/>
      <c r="K6482" s="1"/>
      <c r="L6482" s="1"/>
    </row>
    <row r="6483" spans="10:12" x14ac:dyDescent="0.35">
      <c r="J6483" s="1"/>
      <c r="K6483" s="1"/>
      <c r="L6483" s="1"/>
    </row>
    <row r="6484" spans="10:12" x14ac:dyDescent="0.35">
      <c r="J6484" s="1"/>
      <c r="K6484" s="1"/>
      <c r="L6484" s="1"/>
    </row>
    <row r="6485" spans="10:12" x14ac:dyDescent="0.35">
      <c r="J6485" s="1"/>
      <c r="K6485" s="1"/>
      <c r="L6485" s="1"/>
    </row>
    <row r="6486" spans="10:12" x14ac:dyDescent="0.35">
      <c r="J6486" s="1"/>
      <c r="K6486" s="1"/>
      <c r="L6486" s="1"/>
    </row>
    <row r="6487" spans="10:12" x14ac:dyDescent="0.35">
      <c r="J6487" s="1"/>
      <c r="K6487" s="1"/>
      <c r="L6487" s="1"/>
    </row>
    <row r="6488" spans="10:12" x14ac:dyDescent="0.35">
      <c r="J6488" s="1"/>
      <c r="K6488" s="1"/>
      <c r="L6488" s="1"/>
    </row>
    <row r="6489" spans="10:12" x14ac:dyDescent="0.35">
      <c r="J6489" s="1"/>
      <c r="K6489" s="1"/>
      <c r="L6489" s="1"/>
    </row>
    <row r="6490" spans="10:12" x14ac:dyDescent="0.35">
      <c r="J6490" s="1"/>
      <c r="K6490" s="1"/>
      <c r="L6490" s="1"/>
    </row>
    <row r="6491" spans="10:12" x14ac:dyDescent="0.35">
      <c r="J6491" s="1"/>
      <c r="K6491" s="1"/>
      <c r="L6491" s="1"/>
    </row>
    <row r="6492" spans="10:12" x14ac:dyDescent="0.35">
      <c r="J6492" s="1"/>
      <c r="K6492" s="1"/>
      <c r="L6492" s="1"/>
    </row>
    <row r="6493" spans="10:12" x14ac:dyDescent="0.35">
      <c r="J6493" s="1"/>
      <c r="K6493" s="1"/>
      <c r="L6493" s="1"/>
    </row>
    <row r="6494" spans="10:12" x14ac:dyDescent="0.35">
      <c r="J6494" s="1"/>
      <c r="K6494" s="1"/>
      <c r="L6494" s="1"/>
    </row>
    <row r="6495" spans="10:12" x14ac:dyDescent="0.35">
      <c r="J6495" s="1"/>
      <c r="K6495" s="1"/>
      <c r="L6495" s="1"/>
    </row>
    <row r="6496" spans="10:12" x14ac:dyDescent="0.35">
      <c r="J6496" s="1"/>
      <c r="K6496" s="1"/>
      <c r="L6496" s="1"/>
    </row>
    <row r="6497" spans="10:12" x14ac:dyDescent="0.35">
      <c r="J6497" s="1"/>
      <c r="K6497" s="1"/>
      <c r="L6497" s="1"/>
    </row>
    <row r="6498" spans="10:12" x14ac:dyDescent="0.35">
      <c r="J6498" s="1"/>
      <c r="K6498" s="1"/>
      <c r="L6498" s="1"/>
    </row>
    <row r="6499" spans="10:12" x14ac:dyDescent="0.35">
      <c r="J6499" s="1"/>
      <c r="K6499" s="1"/>
      <c r="L6499" s="1"/>
    </row>
    <row r="6500" spans="10:12" x14ac:dyDescent="0.35">
      <c r="J6500" s="1"/>
      <c r="K6500" s="1"/>
      <c r="L6500" s="1"/>
    </row>
    <row r="6501" spans="10:12" x14ac:dyDescent="0.35">
      <c r="J6501" s="1"/>
      <c r="K6501" s="1"/>
      <c r="L6501" s="1"/>
    </row>
    <row r="6502" spans="10:12" x14ac:dyDescent="0.35">
      <c r="J6502" s="1"/>
      <c r="K6502" s="1"/>
      <c r="L6502" s="1"/>
    </row>
    <row r="6503" spans="10:12" x14ac:dyDescent="0.35">
      <c r="J6503" s="1"/>
      <c r="K6503" s="1"/>
      <c r="L6503" s="1"/>
    </row>
    <row r="6504" spans="10:12" x14ac:dyDescent="0.35">
      <c r="J6504" s="1"/>
      <c r="K6504" s="1"/>
      <c r="L6504" s="1"/>
    </row>
    <row r="6505" spans="10:12" x14ac:dyDescent="0.35">
      <c r="J6505" s="1"/>
      <c r="K6505" s="1"/>
      <c r="L6505" s="1"/>
    </row>
    <row r="6506" spans="10:12" x14ac:dyDescent="0.35">
      <c r="J6506" s="1"/>
      <c r="K6506" s="1"/>
      <c r="L6506" s="1"/>
    </row>
    <row r="6507" spans="10:12" x14ac:dyDescent="0.35">
      <c r="J6507" s="1"/>
      <c r="K6507" s="1"/>
      <c r="L6507" s="1"/>
    </row>
    <row r="6508" spans="10:12" x14ac:dyDescent="0.35">
      <c r="J6508" s="1"/>
      <c r="K6508" s="1"/>
      <c r="L6508" s="1"/>
    </row>
    <row r="6509" spans="10:12" x14ac:dyDescent="0.35">
      <c r="J6509" s="1"/>
      <c r="K6509" s="1"/>
      <c r="L6509" s="1"/>
    </row>
    <row r="6510" spans="10:12" x14ac:dyDescent="0.35">
      <c r="J6510" s="1"/>
      <c r="K6510" s="1"/>
      <c r="L6510" s="1"/>
    </row>
    <row r="6511" spans="10:12" x14ac:dyDescent="0.35">
      <c r="J6511" s="1"/>
      <c r="K6511" s="1"/>
      <c r="L6511" s="1"/>
    </row>
    <row r="6512" spans="10:12" x14ac:dyDescent="0.35">
      <c r="J6512" s="1"/>
      <c r="K6512" s="1"/>
      <c r="L6512" s="1"/>
    </row>
    <row r="6513" spans="10:12" x14ac:dyDescent="0.35">
      <c r="J6513" s="1"/>
      <c r="K6513" s="1"/>
      <c r="L6513" s="1"/>
    </row>
    <row r="6514" spans="10:12" x14ac:dyDescent="0.35">
      <c r="J6514" s="1"/>
      <c r="K6514" s="1"/>
      <c r="L6514" s="1"/>
    </row>
    <row r="6515" spans="10:12" x14ac:dyDescent="0.35">
      <c r="J6515" s="1"/>
      <c r="K6515" s="1"/>
      <c r="L6515" s="1"/>
    </row>
    <row r="6516" spans="10:12" x14ac:dyDescent="0.35">
      <c r="J6516" s="1"/>
      <c r="K6516" s="1"/>
      <c r="L6516" s="1"/>
    </row>
    <row r="6517" spans="10:12" x14ac:dyDescent="0.35">
      <c r="J6517" s="1"/>
      <c r="K6517" s="1"/>
      <c r="L6517" s="1"/>
    </row>
    <row r="6518" spans="10:12" x14ac:dyDescent="0.35">
      <c r="J6518" s="1"/>
      <c r="K6518" s="1"/>
      <c r="L6518" s="1"/>
    </row>
    <row r="6519" spans="10:12" x14ac:dyDescent="0.35">
      <c r="J6519" s="1"/>
      <c r="K6519" s="1"/>
      <c r="L6519" s="1"/>
    </row>
    <row r="6520" spans="10:12" x14ac:dyDescent="0.35">
      <c r="J6520" s="1"/>
      <c r="K6520" s="1"/>
      <c r="L6520" s="1"/>
    </row>
    <row r="6521" spans="10:12" x14ac:dyDescent="0.35">
      <c r="J6521" s="1"/>
      <c r="K6521" s="1"/>
      <c r="L6521" s="1"/>
    </row>
    <row r="6522" spans="10:12" x14ac:dyDescent="0.35">
      <c r="J6522" s="1"/>
      <c r="K6522" s="1"/>
      <c r="L6522" s="1"/>
    </row>
    <row r="6523" spans="10:12" x14ac:dyDescent="0.35">
      <c r="J6523" s="1"/>
      <c r="K6523" s="1"/>
      <c r="L6523" s="1"/>
    </row>
    <row r="6524" spans="10:12" x14ac:dyDescent="0.35">
      <c r="J6524" s="1"/>
      <c r="K6524" s="1"/>
      <c r="L6524" s="1"/>
    </row>
    <row r="6525" spans="10:12" x14ac:dyDescent="0.35">
      <c r="J6525" s="1"/>
      <c r="K6525" s="1"/>
      <c r="L6525" s="1"/>
    </row>
    <row r="6526" spans="10:12" x14ac:dyDescent="0.35">
      <c r="J6526" s="1"/>
      <c r="K6526" s="1"/>
      <c r="L6526" s="1"/>
    </row>
    <row r="6527" spans="10:12" x14ac:dyDescent="0.35">
      <c r="J6527" s="1"/>
      <c r="K6527" s="1"/>
      <c r="L6527" s="1"/>
    </row>
    <row r="6528" spans="10:12" x14ac:dyDescent="0.35">
      <c r="J6528" s="1"/>
      <c r="K6528" s="1"/>
      <c r="L6528" s="1"/>
    </row>
    <row r="6529" spans="10:12" x14ac:dyDescent="0.35">
      <c r="J6529" s="1"/>
      <c r="K6529" s="1"/>
      <c r="L6529" s="1"/>
    </row>
    <row r="6530" spans="10:12" x14ac:dyDescent="0.35">
      <c r="J6530" s="1"/>
      <c r="K6530" s="1"/>
      <c r="L6530" s="1"/>
    </row>
    <row r="6531" spans="10:12" x14ac:dyDescent="0.35">
      <c r="J6531" s="1"/>
      <c r="K6531" s="1"/>
      <c r="L6531" s="1"/>
    </row>
    <row r="6532" spans="10:12" x14ac:dyDescent="0.35">
      <c r="J6532" s="1"/>
      <c r="K6532" s="1"/>
      <c r="L6532" s="1"/>
    </row>
    <row r="6533" spans="10:12" x14ac:dyDescent="0.35">
      <c r="J6533" s="1"/>
      <c r="K6533" s="1"/>
      <c r="L6533" s="1"/>
    </row>
    <row r="6534" spans="10:12" x14ac:dyDescent="0.35">
      <c r="J6534" s="1"/>
      <c r="K6534" s="1"/>
      <c r="L6534" s="1"/>
    </row>
    <row r="6535" spans="10:12" x14ac:dyDescent="0.35">
      <c r="J6535" s="1"/>
      <c r="K6535" s="1"/>
      <c r="L6535" s="1"/>
    </row>
    <row r="6536" spans="10:12" x14ac:dyDescent="0.35">
      <c r="J6536" s="1"/>
      <c r="K6536" s="1"/>
      <c r="L6536" s="1"/>
    </row>
    <row r="6537" spans="10:12" x14ac:dyDescent="0.35">
      <c r="J6537" s="1"/>
      <c r="K6537" s="1"/>
      <c r="L6537" s="1"/>
    </row>
    <row r="6538" spans="10:12" x14ac:dyDescent="0.35">
      <c r="J6538" s="1"/>
      <c r="K6538" s="1"/>
      <c r="L6538" s="1"/>
    </row>
    <row r="6539" spans="10:12" x14ac:dyDescent="0.35">
      <c r="J6539" s="1"/>
      <c r="K6539" s="1"/>
      <c r="L6539" s="1"/>
    </row>
    <row r="6540" spans="10:12" x14ac:dyDescent="0.35">
      <c r="J6540" s="1"/>
      <c r="K6540" s="1"/>
      <c r="L6540" s="1"/>
    </row>
    <row r="6541" spans="10:12" x14ac:dyDescent="0.35">
      <c r="J6541" s="1"/>
      <c r="K6541" s="1"/>
      <c r="L6541" s="1"/>
    </row>
    <row r="6542" spans="10:12" x14ac:dyDescent="0.35">
      <c r="J6542" s="1"/>
      <c r="K6542" s="1"/>
      <c r="L6542" s="1"/>
    </row>
    <row r="6543" spans="10:12" x14ac:dyDescent="0.35">
      <c r="J6543" s="1"/>
      <c r="K6543" s="1"/>
      <c r="L6543" s="1"/>
    </row>
    <row r="6544" spans="10:12" x14ac:dyDescent="0.35">
      <c r="J6544" s="1"/>
      <c r="K6544" s="1"/>
      <c r="L6544" s="1"/>
    </row>
    <row r="6545" spans="10:12" x14ac:dyDescent="0.35">
      <c r="J6545" s="1"/>
      <c r="K6545" s="1"/>
      <c r="L6545" s="1"/>
    </row>
    <row r="6546" spans="10:12" x14ac:dyDescent="0.35">
      <c r="J6546" s="1"/>
      <c r="K6546" s="1"/>
      <c r="L6546" s="1"/>
    </row>
    <row r="6547" spans="10:12" x14ac:dyDescent="0.35">
      <c r="J6547" s="1"/>
      <c r="K6547" s="1"/>
      <c r="L6547" s="1"/>
    </row>
    <row r="6548" spans="10:12" x14ac:dyDescent="0.35">
      <c r="J6548" s="1"/>
      <c r="K6548" s="1"/>
      <c r="L6548" s="1"/>
    </row>
    <row r="6549" spans="10:12" x14ac:dyDescent="0.35">
      <c r="J6549" s="1"/>
      <c r="K6549" s="1"/>
      <c r="L6549" s="1"/>
    </row>
    <row r="6550" spans="10:12" x14ac:dyDescent="0.35">
      <c r="J6550" s="1"/>
      <c r="K6550" s="1"/>
      <c r="L6550" s="1"/>
    </row>
    <row r="6551" spans="10:12" x14ac:dyDescent="0.35">
      <c r="J6551" s="1"/>
      <c r="K6551" s="1"/>
      <c r="L6551" s="1"/>
    </row>
    <row r="6552" spans="10:12" x14ac:dyDescent="0.35">
      <c r="J6552" s="1"/>
      <c r="K6552" s="1"/>
      <c r="L6552" s="1"/>
    </row>
    <row r="6553" spans="10:12" x14ac:dyDescent="0.35">
      <c r="J6553" s="1"/>
      <c r="K6553" s="1"/>
      <c r="L6553" s="1"/>
    </row>
    <row r="6554" spans="10:12" x14ac:dyDescent="0.35">
      <c r="J6554" s="1"/>
      <c r="K6554" s="1"/>
      <c r="L6554" s="1"/>
    </row>
    <row r="6555" spans="10:12" x14ac:dyDescent="0.35">
      <c r="J6555" s="1"/>
      <c r="K6555" s="1"/>
      <c r="L6555" s="1"/>
    </row>
    <row r="6556" spans="10:12" x14ac:dyDescent="0.35">
      <c r="J6556" s="1"/>
      <c r="K6556" s="1"/>
      <c r="L6556" s="1"/>
    </row>
    <row r="6557" spans="10:12" x14ac:dyDescent="0.35">
      <c r="J6557" s="1"/>
      <c r="K6557" s="1"/>
      <c r="L6557" s="1"/>
    </row>
    <row r="6558" spans="10:12" x14ac:dyDescent="0.35">
      <c r="J6558" s="1"/>
      <c r="K6558" s="1"/>
      <c r="L6558" s="1"/>
    </row>
    <row r="6559" spans="10:12" x14ac:dyDescent="0.35">
      <c r="J6559" s="1"/>
      <c r="K6559" s="1"/>
      <c r="L6559" s="1"/>
    </row>
    <row r="6560" spans="10:12" x14ac:dyDescent="0.35">
      <c r="J6560" s="1"/>
      <c r="K6560" s="1"/>
      <c r="L6560" s="1"/>
    </row>
    <row r="6561" spans="10:12" x14ac:dyDescent="0.35">
      <c r="J6561" s="1"/>
      <c r="K6561" s="1"/>
      <c r="L6561" s="1"/>
    </row>
    <row r="6562" spans="10:12" x14ac:dyDescent="0.35">
      <c r="J6562" s="1"/>
      <c r="K6562" s="1"/>
      <c r="L6562" s="1"/>
    </row>
    <row r="6563" spans="10:12" x14ac:dyDescent="0.35">
      <c r="J6563" s="1"/>
      <c r="K6563" s="1"/>
      <c r="L6563" s="1"/>
    </row>
    <row r="6564" spans="10:12" x14ac:dyDescent="0.35">
      <c r="J6564" s="1"/>
      <c r="K6564" s="1"/>
      <c r="L6564" s="1"/>
    </row>
    <row r="6565" spans="10:12" x14ac:dyDescent="0.35">
      <c r="J6565" s="1"/>
      <c r="K6565" s="1"/>
      <c r="L6565" s="1"/>
    </row>
    <row r="6566" spans="10:12" x14ac:dyDescent="0.35">
      <c r="J6566" s="1"/>
      <c r="K6566" s="1"/>
      <c r="L6566" s="1"/>
    </row>
    <row r="6567" spans="10:12" x14ac:dyDescent="0.35">
      <c r="J6567" s="1"/>
      <c r="K6567" s="1"/>
      <c r="L6567" s="1"/>
    </row>
    <row r="6568" spans="10:12" x14ac:dyDescent="0.35">
      <c r="J6568" s="1"/>
      <c r="K6568" s="1"/>
      <c r="L6568" s="1"/>
    </row>
    <row r="6569" spans="10:12" x14ac:dyDescent="0.35">
      <c r="J6569" s="1"/>
      <c r="K6569" s="1"/>
      <c r="L6569" s="1"/>
    </row>
    <row r="6570" spans="10:12" x14ac:dyDescent="0.35">
      <c r="J6570" s="1"/>
      <c r="K6570" s="1"/>
      <c r="L6570" s="1"/>
    </row>
    <row r="6571" spans="10:12" x14ac:dyDescent="0.35">
      <c r="J6571" s="1"/>
      <c r="K6571" s="1"/>
      <c r="L6571" s="1"/>
    </row>
    <row r="6572" spans="10:12" x14ac:dyDescent="0.35">
      <c r="J6572" s="1"/>
      <c r="K6572" s="1"/>
      <c r="L6572" s="1"/>
    </row>
    <row r="6573" spans="10:12" x14ac:dyDescent="0.35">
      <c r="J6573" s="1"/>
      <c r="K6573" s="1"/>
      <c r="L6573" s="1"/>
    </row>
    <row r="6574" spans="10:12" x14ac:dyDescent="0.35">
      <c r="J6574" s="1"/>
      <c r="K6574" s="1"/>
      <c r="L6574" s="1"/>
    </row>
    <row r="6575" spans="10:12" x14ac:dyDescent="0.35">
      <c r="J6575" s="1"/>
      <c r="K6575" s="1"/>
      <c r="L6575" s="1"/>
    </row>
    <row r="6576" spans="10:12" x14ac:dyDescent="0.35">
      <c r="J6576" s="1"/>
      <c r="K6576" s="1"/>
      <c r="L6576" s="1"/>
    </row>
    <row r="6577" spans="10:12" x14ac:dyDescent="0.35">
      <c r="J6577" s="1"/>
      <c r="K6577" s="1"/>
      <c r="L6577" s="1"/>
    </row>
    <row r="6578" spans="10:12" x14ac:dyDescent="0.35">
      <c r="J6578" s="1"/>
      <c r="K6578" s="1"/>
      <c r="L6578" s="1"/>
    </row>
    <row r="6579" spans="10:12" x14ac:dyDescent="0.35">
      <c r="J6579" s="1"/>
      <c r="K6579" s="1"/>
      <c r="L6579" s="1"/>
    </row>
    <row r="6580" spans="10:12" x14ac:dyDescent="0.35">
      <c r="J6580" s="1"/>
      <c r="K6580" s="1"/>
      <c r="L6580" s="1"/>
    </row>
    <row r="6581" spans="10:12" x14ac:dyDescent="0.35">
      <c r="J6581" s="1"/>
      <c r="K6581" s="1"/>
      <c r="L6581" s="1"/>
    </row>
    <row r="6582" spans="10:12" x14ac:dyDescent="0.35">
      <c r="J6582" s="1"/>
      <c r="K6582" s="1"/>
      <c r="L6582" s="1"/>
    </row>
    <row r="6583" spans="10:12" x14ac:dyDescent="0.35">
      <c r="J6583" s="1"/>
      <c r="K6583" s="1"/>
      <c r="L6583" s="1"/>
    </row>
    <row r="6584" spans="10:12" x14ac:dyDescent="0.35">
      <c r="J6584" s="1"/>
      <c r="K6584" s="1"/>
      <c r="L6584" s="1"/>
    </row>
    <row r="6585" spans="10:12" x14ac:dyDescent="0.35">
      <c r="J6585" s="1"/>
      <c r="K6585" s="1"/>
      <c r="L6585" s="1"/>
    </row>
    <row r="6586" spans="10:12" x14ac:dyDescent="0.35">
      <c r="J6586" s="1"/>
      <c r="K6586" s="1"/>
      <c r="L6586" s="1"/>
    </row>
    <row r="6587" spans="10:12" x14ac:dyDescent="0.35">
      <c r="J6587" s="1"/>
      <c r="K6587" s="1"/>
      <c r="L6587" s="1"/>
    </row>
    <row r="6588" spans="10:12" x14ac:dyDescent="0.35">
      <c r="J6588" s="1"/>
      <c r="K6588" s="1"/>
      <c r="L6588" s="1"/>
    </row>
    <row r="6589" spans="10:12" x14ac:dyDescent="0.35">
      <c r="J6589" s="1"/>
      <c r="K6589" s="1"/>
      <c r="L6589" s="1"/>
    </row>
    <row r="6590" spans="10:12" x14ac:dyDescent="0.35">
      <c r="J6590" s="1"/>
      <c r="K6590" s="1"/>
      <c r="L6590" s="1"/>
    </row>
    <row r="6591" spans="10:12" x14ac:dyDescent="0.35">
      <c r="J6591" s="1"/>
      <c r="K6591" s="1"/>
      <c r="L6591" s="1"/>
    </row>
    <row r="6592" spans="10:12" x14ac:dyDescent="0.35">
      <c r="J6592" s="1"/>
      <c r="K6592" s="1"/>
      <c r="L6592" s="1"/>
    </row>
    <row r="6593" spans="10:12" x14ac:dyDescent="0.35">
      <c r="J6593" s="1"/>
      <c r="K6593" s="1"/>
      <c r="L6593" s="1"/>
    </row>
    <row r="6594" spans="10:12" x14ac:dyDescent="0.35">
      <c r="J6594" s="1"/>
      <c r="K6594" s="1"/>
      <c r="L6594" s="1"/>
    </row>
    <row r="6595" spans="10:12" x14ac:dyDescent="0.35">
      <c r="J6595" s="1"/>
      <c r="K6595" s="1"/>
      <c r="L6595" s="1"/>
    </row>
    <row r="6596" spans="10:12" x14ac:dyDescent="0.35">
      <c r="J6596" s="1"/>
      <c r="K6596" s="1"/>
      <c r="L6596" s="1"/>
    </row>
    <row r="6597" spans="10:12" x14ac:dyDescent="0.35">
      <c r="J6597" s="1"/>
      <c r="K6597" s="1"/>
      <c r="L6597" s="1"/>
    </row>
    <row r="6598" spans="10:12" x14ac:dyDescent="0.35">
      <c r="J6598" s="1"/>
      <c r="K6598" s="1"/>
      <c r="L6598" s="1"/>
    </row>
    <row r="6599" spans="10:12" x14ac:dyDescent="0.35">
      <c r="J6599" s="1"/>
      <c r="K6599" s="1"/>
      <c r="L6599" s="1"/>
    </row>
    <row r="6600" spans="10:12" x14ac:dyDescent="0.35">
      <c r="J6600" s="1"/>
      <c r="K6600" s="1"/>
      <c r="L6600" s="1"/>
    </row>
    <row r="6601" spans="10:12" x14ac:dyDescent="0.35">
      <c r="J6601" s="1"/>
      <c r="K6601" s="1"/>
      <c r="L6601" s="1"/>
    </row>
    <row r="6602" spans="10:12" x14ac:dyDescent="0.35">
      <c r="J6602" s="1"/>
      <c r="K6602" s="1"/>
      <c r="L6602" s="1"/>
    </row>
    <row r="6603" spans="10:12" x14ac:dyDescent="0.35">
      <c r="J6603" s="1"/>
      <c r="K6603" s="1"/>
      <c r="L6603" s="1"/>
    </row>
    <row r="6604" spans="10:12" x14ac:dyDescent="0.35">
      <c r="J6604" s="1"/>
      <c r="K6604" s="1"/>
      <c r="L6604" s="1"/>
    </row>
    <row r="6605" spans="10:12" x14ac:dyDescent="0.35">
      <c r="J6605" s="1"/>
      <c r="K6605" s="1"/>
      <c r="L6605" s="1"/>
    </row>
    <row r="6606" spans="10:12" x14ac:dyDescent="0.35">
      <c r="J6606" s="1"/>
      <c r="K6606" s="1"/>
      <c r="L6606" s="1"/>
    </row>
    <row r="6607" spans="10:12" x14ac:dyDescent="0.35">
      <c r="J6607" s="1"/>
      <c r="K6607" s="1"/>
      <c r="L6607" s="1"/>
    </row>
    <row r="6608" spans="10:12" x14ac:dyDescent="0.35">
      <c r="J6608" s="1"/>
      <c r="K6608" s="1"/>
      <c r="L6608" s="1"/>
    </row>
    <row r="6609" spans="10:12" x14ac:dyDescent="0.35">
      <c r="J6609" s="1"/>
      <c r="K6609" s="1"/>
      <c r="L6609" s="1"/>
    </row>
    <row r="6610" spans="10:12" x14ac:dyDescent="0.35">
      <c r="J6610" s="1"/>
      <c r="K6610" s="1"/>
      <c r="L6610" s="1"/>
    </row>
    <row r="6611" spans="10:12" x14ac:dyDescent="0.35">
      <c r="J6611" s="1"/>
      <c r="K6611" s="1"/>
      <c r="L6611" s="1"/>
    </row>
    <row r="6612" spans="10:12" x14ac:dyDescent="0.35">
      <c r="J6612" s="1"/>
      <c r="K6612" s="1"/>
      <c r="L6612" s="1"/>
    </row>
    <row r="6613" spans="10:12" x14ac:dyDescent="0.35">
      <c r="J6613" s="1"/>
      <c r="K6613" s="1"/>
      <c r="L6613" s="1"/>
    </row>
    <row r="6614" spans="10:12" x14ac:dyDescent="0.35">
      <c r="J6614" s="1"/>
      <c r="K6614" s="1"/>
      <c r="L6614" s="1"/>
    </row>
    <row r="6615" spans="10:12" x14ac:dyDescent="0.35">
      <c r="J6615" s="1"/>
      <c r="K6615" s="1"/>
      <c r="L6615" s="1"/>
    </row>
    <row r="6616" spans="10:12" x14ac:dyDescent="0.35">
      <c r="J6616" s="1"/>
      <c r="K6616" s="1"/>
      <c r="L6616" s="1"/>
    </row>
    <row r="6617" spans="10:12" x14ac:dyDescent="0.35">
      <c r="J6617" s="1"/>
      <c r="K6617" s="1"/>
      <c r="L6617" s="1"/>
    </row>
    <row r="6618" spans="10:12" x14ac:dyDescent="0.35">
      <c r="J6618" s="1"/>
      <c r="K6618" s="1"/>
      <c r="L6618" s="1"/>
    </row>
    <row r="6619" spans="10:12" x14ac:dyDescent="0.35">
      <c r="J6619" s="1"/>
      <c r="K6619" s="1"/>
      <c r="L6619" s="1"/>
    </row>
    <row r="6620" spans="10:12" x14ac:dyDescent="0.35">
      <c r="J6620" s="1"/>
      <c r="K6620" s="1"/>
      <c r="L6620" s="1"/>
    </row>
    <row r="6621" spans="10:12" x14ac:dyDescent="0.35">
      <c r="J6621" s="1"/>
      <c r="K6621" s="1"/>
      <c r="L6621" s="1"/>
    </row>
    <row r="6622" spans="10:12" x14ac:dyDescent="0.35">
      <c r="J6622" s="1"/>
      <c r="K6622" s="1"/>
      <c r="L6622" s="1"/>
    </row>
    <row r="6623" spans="10:12" x14ac:dyDescent="0.35">
      <c r="J6623" s="1"/>
      <c r="K6623" s="1"/>
      <c r="L6623" s="1"/>
    </row>
    <row r="6624" spans="10:12" x14ac:dyDescent="0.35">
      <c r="J6624" s="1"/>
      <c r="K6624" s="1"/>
      <c r="L6624" s="1"/>
    </row>
    <row r="6625" spans="10:12" x14ac:dyDescent="0.35">
      <c r="J6625" s="1"/>
      <c r="K6625" s="1"/>
      <c r="L6625" s="1"/>
    </row>
    <row r="6626" spans="10:12" x14ac:dyDescent="0.35">
      <c r="J6626" s="1"/>
      <c r="K6626" s="1"/>
      <c r="L6626" s="1"/>
    </row>
    <row r="6627" spans="10:12" x14ac:dyDescent="0.35">
      <c r="J6627" s="1"/>
      <c r="K6627" s="1"/>
      <c r="L6627" s="1"/>
    </row>
    <row r="6628" spans="10:12" x14ac:dyDescent="0.35">
      <c r="J6628" s="1"/>
      <c r="K6628" s="1"/>
      <c r="L6628" s="1"/>
    </row>
    <row r="6629" spans="10:12" x14ac:dyDescent="0.35">
      <c r="J6629" s="1"/>
      <c r="K6629" s="1"/>
      <c r="L6629" s="1"/>
    </row>
    <row r="6630" spans="10:12" x14ac:dyDescent="0.35">
      <c r="J6630" s="1"/>
      <c r="K6630" s="1"/>
      <c r="L6630" s="1"/>
    </row>
    <row r="6631" spans="10:12" x14ac:dyDescent="0.35">
      <c r="J6631" s="1"/>
      <c r="K6631" s="1"/>
      <c r="L6631" s="1"/>
    </row>
    <row r="6632" spans="10:12" x14ac:dyDescent="0.35">
      <c r="J6632" s="1"/>
      <c r="K6632" s="1"/>
      <c r="L6632" s="1"/>
    </row>
    <row r="6633" spans="10:12" x14ac:dyDescent="0.35">
      <c r="J6633" s="1"/>
      <c r="K6633" s="1"/>
      <c r="L6633" s="1"/>
    </row>
    <row r="6634" spans="10:12" x14ac:dyDescent="0.35">
      <c r="J6634" s="1"/>
      <c r="K6634" s="1"/>
      <c r="L6634" s="1"/>
    </row>
    <row r="6635" spans="10:12" x14ac:dyDescent="0.35">
      <c r="J6635" s="1"/>
      <c r="K6635" s="1"/>
      <c r="L6635" s="1"/>
    </row>
    <row r="6636" spans="10:12" x14ac:dyDescent="0.35">
      <c r="J6636" s="1"/>
      <c r="K6636" s="1"/>
      <c r="L6636" s="1"/>
    </row>
    <row r="6637" spans="10:12" x14ac:dyDescent="0.35">
      <c r="J6637" s="1"/>
      <c r="K6637" s="1"/>
      <c r="L6637" s="1"/>
    </row>
    <row r="6638" spans="10:12" x14ac:dyDescent="0.35">
      <c r="J6638" s="1"/>
      <c r="K6638" s="1"/>
      <c r="L6638" s="1"/>
    </row>
    <row r="6639" spans="10:12" x14ac:dyDescent="0.35">
      <c r="J6639" s="1"/>
      <c r="K6639" s="1"/>
      <c r="L6639" s="1"/>
    </row>
    <row r="6640" spans="10:12" x14ac:dyDescent="0.35">
      <c r="J6640" s="1"/>
      <c r="K6640" s="1"/>
      <c r="L6640" s="1"/>
    </row>
    <row r="6641" spans="10:12" x14ac:dyDescent="0.35">
      <c r="J6641" s="1"/>
      <c r="K6641" s="1"/>
      <c r="L6641" s="1"/>
    </row>
    <row r="6642" spans="10:12" x14ac:dyDescent="0.35">
      <c r="J6642" s="1"/>
      <c r="K6642" s="1"/>
      <c r="L6642" s="1"/>
    </row>
    <row r="6643" spans="10:12" x14ac:dyDescent="0.35">
      <c r="J6643" s="1"/>
      <c r="K6643" s="1"/>
      <c r="L6643" s="1"/>
    </row>
    <row r="6644" spans="10:12" x14ac:dyDescent="0.35">
      <c r="J6644" s="1"/>
      <c r="K6644" s="1"/>
      <c r="L6644" s="1"/>
    </row>
    <row r="6645" spans="10:12" x14ac:dyDescent="0.35">
      <c r="J6645" s="1"/>
      <c r="K6645" s="1"/>
      <c r="L6645" s="1"/>
    </row>
    <row r="6646" spans="10:12" x14ac:dyDescent="0.35">
      <c r="J6646" s="1"/>
      <c r="K6646" s="1"/>
      <c r="L6646" s="1"/>
    </row>
    <row r="6647" spans="10:12" x14ac:dyDescent="0.35">
      <c r="J6647" s="1"/>
      <c r="K6647" s="1"/>
      <c r="L6647" s="1"/>
    </row>
    <row r="6648" spans="10:12" x14ac:dyDescent="0.35">
      <c r="J6648" s="1"/>
      <c r="K6648" s="1"/>
      <c r="L6648" s="1"/>
    </row>
    <row r="6649" spans="10:12" x14ac:dyDescent="0.35">
      <c r="J6649" s="1"/>
      <c r="K6649" s="1"/>
      <c r="L6649" s="1"/>
    </row>
    <row r="6650" spans="10:12" x14ac:dyDescent="0.35">
      <c r="J6650" s="1"/>
      <c r="K6650" s="1"/>
      <c r="L6650" s="1"/>
    </row>
    <row r="6651" spans="10:12" x14ac:dyDescent="0.35">
      <c r="J6651" s="1"/>
      <c r="K6651" s="1"/>
      <c r="L6651" s="1"/>
    </row>
    <row r="6652" spans="10:12" x14ac:dyDescent="0.35">
      <c r="J6652" s="1"/>
      <c r="K6652" s="1"/>
      <c r="L6652" s="1"/>
    </row>
    <row r="6653" spans="10:12" x14ac:dyDescent="0.35">
      <c r="J6653" s="1"/>
      <c r="K6653" s="1"/>
      <c r="L6653" s="1"/>
    </row>
    <row r="6654" spans="10:12" x14ac:dyDescent="0.35">
      <c r="J6654" s="1"/>
      <c r="K6654" s="1"/>
      <c r="L6654" s="1"/>
    </row>
    <row r="6655" spans="10:12" x14ac:dyDescent="0.35">
      <c r="J6655" s="1"/>
      <c r="K6655" s="1"/>
      <c r="L6655" s="1"/>
    </row>
    <row r="6656" spans="10:12" x14ac:dyDescent="0.35">
      <c r="J6656" s="1"/>
      <c r="K6656" s="1"/>
      <c r="L6656" s="1"/>
    </row>
    <row r="6657" spans="10:12" x14ac:dyDescent="0.35">
      <c r="J6657" s="1"/>
      <c r="K6657" s="1"/>
      <c r="L6657" s="1"/>
    </row>
    <row r="6658" spans="10:12" x14ac:dyDescent="0.35">
      <c r="J6658" s="1"/>
      <c r="K6658" s="1"/>
      <c r="L6658" s="1"/>
    </row>
    <row r="6659" spans="10:12" x14ac:dyDescent="0.35">
      <c r="J6659" s="1"/>
      <c r="K6659" s="1"/>
      <c r="L6659" s="1"/>
    </row>
    <row r="6660" spans="10:12" x14ac:dyDescent="0.35">
      <c r="J6660" s="1"/>
      <c r="K6660" s="1"/>
      <c r="L6660" s="1"/>
    </row>
    <row r="6661" spans="10:12" x14ac:dyDescent="0.35">
      <c r="J6661" s="1"/>
      <c r="K6661" s="1"/>
      <c r="L6661" s="1"/>
    </row>
    <row r="6662" spans="10:12" x14ac:dyDescent="0.35">
      <c r="J6662" s="1"/>
      <c r="K6662" s="1"/>
      <c r="L6662" s="1"/>
    </row>
    <row r="6663" spans="10:12" x14ac:dyDescent="0.35">
      <c r="J6663" s="1"/>
      <c r="K6663" s="1"/>
      <c r="L6663" s="1"/>
    </row>
    <row r="6664" spans="10:12" x14ac:dyDescent="0.35">
      <c r="J6664" s="1"/>
      <c r="K6664" s="1"/>
      <c r="L6664" s="1"/>
    </row>
    <row r="6665" spans="10:12" x14ac:dyDescent="0.35">
      <c r="J6665" s="1"/>
      <c r="K6665" s="1"/>
      <c r="L6665" s="1"/>
    </row>
    <row r="6666" spans="10:12" x14ac:dyDescent="0.35">
      <c r="J6666" s="1"/>
      <c r="K6666" s="1"/>
      <c r="L6666" s="1"/>
    </row>
    <row r="6667" spans="10:12" x14ac:dyDescent="0.35">
      <c r="J6667" s="1"/>
      <c r="K6667" s="1"/>
      <c r="L6667" s="1"/>
    </row>
    <row r="6668" spans="10:12" x14ac:dyDescent="0.35">
      <c r="J6668" s="1"/>
      <c r="K6668" s="1"/>
      <c r="L6668" s="1"/>
    </row>
    <row r="6669" spans="10:12" x14ac:dyDescent="0.35">
      <c r="J6669" s="1"/>
      <c r="K6669" s="1"/>
      <c r="L6669" s="1"/>
    </row>
    <row r="6670" spans="10:12" x14ac:dyDescent="0.35">
      <c r="J6670" s="1"/>
      <c r="K6670" s="1"/>
      <c r="L6670" s="1"/>
    </row>
    <row r="6671" spans="10:12" x14ac:dyDescent="0.35">
      <c r="J6671" s="1"/>
      <c r="K6671" s="1"/>
      <c r="L6671" s="1"/>
    </row>
    <row r="6672" spans="10:12" x14ac:dyDescent="0.35">
      <c r="J6672" s="1"/>
      <c r="K6672" s="1"/>
      <c r="L6672" s="1"/>
    </row>
    <row r="6673" spans="10:12" x14ac:dyDescent="0.35">
      <c r="J6673" s="1"/>
      <c r="K6673" s="1"/>
      <c r="L6673" s="1"/>
    </row>
    <row r="6674" spans="10:12" x14ac:dyDescent="0.35">
      <c r="J6674" s="1"/>
      <c r="K6674" s="1"/>
      <c r="L6674" s="1"/>
    </row>
    <row r="6675" spans="10:12" x14ac:dyDescent="0.35">
      <c r="J6675" s="1"/>
      <c r="K6675" s="1"/>
      <c r="L6675" s="1"/>
    </row>
    <row r="6676" spans="10:12" x14ac:dyDescent="0.35">
      <c r="J6676" s="1"/>
      <c r="K6676" s="1"/>
      <c r="L6676" s="1"/>
    </row>
    <row r="6677" spans="10:12" x14ac:dyDescent="0.35">
      <c r="J6677" s="1"/>
      <c r="K6677" s="1"/>
      <c r="L6677" s="1"/>
    </row>
    <row r="6678" spans="10:12" x14ac:dyDescent="0.35">
      <c r="J6678" s="1"/>
      <c r="K6678" s="1"/>
      <c r="L6678" s="1"/>
    </row>
    <row r="6679" spans="10:12" x14ac:dyDescent="0.35">
      <c r="J6679" s="1"/>
      <c r="K6679" s="1"/>
      <c r="L6679" s="1"/>
    </row>
    <row r="6680" spans="10:12" x14ac:dyDescent="0.35">
      <c r="J6680" s="1"/>
      <c r="K6680" s="1"/>
      <c r="L6680" s="1"/>
    </row>
    <row r="6681" spans="10:12" x14ac:dyDescent="0.35">
      <c r="J6681" s="1"/>
      <c r="K6681" s="1"/>
      <c r="L6681" s="1"/>
    </row>
    <row r="6682" spans="10:12" x14ac:dyDescent="0.35">
      <c r="J6682" s="1"/>
      <c r="K6682" s="1"/>
      <c r="L6682" s="1"/>
    </row>
    <row r="6683" spans="10:12" x14ac:dyDescent="0.35">
      <c r="J6683" s="1"/>
      <c r="K6683" s="1"/>
      <c r="L6683" s="1"/>
    </row>
    <row r="6684" spans="10:12" x14ac:dyDescent="0.35">
      <c r="J6684" s="1"/>
      <c r="K6684" s="1"/>
      <c r="L6684" s="1"/>
    </row>
    <row r="6685" spans="10:12" x14ac:dyDescent="0.35">
      <c r="J6685" s="1"/>
      <c r="K6685" s="1"/>
      <c r="L6685" s="1"/>
    </row>
    <row r="6686" spans="10:12" x14ac:dyDescent="0.35">
      <c r="J6686" s="1"/>
      <c r="K6686" s="1"/>
      <c r="L6686" s="1"/>
    </row>
    <row r="6687" spans="10:12" x14ac:dyDescent="0.35">
      <c r="J6687" s="1"/>
      <c r="K6687" s="1"/>
      <c r="L6687" s="1"/>
    </row>
    <row r="6688" spans="10:12" x14ac:dyDescent="0.35">
      <c r="J6688" s="1"/>
      <c r="K6688" s="1"/>
      <c r="L6688" s="1"/>
    </row>
    <row r="6689" spans="10:12" x14ac:dyDescent="0.35">
      <c r="J6689" s="1"/>
      <c r="K6689" s="1"/>
      <c r="L6689" s="1"/>
    </row>
    <row r="6690" spans="10:12" x14ac:dyDescent="0.35">
      <c r="J6690" s="1"/>
      <c r="K6690" s="1"/>
      <c r="L6690" s="1"/>
    </row>
    <row r="6691" spans="10:12" x14ac:dyDescent="0.35">
      <c r="J6691" s="1"/>
      <c r="K6691" s="1"/>
      <c r="L6691" s="1"/>
    </row>
    <row r="6692" spans="10:12" x14ac:dyDescent="0.35">
      <c r="J6692" s="1"/>
      <c r="K6692" s="1"/>
      <c r="L6692" s="1"/>
    </row>
    <row r="6693" spans="10:12" x14ac:dyDescent="0.35">
      <c r="J6693" s="1"/>
      <c r="K6693" s="1"/>
      <c r="L6693" s="1"/>
    </row>
    <row r="6694" spans="10:12" x14ac:dyDescent="0.35">
      <c r="J6694" s="1"/>
      <c r="K6694" s="1"/>
      <c r="L6694" s="1"/>
    </row>
    <row r="6695" spans="10:12" x14ac:dyDescent="0.35">
      <c r="J6695" s="1"/>
      <c r="K6695" s="1"/>
      <c r="L6695" s="1"/>
    </row>
    <row r="6696" spans="10:12" x14ac:dyDescent="0.35">
      <c r="J6696" s="1"/>
      <c r="K6696" s="1"/>
      <c r="L6696" s="1"/>
    </row>
    <row r="6697" spans="10:12" x14ac:dyDescent="0.35">
      <c r="J6697" s="1"/>
      <c r="K6697" s="1"/>
      <c r="L6697" s="1"/>
    </row>
    <row r="6698" spans="10:12" x14ac:dyDescent="0.35">
      <c r="J6698" s="1"/>
      <c r="K6698" s="1"/>
      <c r="L6698" s="1"/>
    </row>
    <row r="6699" spans="10:12" x14ac:dyDescent="0.35">
      <c r="J6699" s="1"/>
      <c r="K6699" s="1"/>
      <c r="L6699" s="1"/>
    </row>
    <row r="6700" spans="10:12" x14ac:dyDescent="0.35">
      <c r="J6700" s="1"/>
      <c r="K6700" s="1"/>
      <c r="L6700" s="1"/>
    </row>
    <row r="6701" spans="10:12" x14ac:dyDescent="0.35">
      <c r="J6701" s="1"/>
      <c r="K6701" s="1"/>
      <c r="L6701" s="1"/>
    </row>
    <row r="6702" spans="10:12" x14ac:dyDescent="0.35">
      <c r="J6702" s="1"/>
      <c r="K6702" s="1"/>
      <c r="L6702" s="1"/>
    </row>
    <row r="6703" spans="10:12" x14ac:dyDescent="0.35">
      <c r="J6703" s="1"/>
      <c r="K6703" s="1"/>
      <c r="L6703" s="1"/>
    </row>
    <row r="6704" spans="10:12" x14ac:dyDescent="0.35">
      <c r="J6704" s="1"/>
      <c r="K6704" s="1"/>
      <c r="L6704" s="1"/>
    </row>
    <row r="6705" spans="10:12" x14ac:dyDescent="0.35">
      <c r="J6705" s="1"/>
      <c r="K6705" s="1"/>
      <c r="L6705" s="1"/>
    </row>
    <row r="6706" spans="10:12" x14ac:dyDescent="0.35">
      <c r="J6706" s="1"/>
      <c r="K6706" s="1"/>
      <c r="L6706" s="1"/>
    </row>
    <row r="6707" spans="10:12" x14ac:dyDescent="0.35">
      <c r="J6707" s="1"/>
      <c r="K6707" s="1"/>
      <c r="L6707" s="1"/>
    </row>
    <row r="6708" spans="10:12" x14ac:dyDescent="0.35">
      <c r="J6708" s="1"/>
      <c r="K6708" s="1"/>
      <c r="L6708" s="1"/>
    </row>
    <row r="6709" spans="10:12" x14ac:dyDescent="0.35">
      <c r="J6709" s="1"/>
      <c r="K6709" s="1"/>
      <c r="L6709" s="1"/>
    </row>
    <row r="6710" spans="10:12" x14ac:dyDescent="0.35">
      <c r="J6710" s="1"/>
      <c r="K6710" s="1"/>
      <c r="L6710" s="1"/>
    </row>
    <row r="6711" spans="10:12" x14ac:dyDescent="0.35">
      <c r="J6711" s="1"/>
      <c r="K6711" s="1"/>
      <c r="L6711" s="1"/>
    </row>
    <row r="6712" spans="10:12" x14ac:dyDescent="0.35">
      <c r="J6712" s="1"/>
      <c r="K6712" s="1"/>
      <c r="L6712" s="1"/>
    </row>
    <row r="6713" spans="10:12" x14ac:dyDescent="0.35">
      <c r="J6713" s="1"/>
      <c r="K6713" s="1"/>
      <c r="L6713" s="1"/>
    </row>
    <row r="6714" spans="10:12" x14ac:dyDescent="0.35">
      <c r="J6714" s="1"/>
      <c r="K6714" s="1"/>
      <c r="L6714" s="1"/>
    </row>
    <row r="6715" spans="10:12" x14ac:dyDescent="0.35">
      <c r="J6715" s="1"/>
      <c r="K6715" s="1"/>
      <c r="L6715" s="1"/>
    </row>
    <row r="6716" spans="10:12" x14ac:dyDescent="0.35">
      <c r="J6716" s="1"/>
      <c r="K6716" s="1"/>
      <c r="L6716" s="1"/>
    </row>
    <row r="6717" spans="10:12" x14ac:dyDescent="0.35">
      <c r="J6717" s="1"/>
      <c r="K6717" s="1"/>
      <c r="L6717" s="1"/>
    </row>
    <row r="6718" spans="10:12" x14ac:dyDescent="0.35">
      <c r="J6718" s="1"/>
      <c r="K6718" s="1"/>
      <c r="L6718" s="1"/>
    </row>
    <row r="6719" spans="10:12" x14ac:dyDescent="0.35">
      <c r="J6719" s="1"/>
      <c r="K6719" s="1"/>
      <c r="L6719" s="1"/>
    </row>
    <row r="6720" spans="10:12" x14ac:dyDescent="0.35">
      <c r="J6720" s="1"/>
      <c r="K6720" s="1"/>
      <c r="L6720" s="1"/>
    </row>
    <row r="6721" spans="10:12" x14ac:dyDescent="0.35">
      <c r="J6721" s="1"/>
      <c r="K6721" s="1"/>
      <c r="L6721" s="1"/>
    </row>
    <row r="6722" spans="10:12" x14ac:dyDescent="0.35">
      <c r="J6722" s="1"/>
      <c r="K6722" s="1"/>
      <c r="L6722" s="1"/>
    </row>
    <row r="6723" spans="10:12" x14ac:dyDescent="0.35">
      <c r="J6723" s="1"/>
      <c r="K6723" s="1"/>
      <c r="L6723" s="1"/>
    </row>
    <row r="6724" spans="10:12" x14ac:dyDescent="0.35">
      <c r="J6724" s="1"/>
      <c r="K6724" s="1"/>
      <c r="L6724" s="1"/>
    </row>
    <row r="6725" spans="10:12" x14ac:dyDescent="0.35">
      <c r="J6725" s="1"/>
      <c r="K6725" s="1"/>
      <c r="L6725" s="1"/>
    </row>
    <row r="6726" spans="10:12" x14ac:dyDescent="0.35">
      <c r="J6726" s="1"/>
      <c r="K6726" s="1"/>
      <c r="L6726" s="1"/>
    </row>
    <row r="6727" spans="10:12" x14ac:dyDescent="0.35">
      <c r="J6727" s="1"/>
      <c r="K6727" s="1"/>
      <c r="L6727" s="1"/>
    </row>
    <row r="6728" spans="10:12" x14ac:dyDescent="0.35">
      <c r="J6728" s="1"/>
      <c r="K6728" s="1"/>
      <c r="L6728" s="1"/>
    </row>
    <row r="6729" spans="10:12" x14ac:dyDescent="0.35">
      <c r="J6729" s="1"/>
      <c r="K6729" s="1"/>
      <c r="L6729" s="1"/>
    </row>
    <row r="6730" spans="10:12" x14ac:dyDescent="0.35">
      <c r="J6730" s="1"/>
      <c r="K6730" s="1"/>
      <c r="L6730" s="1"/>
    </row>
    <row r="6731" spans="10:12" x14ac:dyDescent="0.35">
      <c r="J6731" s="1"/>
      <c r="K6731" s="1"/>
      <c r="L6731" s="1"/>
    </row>
    <row r="6732" spans="10:12" x14ac:dyDescent="0.35">
      <c r="J6732" s="1"/>
      <c r="K6732" s="1"/>
      <c r="L6732" s="1"/>
    </row>
    <row r="6733" spans="10:12" x14ac:dyDescent="0.35">
      <c r="J6733" s="1"/>
      <c r="K6733" s="1"/>
      <c r="L6733" s="1"/>
    </row>
    <row r="6734" spans="10:12" x14ac:dyDescent="0.35">
      <c r="J6734" s="1"/>
      <c r="K6734" s="1"/>
      <c r="L6734" s="1"/>
    </row>
    <row r="6735" spans="10:12" x14ac:dyDescent="0.35">
      <c r="J6735" s="1"/>
      <c r="K6735" s="1"/>
      <c r="L6735" s="1"/>
    </row>
    <row r="6736" spans="10:12" x14ac:dyDescent="0.35">
      <c r="J6736" s="1"/>
      <c r="K6736" s="1"/>
      <c r="L6736" s="1"/>
    </row>
    <row r="6737" spans="10:12" x14ac:dyDescent="0.35">
      <c r="J6737" s="1"/>
      <c r="K6737" s="1"/>
      <c r="L6737" s="1"/>
    </row>
    <row r="6738" spans="10:12" x14ac:dyDescent="0.35">
      <c r="J6738" s="1"/>
      <c r="K6738" s="1"/>
      <c r="L6738" s="1"/>
    </row>
    <row r="6739" spans="10:12" x14ac:dyDescent="0.35">
      <c r="J6739" s="1"/>
      <c r="K6739" s="1"/>
      <c r="L6739" s="1"/>
    </row>
    <row r="6740" spans="10:12" x14ac:dyDescent="0.35">
      <c r="J6740" s="1"/>
      <c r="K6740" s="1"/>
      <c r="L6740" s="1"/>
    </row>
    <row r="6741" spans="10:12" x14ac:dyDescent="0.35">
      <c r="J6741" s="1"/>
      <c r="K6741" s="1"/>
      <c r="L6741" s="1"/>
    </row>
    <row r="6742" spans="10:12" x14ac:dyDescent="0.35">
      <c r="J6742" s="1"/>
      <c r="K6742" s="1"/>
      <c r="L6742" s="1"/>
    </row>
    <row r="6743" spans="10:12" x14ac:dyDescent="0.35">
      <c r="J6743" s="1"/>
      <c r="K6743" s="1"/>
      <c r="L6743" s="1"/>
    </row>
    <row r="6744" spans="10:12" x14ac:dyDescent="0.35">
      <c r="J6744" s="1"/>
      <c r="K6744" s="1"/>
      <c r="L6744" s="1"/>
    </row>
    <row r="6745" spans="10:12" x14ac:dyDescent="0.35">
      <c r="J6745" s="1"/>
      <c r="K6745" s="1"/>
      <c r="L6745" s="1"/>
    </row>
    <row r="6746" spans="10:12" x14ac:dyDescent="0.35">
      <c r="J6746" s="1"/>
      <c r="K6746" s="1"/>
      <c r="L6746" s="1"/>
    </row>
    <row r="6747" spans="10:12" x14ac:dyDescent="0.35">
      <c r="J6747" s="1"/>
      <c r="K6747" s="1"/>
      <c r="L6747" s="1"/>
    </row>
    <row r="6748" spans="10:12" x14ac:dyDescent="0.35">
      <c r="J6748" s="1"/>
      <c r="K6748" s="1"/>
      <c r="L6748" s="1"/>
    </row>
    <row r="6749" spans="10:12" x14ac:dyDescent="0.35">
      <c r="J6749" s="1"/>
      <c r="K6749" s="1"/>
      <c r="L6749" s="1"/>
    </row>
    <row r="6750" spans="10:12" x14ac:dyDescent="0.35">
      <c r="J6750" s="1"/>
      <c r="K6750" s="1"/>
      <c r="L6750" s="1"/>
    </row>
    <row r="6751" spans="10:12" x14ac:dyDescent="0.35">
      <c r="J6751" s="1"/>
      <c r="K6751" s="1"/>
      <c r="L6751" s="1"/>
    </row>
    <row r="6752" spans="10:12" x14ac:dyDescent="0.35">
      <c r="J6752" s="1"/>
      <c r="K6752" s="1"/>
      <c r="L6752" s="1"/>
    </row>
    <row r="6753" spans="10:12" x14ac:dyDescent="0.35">
      <c r="J6753" s="1"/>
      <c r="K6753" s="1"/>
      <c r="L6753" s="1"/>
    </row>
    <row r="6754" spans="10:12" x14ac:dyDescent="0.35">
      <c r="J6754" s="1"/>
      <c r="K6754" s="1"/>
      <c r="L6754" s="1"/>
    </row>
    <row r="6755" spans="10:12" x14ac:dyDescent="0.35">
      <c r="J6755" s="1"/>
      <c r="K6755" s="1"/>
      <c r="L6755" s="1"/>
    </row>
    <row r="6756" spans="10:12" x14ac:dyDescent="0.35">
      <c r="J6756" s="1"/>
      <c r="K6756" s="1"/>
      <c r="L6756" s="1"/>
    </row>
    <row r="6757" spans="10:12" x14ac:dyDescent="0.35">
      <c r="J6757" s="1"/>
      <c r="K6757" s="1"/>
      <c r="L6757" s="1"/>
    </row>
    <row r="6758" spans="10:12" x14ac:dyDescent="0.35">
      <c r="J6758" s="1"/>
      <c r="K6758" s="1"/>
      <c r="L6758" s="1"/>
    </row>
    <row r="6759" spans="10:12" x14ac:dyDescent="0.35">
      <c r="J6759" s="1"/>
      <c r="K6759" s="1"/>
      <c r="L6759" s="1"/>
    </row>
    <row r="6760" spans="10:12" x14ac:dyDescent="0.35">
      <c r="J6760" s="1"/>
      <c r="K6760" s="1"/>
      <c r="L6760" s="1"/>
    </row>
    <row r="6761" spans="10:12" x14ac:dyDescent="0.35">
      <c r="J6761" s="1"/>
      <c r="K6761" s="1"/>
      <c r="L6761" s="1"/>
    </row>
    <row r="6762" spans="10:12" x14ac:dyDescent="0.35">
      <c r="J6762" s="1"/>
      <c r="K6762" s="1"/>
      <c r="L6762" s="1"/>
    </row>
    <row r="6763" spans="10:12" x14ac:dyDescent="0.35">
      <c r="J6763" s="1"/>
      <c r="K6763" s="1"/>
      <c r="L6763" s="1"/>
    </row>
    <row r="6764" spans="10:12" x14ac:dyDescent="0.35">
      <c r="J6764" s="1"/>
      <c r="K6764" s="1"/>
      <c r="L6764" s="1"/>
    </row>
    <row r="6765" spans="10:12" x14ac:dyDescent="0.35">
      <c r="J6765" s="1"/>
      <c r="K6765" s="1"/>
      <c r="L6765" s="1"/>
    </row>
    <row r="6766" spans="10:12" x14ac:dyDescent="0.35">
      <c r="J6766" s="1"/>
      <c r="K6766" s="1"/>
      <c r="L6766" s="1"/>
    </row>
    <row r="6767" spans="10:12" x14ac:dyDescent="0.35">
      <c r="J6767" s="1"/>
      <c r="K6767" s="1"/>
      <c r="L6767" s="1"/>
    </row>
    <row r="6768" spans="10:12" x14ac:dyDescent="0.35">
      <c r="J6768" s="1"/>
      <c r="K6768" s="1"/>
      <c r="L6768" s="1"/>
    </row>
    <row r="6769" spans="10:12" x14ac:dyDescent="0.35">
      <c r="J6769" s="1"/>
      <c r="K6769" s="1"/>
      <c r="L6769" s="1"/>
    </row>
    <row r="6770" spans="10:12" x14ac:dyDescent="0.35">
      <c r="J6770" s="1"/>
      <c r="K6770" s="1"/>
      <c r="L6770" s="1"/>
    </row>
    <row r="6771" spans="10:12" x14ac:dyDescent="0.35">
      <c r="J6771" s="1"/>
      <c r="K6771" s="1"/>
      <c r="L6771" s="1"/>
    </row>
    <row r="6772" spans="10:12" x14ac:dyDescent="0.35">
      <c r="J6772" s="1"/>
      <c r="K6772" s="1"/>
      <c r="L6772" s="1"/>
    </row>
    <row r="6773" spans="10:12" x14ac:dyDescent="0.35">
      <c r="J6773" s="1"/>
      <c r="K6773" s="1"/>
      <c r="L6773" s="1"/>
    </row>
    <row r="6774" spans="10:12" x14ac:dyDescent="0.35">
      <c r="J6774" s="1"/>
      <c r="K6774" s="1"/>
      <c r="L6774" s="1"/>
    </row>
    <row r="6775" spans="10:12" x14ac:dyDescent="0.35">
      <c r="J6775" s="1"/>
      <c r="K6775" s="1"/>
      <c r="L6775" s="1"/>
    </row>
    <row r="6776" spans="10:12" x14ac:dyDescent="0.35">
      <c r="J6776" s="1"/>
      <c r="K6776" s="1"/>
      <c r="L6776" s="1"/>
    </row>
    <row r="6777" spans="10:12" x14ac:dyDescent="0.35">
      <c r="J6777" s="1"/>
      <c r="K6777" s="1"/>
      <c r="L6777" s="1"/>
    </row>
    <row r="6778" spans="10:12" x14ac:dyDescent="0.35">
      <c r="J6778" s="1"/>
      <c r="K6778" s="1"/>
      <c r="L6778" s="1"/>
    </row>
    <row r="6779" spans="10:12" x14ac:dyDescent="0.35">
      <c r="J6779" s="1"/>
      <c r="K6779" s="1"/>
      <c r="L6779" s="1"/>
    </row>
    <row r="6780" spans="10:12" x14ac:dyDescent="0.35">
      <c r="J6780" s="1"/>
      <c r="K6780" s="1"/>
      <c r="L6780" s="1"/>
    </row>
    <row r="6781" spans="10:12" x14ac:dyDescent="0.35">
      <c r="J6781" s="1"/>
      <c r="K6781" s="1"/>
      <c r="L6781" s="1"/>
    </row>
    <row r="6782" spans="10:12" x14ac:dyDescent="0.35">
      <c r="J6782" s="1"/>
      <c r="K6782" s="1"/>
      <c r="L6782" s="1"/>
    </row>
    <row r="6783" spans="10:12" x14ac:dyDescent="0.35">
      <c r="J6783" s="1"/>
      <c r="K6783" s="1"/>
      <c r="L6783" s="1"/>
    </row>
    <row r="6784" spans="10:12" x14ac:dyDescent="0.35">
      <c r="J6784" s="1"/>
      <c r="K6784" s="1"/>
      <c r="L6784" s="1"/>
    </row>
    <row r="6785" spans="10:12" x14ac:dyDescent="0.35">
      <c r="J6785" s="1"/>
      <c r="K6785" s="1"/>
      <c r="L6785" s="1"/>
    </row>
    <row r="6786" spans="10:12" x14ac:dyDescent="0.35">
      <c r="J6786" s="1"/>
      <c r="K6786" s="1"/>
      <c r="L6786" s="1"/>
    </row>
    <row r="6787" spans="10:12" x14ac:dyDescent="0.35">
      <c r="J6787" s="1"/>
      <c r="K6787" s="1"/>
      <c r="L6787" s="1"/>
    </row>
    <row r="6788" spans="10:12" x14ac:dyDescent="0.35">
      <c r="J6788" s="1"/>
      <c r="K6788" s="1"/>
      <c r="L6788" s="1"/>
    </row>
    <row r="6789" spans="10:12" x14ac:dyDescent="0.35">
      <c r="J6789" s="1"/>
      <c r="K6789" s="1"/>
      <c r="L6789" s="1"/>
    </row>
    <row r="6790" spans="10:12" x14ac:dyDescent="0.35">
      <c r="J6790" s="1"/>
      <c r="K6790" s="1"/>
      <c r="L6790" s="1"/>
    </row>
    <row r="6791" spans="10:12" x14ac:dyDescent="0.35">
      <c r="J6791" s="1"/>
      <c r="K6791" s="1"/>
      <c r="L6791" s="1"/>
    </row>
    <row r="6792" spans="10:12" x14ac:dyDescent="0.35">
      <c r="J6792" s="1"/>
      <c r="K6792" s="1"/>
      <c r="L6792" s="1"/>
    </row>
    <row r="6793" spans="10:12" x14ac:dyDescent="0.35">
      <c r="J6793" s="1"/>
      <c r="K6793" s="1"/>
      <c r="L6793" s="1"/>
    </row>
    <row r="6794" spans="10:12" x14ac:dyDescent="0.35">
      <c r="J6794" s="1"/>
      <c r="K6794" s="1"/>
      <c r="L6794" s="1"/>
    </row>
    <row r="6795" spans="10:12" x14ac:dyDescent="0.35">
      <c r="J6795" s="1"/>
      <c r="K6795" s="1"/>
      <c r="L6795" s="1"/>
    </row>
    <row r="6796" spans="10:12" x14ac:dyDescent="0.35">
      <c r="J6796" s="1"/>
      <c r="K6796" s="1"/>
      <c r="L6796" s="1"/>
    </row>
    <row r="6797" spans="10:12" x14ac:dyDescent="0.35">
      <c r="J6797" s="1"/>
      <c r="K6797" s="1"/>
      <c r="L6797" s="1"/>
    </row>
    <row r="6798" spans="10:12" x14ac:dyDescent="0.35">
      <c r="J6798" s="1"/>
      <c r="K6798" s="1"/>
      <c r="L6798" s="1"/>
    </row>
    <row r="6799" spans="10:12" x14ac:dyDescent="0.35">
      <c r="J6799" s="1"/>
      <c r="K6799" s="1"/>
      <c r="L6799" s="1"/>
    </row>
    <row r="6800" spans="10:12" x14ac:dyDescent="0.35">
      <c r="J6800" s="1"/>
      <c r="K6800" s="1"/>
      <c r="L6800" s="1"/>
    </row>
    <row r="6801" spans="10:12" x14ac:dyDescent="0.35">
      <c r="J6801" s="1"/>
      <c r="K6801" s="1"/>
      <c r="L6801" s="1"/>
    </row>
    <row r="6802" spans="10:12" x14ac:dyDescent="0.35">
      <c r="J6802" s="1"/>
      <c r="K6802" s="1"/>
      <c r="L6802" s="1"/>
    </row>
    <row r="6803" spans="10:12" x14ac:dyDescent="0.35">
      <c r="J6803" s="1"/>
      <c r="K6803" s="1"/>
      <c r="L6803" s="1"/>
    </row>
    <row r="6804" spans="10:12" x14ac:dyDescent="0.35">
      <c r="J6804" s="1"/>
      <c r="K6804" s="1"/>
      <c r="L6804" s="1"/>
    </row>
    <row r="6805" spans="10:12" x14ac:dyDescent="0.35">
      <c r="J6805" s="1"/>
      <c r="K6805" s="1"/>
      <c r="L6805" s="1"/>
    </row>
    <row r="6806" spans="10:12" x14ac:dyDescent="0.35">
      <c r="J6806" s="1"/>
      <c r="K6806" s="1"/>
      <c r="L6806" s="1"/>
    </row>
    <row r="6807" spans="10:12" x14ac:dyDescent="0.35">
      <c r="J6807" s="1"/>
      <c r="K6807" s="1"/>
      <c r="L6807" s="1"/>
    </row>
    <row r="6808" spans="10:12" x14ac:dyDescent="0.35">
      <c r="J6808" s="1"/>
      <c r="K6808" s="1"/>
      <c r="L6808" s="1"/>
    </row>
    <row r="6809" spans="10:12" x14ac:dyDescent="0.35">
      <c r="J6809" s="1"/>
      <c r="K6809" s="1"/>
      <c r="L6809" s="1"/>
    </row>
    <row r="6810" spans="10:12" x14ac:dyDescent="0.35">
      <c r="J6810" s="1"/>
      <c r="K6810" s="1"/>
      <c r="L6810" s="1"/>
    </row>
    <row r="6811" spans="10:12" x14ac:dyDescent="0.35">
      <c r="J6811" s="1"/>
      <c r="K6811" s="1"/>
      <c r="L6811" s="1"/>
    </row>
    <row r="6812" spans="10:12" x14ac:dyDescent="0.35">
      <c r="J6812" s="1"/>
      <c r="K6812" s="1"/>
      <c r="L6812" s="1"/>
    </row>
    <row r="6813" spans="10:12" x14ac:dyDescent="0.35">
      <c r="J6813" s="1"/>
      <c r="K6813" s="1"/>
      <c r="L6813" s="1"/>
    </row>
    <row r="6814" spans="10:12" x14ac:dyDescent="0.35">
      <c r="J6814" s="1"/>
      <c r="K6814" s="1"/>
      <c r="L6814" s="1"/>
    </row>
    <row r="6815" spans="10:12" x14ac:dyDescent="0.35">
      <c r="J6815" s="1"/>
      <c r="K6815" s="1"/>
      <c r="L6815" s="1"/>
    </row>
    <row r="6816" spans="10:12" x14ac:dyDescent="0.35">
      <c r="J6816" s="1"/>
      <c r="K6816" s="1"/>
      <c r="L6816" s="1"/>
    </row>
    <row r="6817" spans="10:12" x14ac:dyDescent="0.35">
      <c r="J6817" s="1"/>
      <c r="K6817" s="1"/>
      <c r="L6817" s="1"/>
    </row>
    <row r="6818" spans="10:12" x14ac:dyDescent="0.35">
      <c r="J6818" s="1"/>
      <c r="K6818" s="1"/>
      <c r="L6818" s="1"/>
    </row>
    <row r="6819" spans="10:12" x14ac:dyDescent="0.35">
      <c r="J6819" s="1"/>
      <c r="K6819" s="1"/>
      <c r="L6819" s="1"/>
    </row>
    <row r="6820" spans="10:12" x14ac:dyDescent="0.35">
      <c r="J6820" s="1"/>
      <c r="K6820" s="1"/>
      <c r="L6820" s="1"/>
    </row>
    <row r="6821" spans="10:12" x14ac:dyDescent="0.35">
      <c r="J6821" s="1"/>
      <c r="K6821" s="1"/>
      <c r="L6821" s="1"/>
    </row>
    <row r="6822" spans="10:12" x14ac:dyDescent="0.35">
      <c r="J6822" s="1"/>
      <c r="K6822" s="1"/>
      <c r="L6822" s="1"/>
    </row>
    <row r="6823" spans="10:12" x14ac:dyDescent="0.35">
      <c r="J6823" s="1"/>
      <c r="K6823" s="1"/>
      <c r="L6823" s="1"/>
    </row>
    <row r="6824" spans="10:12" x14ac:dyDescent="0.35">
      <c r="J6824" s="1"/>
      <c r="K6824" s="1"/>
      <c r="L6824" s="1"/>
    </row>
    <row r="6825" spans="10:12" x14ac:dyDescent="0.35">
      <c r="J6825" s="1"/>
      <c r="K6825" s="1"/>
      <c r="L6825" s="1"/>
    </row>
    <row r="6826" spans="10:12" x14ac:dyDescent="0.35">
      <c r="J6826" s="1"/>
      <c r="K6826" s="1"/>
      <c r="L6826" s="1"/>
    </row>
    <row r="6827" spans="10:12" x14ac:dyDescent="0.35">
      <c r="J6827" s="1"/>
      <c r="K6827" s="1"/>
      <c r="L6827" s="1"/>
    </row>
    <row r="6828" spans="10:12" x14ac:dyDescent="0.35">
      <c r="J6828" s="1"/>
      <c r="K6828" s="1"/>
      <c r="L6828" s="1"/>
    </row>
    <row r="6829" spans="10:12" x14ac:dyDescent="0.35">
      <c r="J6829" s="1"/>
      <c r="K6829" s="1"/>
      <c r="L6829" s="1"/>
    </row>
    <row r="6830" spans="10:12" x14ac:dyDescent="0.35">
      <c r="J6830" s="1"/>
      <c r="K6830" s="1"/>
      <c r="L6830" s="1"/>
    </row>
    <row r="6831" spans="10:12" x14ac:dyDescent="0.35">
      <c r="J6831" s="1"/>
      <c r="K6831" s="1"/>
      <c r="L6831" s="1"/>
    </row>
    <row r="6832" spans="10:12" x14ac:dyDescent="0.35">
      <c r="J6832" s="1"/>
      <c r="K6832" s="1"/>
      <c r="L6832" s="1"/>
    </row>
    <row r="6833" spans="10:12" x14ac:dyDescent="0.35">
      <c r="J6833" s="1"/>
      <c r="K6833" s="1"/>
      <c r="L6833" s="1"/>
    </row>
    <row r="6834" spans="10:12" x14ac:dyDescent="0.35">
      <c r="J6834" s="1"/>
      <c r="K6834" s="1"/>
      <c r="L6834" s="1"/>
    </row>
    <row r="6835" spans="10:12" x14ac:dyDescent="0.35">
      <c r="J6835" s="1"/>
      <c r="K6835" s="1"/>
      <c r="L6835" s="1"/>
    </row>
    <row r="6836" spans="10:12" x14ac:dyDescent="0.35">
      <c r="J6836" s="1"/>
      <c r="K6836" s="1"/>
      <c r="L6836" s="1"/>
    </row>
    <row r="6837" spans="10:12" x14ac:dyDescent="0.35">
      <c r="J6837" s="1"/>
      <c r="K6837" s="1"/>
      <c r="L6837" s="1"/>
    </row>
    <row r="6838" spans="10:12" x14ac:dyDescent="0.35">
      <c r="J6838" s="1"/>
      <c r="K6838" s="1"/>
      <c r="L6838" s="1"/>
    </row>
    <row r="6839" spans="10:12" x14ac:dyDescent="0.35">
      <c r="J6839" s="1"/>
      <c r="K6839" s="1"/>
      <c r="L6839" s="1"/>
    </row>
    <row r="6840" spans="10:12" x14ac:dyDescent="0.35">
      <c r="J6840" s="1"/>
      <c r="K6840" s="1"/>
      <c r="L6840" s="1"/>
    </row>
    <row r="6841" spans="10:12" x14ac:dyDescent="0.35">
      <c r="J6841" s="1"/>
      <c r="K6841" s="1"/>
      <c r="L6841" s="1"/>
    </row>
    <row r="6842" spans="10:12" x14ac:dyDescent="0.35">
      <c r="J6842" s="1"/>
      <c r="K6842" s="1"/>
      <c r="L6842" s="1"/>
    </row>
    <row r="6843" spans="10:12" x14ac:dyDescent="0.35">
      <c r="J6843" s="1"/>
      <c r="K6843" s="1"/>
      <c r="L6843" s="1"/>
    </row>
    <row r="6844" spans="10:12" x14ac:dyDescent="0.35">
      <c r="J6844" s="1"/>
      <c r="K6844" s="1"/>
      <c r="L6844" s="1"/>
    </row>
    <row r="6845" spans="10:12" x14ac:dyDescent="0.35">
      <c r="J6845" s="1"/>
      <c r="K6845" s="1"/>
      <c r="L6845" s="1"/>
    </row>
    <row r="6846" spans="10:12" x14ac:dyDescent="0.35">
      <c r="J6846" s="1"/>
      <c r="K6846" s="1"/>
      <c r="L6846" s="1"/>
    </row>
    <row r="6847" spans="10:12" x14ac:dyDescent="0.35">
      <c r="J6847" s="1"/>
      <c r="K6847" s="1"/>
      <c r="L6847" s="1"/>
    </row>
    <row r="6848" spans="10:12" x14ac:dyDescent="0.35">
      <c r="J6848" s="1"/>
      <c r="K6848" s="1"/>
      <c r="L6848" s="1"/>
    </row>
    <row r="6849" spans="10:12" x14ac:dyDescent="0.35">
      <c r="J6849" s="1"/>
      <c r="K6849" s="1"/>
      <c r="L6849" s="1"/>
    </row>
    <row r="6850" spans="10:12" x14ac:dyDescent="0.35">
      <c r="J6850" s="1"/>
      <c r="K6850" s="1"/>
      <c r="L6850" s="1"/>
    </row>
    <row r="6851" spans="10:12" x14ac:dyDescent="0.35">
      <c r="J6851" s="1"/>
      <c r="K6851" s="1"/>
      <c r="L6851" s="1"/>
    </row>
    <row r="6852" spans="10:12" x14ac:dyDescent="0.35">
      <c r="J6852" s="1"/>
      <c r="K6852" s="1"/>
      <c r="L6852" s="1"/>
    </row>
    <row r="6853" spans="10:12" x14ac:dyDescent="0.35">
      <c r="J6853" s="1"/>
      <c r="K6853" s="1"/>
      <c r="L6853" s="1"/>
    </row>
    <row r="6854" spans="10:12" x14ac:dyDescent="0.35">
      <c r="J6854" s="1"/>
      <c r="K6854" s="1"/>
      <c r="L6854" s="1"/>
    </row>
    <row r="6855" spans="10:12" x14ac:dyDescent="0.35">
      <c r="J6855" s="1"/>
      <c r="K6855" s="1"/>
      <c r="L6855" s="1"/>
    </row>
    <row r="6856" spans="10:12" x14ac:dyDescent="0.35">
      <c r="J6856" s="1"/>
      <c r="K6856" s="1"/>
      <c r="L6856" s="1"/>
    </row>
    <row r="6857" spans="10:12" x14ac:dyDescent="0.35">
      <c r="J6857" s="1"/>
      <c r="K6857" s="1"/>
      <c r="L6857" s="1"/>
    </row>
    <row r="6858" spans="10:12" x14ac:dyDescent="0.35">
      <c r="J6858" s="1"/>
      <c r="K6858" s="1"/>
      <c r="L6858" s="1"/>
    </row>
    <row r="6859" spans="10:12" x14ac:dyDescent="0.35">
      <c r="J6859" s="1"/>
      <c r="K6859" s="1"/>
      <c r="L6859" s="1"/>
    </row>
    <row r="6860" spans="10:12" x14ac:dyDescent="0.35">
      <c r="J6860" s="1"/>
      <c r="K6860" s="1"/>
      <c r="L6860" s="1"/>
    </row>
    <row r="6861" spans="10:12" x14ac:dyDescent="0.35">
      <c r="J6861" s="1"/>
      <c r="K6861" s="1"/>
      <c r="L6861" s="1"/>
    </row>
    <row r="6862" spans="10:12" x14ac:dyDescent="0.35">
      <c r="J6862" s="1"/>
      <c r="K6862" s="1"/>
      <c r="L6862" s="1"/>
    </row>
    <row r="6863" spans="10:12" x14ac:dyDescent="0.35">
      <c r="J6863" s="1"/>
      <c r="K6863" s="1"/>
      <c r="L6863" s="1"/>
    </row>
    <row r="6864" spans="10:12" x14ac:dyDescent="0.35">
      <c r="J6864" s="1"/>
      <c r="K6864" s="1"/>
      <c r="L6864" s="1"/>
    </row>
    <row r="6865" spans="10:12" x14ac:dyDescent="0.35">
      <c r="J6865" s="1"/>
      <c r="K6865" s="1"/>
      <c r="L6865" s="1"/>
    </row>
    <row r="6866" spans="10:12" x14ac:dyDescent="0.35">
      <c r="J6866" s="1"/>
      <c r="K6866" s="1"/>
      <c r="L6866" s="1"/>
    </row>
    <row r="6867" spans="10:12" x14ac:dyDescent="0.35">
      <c r="J6867" s="1"/>
      <c r="K6867" s="1"/>
      <c r="L6867" s="1"/>
    </row>
    <row r="6868" spans="10:12" x14ac:dyDescent="0.35">
      <c r="J6868" s="1"/>
      <c r="K6868" s="1"/>
      <c r="L6868" s="1"/>
    </row>
    <row r="6869" spans="10:12" x14ac:dyDescent="0.35">
      <c r="J6869" s="1"/>
      <c r="K6869" s="1"/>
      <c r="L6869" s="1"/>
    </row>
    <row r="6870" spans="10:12" x14ac:dyDescent="0.35">
      <c r="J6870" s="1"/>
      <c r="K6870" s="1"/>
      <c r="L6870" s="1"/>
    </row>
    <row r="6871" spans="10:12" x14ac:dyDescent="0.35">
      <c r="J6871" s="1"/>
      <c r="K6871" s="1"/>
      <c r="L6871" s="1"/>
    </row>
    <row r="6872" spans="10:12" x14ac:dyDescent="0.35">
      <c r="J6872" s="1"/>
      <c r="K6872" s="1"/>
      <c r="L6872" s="1"/>
    </row>
    <row r="6873" spans="10:12" x14ac:dyDescent="0.35">
      <c r="J6873" s="1"/>
      <c r="K6873" s="1"/>
      <c r="L6873" s="1"/>
    </row>
    <row r="6874" spans="10:12" x14ac:dyDescent="0.35">
      <c r="J6874" s="1"/>
      <c r="K6874" s="1"/>
      <c r="L6874" s="1"/>
    </row>
    <row r="6875" spans="10:12" x14ac:dyDescent="0.35">
      <c r="J6875" s="1"/>
      <c r="K6875" s="1"/>
      <c r="L6875" s="1"/>
    </row>
    <row r="6876" spans="10:12" x14ac:dyDescent="0.35">
      <c r="J6876" s="1"/>
      <c r="K6876" s="1"/>
      <c r="L6876" s="1"/>
    </row>
    <row r="6877" spans="10:12" x14ac:dyDescent="0.35">
      <c r="J6877" s="1"/>
      <c r="K6877" s="1"/>
      <c r="L6877" s="1"/>
    </row>
    <row r="6878" spans="10:12" x14ac:dyDescent="0.35">
      <c r="J6878" s="1"/>
      <c r="K6878" s="1"/>
      <c r="L6878" s="1"/>
    </row>
    <row r="6879" spans="10:12" x14ac:dyDescent="0.35">
      <c r="J6879" s="1"/>
      <c r="K6879" s="1"/>
      <c r="L6879" s="1"/>
    </row>
    <row r="6880" spans="10:12" x14ac:dyDescent="0.35">
      <c r="J6880" s="1"/>
      <c r="K6880" s="1"/>
      <c r="L6880" s="1"/>
    </row>
    <row r="6881" spans="10:12" x14ac:dyDescent="0.35">
      <c r="J6881" s="1"/>
      <c r="K6881" s="1"/>
      <c r="L6881" s="1"/>
    </row>
    <row r="6882" spans="10:12" x14ac:dyDescent="0.35">
      <c r="J6882" s="1"/>
      <c r="K6882" s="1"/>
      <c r="L6882" s="1"/>
    </row>
    <row r="6883" spans="10:12" x14ac:dyDescent="0.35">
      <c r="J6883" s="1"/>
      <c r="K6883" s="1"/>
      <c r="L6883" s="1"/>
    </row>
    <row r="6884" spans="10:12" x14ac:dyDescent="0.35">
      <c r="J6884" s="1"/>
      <c r="K6884" s="1"/>
      <c r="L6884" s="1"/>
    </row>
    <row r="6885" spans="10:12" x14ac:dyDescent="0.35">
      <c r="J6885" s="1"/>
      <c r="K6885" s="1"/>
      <c r="L6885" s="1"/>
    </row>
    <row r="6886" spans="10:12" x14ac:dyDescent="0.35">
      <c r="J6886" s="1"/>
      <c r="K6886" s="1"/>
      <c r="L6886" s="1"/>
    </row>
    <row r="6887" spans="10:12" x14ac:dyDescent="0.35">
      <c r="J6887" s="1"/>
      <c r="K6887" s="1"/>
      <c r="L6887" s="1"/>
    </row>
    <row r="6888" spans="10:12" x14ac:dyDescent="0.35">
      <c r="J6888" s="1"/>
      <c r="K6888" s="1"/>
      <c r="L6888" s="1"/>
    </row>
    <row r="6889" spans="10:12" x14ac:dyDescent="0.35">
      <c r="J6889" s="1"/>
      <c r="K6889" s="1"/>
      <c r="L6889" s="1"/>
    </row>
    <row r="6890" spans="10:12" x14ac:dyDescent="0.35">
      <c r="J6890" s="1"/>
      <c r="K6890" s="1"/>
      <c r="L6890" s="1"/>
    </row>
    <row r="6891" spans="10:12" x14ac:dyDescent="0.35">
      <c r="J6891" s="1"/>
      <c r="K6891" s="1"/>
      <c r="L6891" s="1"/>
    </row>
    <row r="6892" spans="10:12" x14ac:dyDescent="0.35">
      <c r="J6892" s="1"/>
      <c r="K6892" s="1"/>
      <c r="L6892" s="1"/>
    </row>
    <row r="6893" spans="10:12" x14ac:dyDescent="0.35">
      <c r="J6893" s="1"/>
      <c r="K6893" s="1"/>
      <c r="L6893" s="1"/>
    </row>
    <row r="6894" spans="10:12" x14ac:dyDescent="0.35">
      <c r="J6894" s="1"/>
      <c r="K6894" s="1"/>
      <c r="L6894" s="1"/>
    </row>
    <row r="6895" spans="10:12" x14ac:dyDescent="0.35">
      <c r="J6895" s="1"/>
      <c r="K6895" s="1"/>
      <c r="L6895" s="1"/>
    </row>
    <row r="6896" spans="10:12" x14ac:dyDescent="0.35">
      <c r="J6896" s="1"/>
      <c r="K6896" s="1"/>
      <c r="L6896" s="1"/>
    </row>
    <row r="6897" spans="10:12" x14ac:dyDescent="0.35">
      <c r="J6897" s="1"/>
      <c r="K6897" s="1"/>
      <c r="L6897" s="1"/>
    </row>
    <row r="6898" spans="10:12" x14ac:dyDescent="0.35">
      <c r="J6898" s="1"/>
      <c r="K6898" s="1"/>
      <c r="L6898" s="1"/>
    </row>
    <row r="6899" spans="10:12" x14ac:dyDescent="0.35">
      <c r="J6899" s="1"/>
      <c r="K6899" s="1"/>
      <c r="L6899" s="1"/>
    </row>
    <row r="6900" spans="10:12" x14ac:dyDescent="0.35">
      <c r="J6900" s="1"/>
      <c r="K6900" s="1"/>
      <c r="L6900" s="1"/>
    </row>
    <row r="6901" spans="10:12" x14ac:dyDescent="0.35">
      <c r="J6901" s="1"/>
      <c r="K6901" s="1"/>
      <c r="L6901" s="1"/>
    </row>
    <row r="6902" spans="10:12" x14ac:dyDescent="0.35">
      <c r="J6902" s="1"/>
      <c r="K6902" s="1"/>
      <c r="L6902" s="1"/>
    </row>
    <row r="6903" spans="10:12" x14ac:dyDescent="0.35">
      <c r="J6903" s="1"/>
      <c r="K6903" s="1"/>
      <c r="L6903" s="1"/>
    </row>
    <row r="6904" spans="10:12" x14ac:dyDescent="0.35">
      <c r="J6904" s="1"/>
      <c r="K6904" s="1"/>
      <c r="L6904" s="1"/>
    </row>
    <row r="6905" spans="10:12" x14ac:dyDescent="0.35">
      <c r="J6905" s="1"/>
      <c r="K6905" s="1"/>
      <c r="L6905" s="1"/>
    </row>
    <row r="6906" spans="10:12" x14ac:dyDescent="0.35">
      <c r="J6906" s="1"/>
      <c r="K6906" s="1"/>
      <c r="L6906" s="1"/>
    </row>
    <row r="6907" spans="10:12" x14ac:dyDescent="0.35">
      <c r="J6907" s="1"/>
      <c r="K6907" s="1"/>
      <c r="L6907" s="1"/>
    </row>
    <row r="6908" spans="10:12" x14ac:dyDescent="0.35">
      <c r="J6908" s="1"/>
      <c r="K6908" s="1"/>
      <c r="L6908" s="1"/>
    </row>
    <row r="6909" spans="10:12" x14ac:dyDescent="0.35">
      <c r="J6909" s="1"/>
      <c r="K6909" s="1"/>
      <c r="L6909" s="1"/>
    </row>
    <row r="6910" spans="10:12" x14ac:dyDescent="0.35">
      <c r="J6910" s="1"/>
      <c r="K6910" s="1"/>
      <c r="L6910" s="1"/>
    </row>
    <row r="6911" spans="10:12" x14ac:dyDescent="0.35">
      <c r="J6911" s="1"/>
      <c r="K6911" s="1"/>
      <c r="L6911" s="1"/>
    </row>
    <row r="6912" spans="10:12" x14ac:dyDescent="0.35">
      <c r="J6912" s="1"/>
      <c r="K6912" s="1"/>
      <c r="L6912" s="1"/>
    </row>
    <row r="6913" spans="10:12" x14ac:dyDescent="0.35">
      <c r="J6913" s="1"/>
      <c r="K6913" s="1"/>
      <c r="L6913" s="1"/>
    </row>
    <row r="6914" spans="10:12" x14ac:dyDescent="0.35">
      <c r="J6914" s="1"/>
      <c r="K6914" s="1"/>
      <c r="L6914" s="1"/>
    </row>
    <row r="6915" spans="10:12" x14ac:dyDescent="0.35">
      <c r="J6915" s="1"/>
      <c r="K6915" s="1"/>
      <c r="L6915" s="1"/>
    </row>
    <row r="6916" spans="10:12" x14ac:dyDescent="0.35">
      <c r="J6916" s="1"/>
      <c r="K6916" s="1"/>
      <c r="L6916" s="1"/>
    </row>
    <row r="6917" spans="10:12" x14ac:dyDescent="0.35">
      <c r="J6917" s="1"/>
      <c r="K6917" s="1"/>
      <c r="L6917" s="1"/>
    </row>
    <row r="6918" spans="10:12" x14ac:dyDescent="0.35">
      <c r="J6918" s="1"/>
      <c r="K6918" s="1"/>
      <c r="L6918" s="1"/>
    </row>
    <row r="6919" spans="10:12" x14ac:dyDescent="0.35">
      <c r="J6919" s="1"/>
      <c r="K6919" s="1"/>
      <c r="L6919" s="1"/>
    </row>
    <row r="6920" spans="10:12" x14ac:dyDescent="0.35">
      <c r="J6920" s="1"/>
      <c r="K6920" s="1"/>
      <c r="L6920" s="1"/>
    </row>
    <row r="6921" spans="10:12" x14ac:dyDescent="0.35">
      <c r="J6921" s="1"/>
      <c r="K6921" s="1"/>
      <c r="L6921" s="1"/>
    </row>
    <row r="6922" spans="10:12" x14ac:dyDescent="0.35">
      <c r="J6922" s="1"/>
      <c r="K6922" s="1"/>
      <c r="L6922" s="1"/>
    </row>
    <row r="6923" spans="10:12" x14ac:dyDescent="0.35">
      <c r="J6923" s="1"/>
      <c r="K6923" s="1"/>
      <c r="L6923" s="1"/>
    </row>
    <row r="6924" spans="10:12" x14ac:dyDescent="0.35">
      <c r="J6924" s="1"/>
      <c r="K6924" s="1"/>
      <c r="L6924" s="1"/>
    </row>
    <row r="6925" spans="10:12" x14ac:dyDescent="0.35">
      <c r="J6925" s="1"/>
      <c r="K6925" s="1"/>
      <c r="L6925" s="1"/>
    </row>
    <row r="6926" spans="10:12" x14ac:dyDescent="0.35">
      <c r="J6926" s="1"/>
      <c r="K6926" s="1"/>
      <c r="L6926" s="1"/>
    </row>
    <row r="6927" spans="10:12" x14ac:dyDescent="0.35">
      <c r="J6927" s="1"/>
      <c r="K6927" s="1"/>
      <c r="L6927" s="1"/>
    </row>
    <row r="6928" spans="10:12" x14ac:dyDescent="0.35">
      <c r="J6928" s="1"/>
      <c r="K6928" s="1"/>
      <c r="L6928" s="1"/>
    </row>
    <row r="6929" spans="10:12" x14ac:dyDescent="0.35">
      <c r="J6929" s="1"/>
      <c r="K6929" s="1"/>
      <c r="L6929" s="1"/>
    </row>
    <row r="6930" spans="10:12" x14ac:dyDescent="0.35">
      <c r="J6930" s="1"/>
      <c r="K6930" s="1"/>
      <c r="L6930" s="1"/>
    </row>
    <row r="6931" spans="10:12" x14ac:dyDescent="0.35">
      <c r="J6931" s="1"/>
      <c r="K6931" s="1"/>
      <c r="L6931" s="1"/>
    </row>
    <row r="6932" spans="10:12" x14ac:dyDescent="0.35">
      <c r="J6932" s="1"/>
      <c r="K6932" s="1"/>
      <c r="L6932" s="1"/>
    </row>
    <row r="6933" spans="10:12" x14ac:dyDescent="0.35">
      <c r="J6933" s="1"/>
      <c r="K6933" s="1"/>
      <c r="L6933" s="1"/>
    </row>
    <row r="6934" spans="10:12" x14ac:dyDescent="0.35">
      <c r="J6934" s="1"/>
      <c r="K6934" s="1"/>
      <c r="L6934" s="1"/>
    </row>
    <row r="6935" spans="10:12" x14ac:dyDescent="0.35">
      <c r="J6935" s="1"/>
      <c r="K6935" s="1"/>
      <c r="L6935" s="1"/>
    </row>
    <row r="6936" spans="10:12" x14ac:dyDescent="0.35">
      <c r="J6936" s="1"/>
      <c r="K6936" s="1"/>
      <c r="L6936" s="1"/>
    </row>
    <row r="6937" spans="10:12" x14ac:dyDescent="0.35">
      <c r="J6937" s="1"/>
      <c r="K6937" s="1"/>
      <c r="L6937" s="1"/>
    </row>
    <row r="6938" spans="10:12" x14ac:dyDescent="0.35">
      <c r="J6938" s="1"/>
      <c r="K6938" s="1"/>
      <c r="L6938" s="1"/>
    </row>
    <row r="6939" spans="10:12" x14ac:dyDescent="0.35">
      <c r="J6939" s="1"/>
      <c r="K6939" s="1"/>
      <c r="L6939" s="1"/>
    </row>
    <row r="6940" spans="10:12" x14ac:dyDescent="0.35">
      <c r="J6940" s="1"/>
      <c r="K6940" s="1"/>
      <c r="L6940" s="1"/>
    </row>
    <row r="6941" spans="10:12" x14ac:dyDescent="0.35">
      <c r="J6941" s="1"/>
      <c r="K6941" s="1"/>
      <c r="L6941" s="1"/>
    </row>
    <row r="6942" spans="10:12" x14ac:dyDescent="0.35">
      <c r="J6942" s="1"/>
      <c r="K6942" s="1"/>
      <c r="L6942" s="1"/>
    </row>
    <row r="6943" spans="10:12" x14ac:dyDescent="0.35">
      <c r="J6943" s="1"/>
      <c r="K6943" s="1"/>
      <c r="L6943" s="1"/>
    </row>
    <row r="6944" spans="10:12" x14ac:dyDescent="0.35">
      <c r="J6944" s="1"/>
      <c r="K6944" s="1"/>
      <c r="L6944" s="1"/>
    </row>
    <row r="6945" spans="10:12" x14ac:dyDescent="0.35">
      <c r="J6945" s="1"/>
      <c r="K6945" s="1"/>
      <c r="L6945" s="1"/>
    </row>
    <row r="6946" spans="10:12" x14ac:dyDescent="0.35">
      <c r="J6946" s="1"/>
      <c r="K6946" s="1"/>
      <c r="L6946" s="1"/>
    </row>
    <row r="6947" spans="10:12" x14ac:dyDescent="0.35">
      <c r="J6947" s="1"/>
      <c r="K6947" s="1"/>
      <c r="L6947" s="1"/>
    </row>
    <row r="6948" spans="10:12" x14ac:dyDescent="0.35">
      <c r="J6948" s="1"/>
      <c r="K6948" s="1"/>
      <c r="L6948" s="1"/>
    </row>
    <row r="6949" spans="10:12" x14ac:dyDescent="0.35">
      <c r="J6949" s="1"/>
      <c r="K6949" s="1"/>
      <c r="L6949" s="1"/>
    </row>
    <row r="6950" spans="10:12" x14ac:dyDescent="0.35">
      <c r="J6950" s="1"/>
      <c r="K6950" s="1"/>
      <c r="L6950" s="1"/>
    </row>
    <row r="6951" spans="10:12" x14ac:dyDescent="0.35">
      <c r="J6951" s="1"/>
      <c r="K6951" s="1"/>
      <c r="L6951" s="1"/>
    </row>
    <row r="6952" spans="10:12" x14ac:dyDescent="0.35">
      <c r="J6952" s="1"/>
      <c r="K6952" s="1"/>
      <c r="L6952" s="1"/>
    </row>
    <row r="6953" spans="10:12" x14ac:dyDescent="0.35">
      <c r="J6953" s="1"/>
      <c r="K6953" s="1"/>
      <c r="L6953" s="1"/>
    </row>
    <row r="6954" spans="10:12" x14ac:dyDescent="0.35">
      <c r="J6954" s="1"/>
      <c r="K6954" s="1"/>
      <c r="L6954" s="1"/>
    </row>
    <row r="6955" spans="10:12" x14ac:dyDescent="0.35">
      <c r="J6955" s="1"/>
      <c r="K6955" s="1"/>
      <c r="L6955" s="1"/>
    </row>
    <row r="6956" spans="10:12" x14ac:dyDescent="0.35">
      <c r="J6956" s="1"/>
      <c r="K6956" s="1"/>
      <c r="L6956" s="1"/>
    </row>
    <row r="6957" spans="10:12" x14ac:dyDescent="0.35">
      <c r="J6957" s="1"/>
      <c r="K6957" s="1"/>
      <c r="L6957" s="1"/>
    </row>
    <row r="6958" spans="10:12" x14ac:dyDescent="0.35">
      <c r="J6958" s="1"/>
      <c r="K6958" s="1"/>
      <c r="L6958" s="1"/>
    </row>
    <row r="6959" spans="10:12" x14ac:dyDescent="0.35">
      <c r="J6959" s="1"/>
      <c r="K6959" s="1"/>
      <c r="L6959" s="1"/>
    </row>
    <row r="6960" spans="10:12" x14ac:dyDescent="0.35">
      <c r="J6960" s="1"/>
      <c r="K6960" s="1"/>
      <c r="L6960" s="1"/>
    </row>
    <row r="6961" spans="10:12" x14ac:dyDescent="0.35">
      <c r="J6961" s="1"/>
      <c r="K6961" s="1"/>
      <c r="L6961" s="1"/>
    </row>
    <row r="6962" spans="10:12" x14ac:dyDescent="0.35">
      <c r="J6962" s="1"/>
      <c r="K6962" s="1"/>
      <c r="L6962" s="1"/>
    </row>
    <row r="6963" spans="10:12" x14ac:dyDescent="0.35">
      <c r="J6963" s="1"/>
      <c r="K6963" s="1"/>
      <c r="L6963" s="1"/>
    </row>
    <row r="6964" spans="10:12" x14ac:dyDescent="0.35">
      <c r="J6964" s="1"/>
      <c r="K6964" s="1"/>
      <c r="L6964" s="1"/>
    </row>
    <row r="6965" spans="10:12" x14ac:dyDescent="0.35">
      <c r="J6965" s="1"/>
      <c r="K6965" s="1"/>
      <c r="L6965" s="1"/>
    </row>
    <row r="6966" spans="10:12" x14ac:dyDescent="0.35">
      <c r="J6966" s="1"/>
      <c r="K6966" s="1"/>
      <c r="L6966" s="1"/>
    </row>
    <row r="6967" spans="10:12" x14ac:dyDescent="0.35">
      <c r="J6967" s="1"/>
      <c r="K6967" s="1"/>
      <c r="L6967" s="1"/>
    </row>
    <row r="6968" spans="10:12" x14ac:dyDescent="0.35">
      <c r="J6968" s="1"/>
      <c r="K6968" s="1"/>
      <c r="L6968" s="1"/>
    </row>
    <row r="6969" spans="10:12" x14ac:dyDescent="0.35">
      <c r="J6969" s="1"/>
      <c r="K6969" s="1"/>
      <c r="L6969" s="1"/>
    </row>
    <row r="6970" spans="10:12" x14ac:dyDescent="0.35">
      <c r="J6970" s="1"/>
      <c r="K6970" s="1"/>
      <c r="L6970" s="1"/>
    </row>
    <row r="6971" spans="10:12" x14ac:dyDescent="0.35">
      <c r="J6971" s="1"/>
      <c r="K6971" s="1"/>
      <c r="L6971" s="1"/>
    </row>
    <row r="6972" spans="10:12" x14ac:dyDescent="0.35">
      <c r="J6972" s="1"/>
      <c r="K6972" s="1"/>
      <c r="L6972" s="1"/>
    </row>
    <row r="6973" spans="10:12" x14ac:dyDescent="0.35">
      <c r="J6973" s="1"/>
      <c r="K6973" s="1"/>
      <c r="L6973" s="1"/>
    </row>
    <row r="6974" spans="10:12" x14ac:dyDescent="0.35">
      <c r="J6974" s="1"/>
      <c r="K6974" s="1"/>
      <c r="L6974" s="1"/>
    </row>
    <row r="6975" spans="10:12" x14ac:dyDescent="0.35">
      <c r="J6975" s="1"/>
      <c r="K6975" s="1"/>
      <c r="L6975" s="1"/>
    </row>
    <row r="6976" spans="10:12" x14ac:dyDescent="0.35">
      <c r="J6976" s="1"/>
      <c r="K6976" s="1"/>
      <c r="L6976" s="1"/>
    </row>
    <row r="6977" spans="10:12" x14ac:dyDescent="0.35">
      <c r="J6977" s="1"/>
      <c r="K6977" s="1"/>
      <c r="L6977" s="1"/>
    </row>
    <row r="6978" spans="10:12" x14ac:dyDescent="0.35">
      <c r="J6978" s="1"/>
      <c r="K6978" s="1"/>
      <c r="L6978" s="1"/>
    </row>
    <row r="6979" spans="10:12" x14ac:dyDescent="0.35">
      <c r="J6979" s="1"/>
      <c r="K6979" s="1"/>
      <c r="L6979" s="1"/>
    </row>
    <row r="6980" spans="10:12" x14ac:dyDescent="0.35">
      <c r="J6980" s="1"/>
      <c r="K6980" s="1"/>
      <c r="L6980" s="1"/>
    </row>
    <row r="6981" spans="10:12" x14ac:dyDescent="0.35">
      <c r="J6981" s="1"/>
      <c r="K6981" s="1"/>
      <c r="L6981" s="1"/>
    </row>
    <row r="6982" spans="10:12" x14ac:dyDescent="0.35">
      <c r="J6982" s="1"/>
      <c r="K6982" s="1"/>
      <c r="L6982" s="1"/>
    </row>
    <row r="6983" spans="10:12" x14ac:dyDescent="0.35">
      <c r="J6983" s="1"/>
      <c r="K6983" s="1"/>
      <c r="L6983" s="1"/>
    </row>
    <row r="6984" spans="10:12" x14ac:dyDescent="0.35">
      <c r="J6984" s="1"/>
      <c r="K6984" s="1"/>
      <c r="L6984" s="1"/>
    </row>
    <row r="6985" spans="10:12" x14ac:dyDescent="0.35">
      <c r="J6985" s="1"/>
      <c r="K6985" s="1"/>
      <c r="L6985" s="1"/>
    </row>
    <row r="6986" spans="10:12" x14ac:dyDescent="0.35">
      <c r="J6986" s="1"/>
      <c r="K6986" s="1"/>
      <c r="L6986" s="1"/>
    </row>
    <row r="6987" spans="10:12" x14ac:dyDescent="0.35">
      <c r="J6987" s="1"/>
      <c r="K6987" s="1"/>
      <c r="L6987" s="1"/>
    </row>
    <row r="6988" spans="10:12" x14ac:dyDescent="0.35">
      <c r="J6988" s="1"/>
      <c r="K6988" s="1"/>
      <c r="L6988" s="1"/>
    </row>
    <row r="6989" spans="10:12" x14ac:dyDescent="0.35">
      <c r="J6989" s="1"/>
      <c r="K6989" s="1"/>
      <c r="L6989" s="1"/>
    </row>
    <row r="6990" spans="10:12" x14ac:dyDescent="0.35">
      <c r="J6990" s="1"/>
      <c r="K6990" s="1"/>
      <c r="L6990" s="1"/>
    </row>
    <row r="6991" spans="10:12" x14ac:dyDescent="0.35">
      <c r="J6991" s="1"/>
      <c r="K6991" s="1"/>
      <c r="L6991" s="1"/>
    </row>
    <row r="6992" spans="10:12" x14ac:dyDescent="0.35">
      <c r="J6992" s="1"/>
      <c r="K6992" s="1"/>
      <c r="L6992" s="1"/>
    </row>
    <row r="6993" spans="10:12" x14ac:dyDescent="0.35">
      <c r="J6993" s="1"/>
      <c r="K6993" s="1"/>
      <c r="L6993" s="1"/>
    </row>
    <row r="6994" spans="10:12" x14ac:dyDescent="0.35">
      <c r="J6994" s="1"/>
      <c r="K6994" s="1"/>
      <c r="L6994" s="1"/>
    </row>
    <row r="6995" spans="10:12" x14ac:dyDescent="0.35">
      <c r="J6995" s="1"/>
      <c r="K6995" s="1"/>
      <c r="L6995" s="1"/>
    </row>
    <row r="6996" spans="10:12" x14ac:dyDescent="0.35">
      <c r="J6996" s="1"/>
      <c r="K6996" s="1"/>
      <c r="L6996" s="1"/>
    </row>
    <row r="6997" spans="10:12" x14ac:dyDescent="0.35">
      <c r="J6997" s="1"/>
      <c r="K6997" s="1"/>
      <c r="L6997" s="1"/>
    </row>
    <row r="6998" spans="10:12" x14ac:dyDescent="0.35">
      <c r="J6998" s="1"/>
      <c r="K6998" s="1"/>
      <c r="L6998" s="1"/>
    </row>
    <row r="6999" spans="10:12" x14ac:dyDescent="0.35">
      <c r="J6999" s="1"/>
      <c r="K6999" s="1"/>
      <c r="L6999" s="1"/>
    </row>
    <row r="7000" spans="10:12" x14ac:dyDescent="0.35">
      <c r="J7000" s="1"/>
      <c r="K7000" s="1"/>
      <c r="L7000" s="1"/>
    </row>
    <row r="7001" spans="10:12" x14ac:dyDescent="0.35">
      <c r="J7001" s="1"/>
      <c r="K7001" s="1"/>
      <c r="L7001" s="1"/>
    </row>
    <row r="7002" spans="10:12" x14ac:dyDescent="0.35">
      <c r="J7002" s="1"/>
      <c r="K7002" s="1"/>
      <c r="L7002" s="1"/>
    </row>
    <row r="7003" spans="10:12" x14ac:dyDescent="0.35">
      <c r="J7003" s="1"/>
      <c r="K7003" s="1"/>
      <c r="L7003" s="1"/>
    </row>
    <row r="7004" spans="10:12" x14ac:dyDescent="0.35">
      <c r="J7004" s="1"/>
      <c r="K7004" s="1"/>
      <c r="L7004" s="1"/>
    </row>
    <row r="7005" spans="10:12" x14ac:dyDescent="0.35">
      <c r="J7005" s="1"/>
      <c r="K7005" s="1"/>
      <c r="L7005" s="1"/>
    </row>
    <row r="7006" spans="10:12" x14ac:dyDescent="0.35">
      <c r="J7006" s="1"/>
      <c r="K7006" s="1"/>
      <c r="L7006" s="1"/>
    </row>
    <row r="7007" spans="10:12" x14ac:dyDescent="0.35">
      <c r="J7007" s="1"/>
      <c r="K7007" s="1"/>
      <c r="L7007" s="1"/>
    </row>
    <row r="7008" spans="10:12" x14ac:dyDescent="0.35">
      <c r="J7008" s="1"/>
      <c r="K7008" s="1"/>
      <c r="L7008" s="1"/>
    </row>
    <row r="7009" spans="10:12" x14ac:dyDescent="0.35">
      <c r="J7009" s="1"/>
      <c r="K7009" s="1"/>
      <c r="L7009" s="1"/>
    </row>
    <row r="7010" spans="10:12" x14ac:dyDescent="0.35">
      <c r="J7010" s="1"/>
      <c r="K7010" s="1"/>
      <c r="L7010" s="1"/>
    </row>
    <row r="7011" spans="10:12" x14ac:dyDescent="0.35">
      <c r="J7011" s="1"/>
      <c r="K7011" s="1"/>
      <c r="L7011" s="1"/>
    </row>
    <row r="7012" spans="10:12" x14ac:dyDescent="0.35">
      <c r="J7012" s="1"/>
      <c r="K7012" s="1"/>
      <c r="L7012" s="1"/>
    </row>
    <row r="7013" spans="10:12" x14ac:dyDescent="0.35">
      <c r="J7013" s="1"/>
      <c r="K7013" s="1"/>
      <c r="L7013" s="1"/>
    </row>
    <row r="7014" spans="10:12" x14ac:dyDescent="0.35">
      <c r="J7014" s="1"/>
      <c r="K7014" s="1"/>
      <c r="L7014" s="1"/>
    </row>
    <row r="7015" spans="10:12" x14ac:dyDescent="0.35">
      <c r="J7015" s="1"/>
      <c r="K7015" s="1"/>
      <c r="L7015" s="1"/>
    </row>
    <row r="7016" spans="10:12" x14ac:dyDescent="0.35">
      <c r="J7016" s="1"/>
      <c r="K7016" s="1"/>
      <c r="L7016" s="1"/>
    </row>
    <row r="7017" spans="10:12" x14ac:dyDescent="0.35">
      <c r="J7017" s="1"/>
      <c r="K7017" s="1"/>
      <c r="L7017" s="1"/>
    </row>
    <row r="7018" spans="10:12" x14ac:dyDescent="0.35">
      <c r="J7018" s="1"/>
      <c r="K7018" s="1"/>
      <c r="L7018" s="1"/>
    </row>
    <row r="7019" spans="10:12" x14ac:dyDescent="0.35">
      <c r="J7019" s="1"/>
      <c r="K7019" s="1"/>
      <c r="L7019" s="1"/>
    </row>
    <row r="7020" spans="10:12" x14ac:dyDescent="0.35">
      <c r="J7020" s="1"/>
      <c r="K7020" s="1"/>
      <c r="L7020" s="1"/>
    </row>
    <row r="7021" spans="10:12" x14ac:dyDescent="0.35">
      <c r="J7021" s="1"/>
      <c r="K7021" s="1"/>
      <c r="L7021" s="1"/>
    </row>
    <row r="7022" spans="10:12" x14ac:dyDescent="0.35">
      <c r="J7022" s="1"/>
      <c r="K7022" s="1"/>
      <c r="L7022" s="1"/>
    </row>
    <row r="7023" spans="10:12" x14ac:dyDescent="0.35">
      <c r="J7023" s="1"/>
      <c r="K7023" s="1"/>
      <c r="L7023" s="1"/>
    </row>
    <row r="7024" spans="10:12" x14ac:dyDescent="0.35">
      <c r="J7024" s="1"/>
      <c r="K7024" s="1"/>
      <c r="L7024" s="1"/>
    </row>
    <row r="7025" spans="10:12" x14ac:dyDescent="0.35">
      <c r="J7025" s="1"/>
      <c r="K7025" s="1"/>
      <c r="L7025" s="1"/>
    </row>
    <row r="7026" spans="10:12" x14ac:dyDescent="0.35">
      <c r="J7026" s="1"/>
      <c r="K7026" s="1"/>
      <c r="L7026" s="1"/>
    </row>
    <row r="7027" spans="10:12" x14ac:dyDescent="0.35">
      <c r="J7027" s="1"/>
      <c r="K7027" s="1"/>
      <c r="L7027" s="1"/>
    </row>
    <row r="7028" spans="10:12" x14ac:dyDescent="0.35">
      <c r="J7028" s="1"/>
      <c r="K7028" s="1"/>
      <c r="L7028" s="1"/>
    </row>
    <row r="7029" spans="10:12" x14ac:dyDescent="0.35">
      <c r="J7029" s="1"/>
      <c r="K7029" s="1"/>
      <c r="L7029" s="1"/>
    </row>
    <row r="7030" spans="10:12" x14ac:dyDescent="0.35">
      <c r="J7030" s="1"/>
      <c r="K7030" s="1"/>
      <c r="L7030" s="1"/>
    </row>
    <row r="7031" spans="10:12" x14ac:dyDescent="0.35">
      <c r="J7031" s="1"/>
      <c r="K7031" s="1"/>
      <c r="L7031" s="1"/>
    </row>
    <row r="7032" spans="10:12" x14ac:dyDescent="0.35">
      <c r="J7032" s="1"/>
      <c r="K7032" s="1"/>
      <c r="L7032" s="1"/>
    </row>
    <row r="7033" spans="10:12" x14ac:dyDescent="0.35">
      <c r="J7033" s="1"/>
      <c r="K7033" s="1"/>
      <c r="L7033" s="1"/>
    </row>
    <row r="7034" spans="10:12" x14ac:dyDescent="0.35">
      <c r="J7034" s="1"/>
      <c r="K7034" s="1"/>
      <c r="L7034" s="1"/>
    </row>
    <row r="7035" spans="10:12" x14ac:dyDescent="0.35">
      <c r="J7035" s="1"/>
      <c r="K7035" s="1"/>
      <c r="L7035" s="1"/>
    </row>
    <row r="7036" spans="10:12" x14ac:dyDescent="0.35">
      <c r="J7036" s="1"/>
      <c r="K7036" s="1"/>
      <c r="L7036" s="1"/>
    </row>
    <row r="7037" spans="10:12" x14ac:dyDescent="0.35">
      <c r="J7037" s="1"/>
      <c r="K7037" s="1"/>
      <c r="L7037" s="1"/>
    </row>
    <row r="7038" spans="10:12" x14ac:dyDescent="0.35">
      <c r="J7038" s="1"/>
      <c r="K7038" s="1"/>
      <c r="L7038" s="1"/>
    </row>
    <row r="7039" spans="10:12" x14ac:dyDescent="0.35">
      <c r="J7039" s="1"/>
      <c r="K7039" s="1"/>
      <c r="L7039" s="1"/>
    </row>
    <row r="7040" spans="10:12" x14ac:dyDescent="0.35">
      <c r="J7040" s="1"/>
      <c r="K7040" s="1"/>
      <c r="L7040" s="1"/>
    </row>
    <row r="7041" spans="10:12" x14ac:dyDescent="0.35">
      <c r="J7041" s="1"/>
      <c r="K7041" s="1"/>
      <c r="L7041" s="1"/>
    </row>
    <row r="7042" spans="10:12" x14ac:dyDescent="0.35">
      <c r="J7042" s="1"/>
      <c r="K7042" s="1"/>
      <c r="L7042" s="1"/>
    </row>
    <row r="7043" spans="10:12" x14ac:dyDescent="0.35">
      <c r="J7043" s="1"/>
      <c r="K7043" s="1"/>
      <c r="L7043" s="1"/>
    </row>
    <row r="7044" spans="10:12" x14ac:dyDescent="0.35">
      <c r="J7044" s="1"/>
      <c r="K7044" s="1"/>
      <c r="L7044" s="1"/>
    </row>
    <row r="7045" spans="10:12" x14ac:dyDescent="0.35">
      <c r="J7045" s="1"/>
      <c r="K7045" s="1"/>
      <c r="L7045" s="1"/>
    </row>
    <row r="7046" spans="10:12" x14ac:dyDescent="0.35">
      <c r="J7046" s="1"/>
      <c r="K7046" s="1"/>
      <c r="L7046" s="1"/>
    </row>
    <row r="7047" spans="10:12" x14ac:dyDescent="0.35">
      <c r="J7047" s="1"/>
      <c r="K7047" s="1"/>
      <c r="L7047" s="1"/>
    </row>
    <row r="7048" spans="10:12" x14ac:dyDescent="0.35">
      <c r="J7048" s="1"/>
      <c r="K7048" s="1"/>
      <c r="L7048" s="1"/>
    </row>
    <row r="7049" spans="10:12" x14ac:dyDescent="0.35">
      <c r="J7049" s="1"/>
      <c r="K7049" s="1"/>
      <c r="L7049" s="1"/>
    </row>
    <row r="7050" spans="10:12" x14ac:dyDescent="0.35">
      <c r="J7050" s="1"/>
      <c r="K7050" s="1"/>
      <c r="L7050" s="1"/>
    </row>
    <row r="7051" spans="10:12" x14ac:dyDescent="0.35">
      <c r="J7051" s="1"/>
      <c r="K7051" s="1"/>
      <c r="L7051" s="1"/>
    </row>
    <row r="7052" spans="10:12" x14ac:dyDescent="0.35">
      <c r="J7052" s="1"/>
      <c r="K7052" s="1"/>
      <c r="L7052" s="1"/>
    </row>
    <row r="7053" spans="10:12" x14ac:dyDescent="0.35">
      <c r="J7053" s="1"/>
      <c r="K7053" s="1"/>
      <c r="L7053" s="1"/>
    </row>
    <row r="7054" spans="10:12" x14ac:dyDescent="0.35">
      <c r="J7054" s="1"/>
      <c r="K7054" s="1"/>
      <c r="L7054" s="1"/>
    </row>
    <row r="7055" spans="10:12" x14ac:dyDescent="0.35">
      <c r="J7055" s="1"/>
      <c r="K7055" s="1"/>
      <c r="L7055" s="1"/>
    </row>
    <row r="7056" spans="10:12" x14ac:dyDescent="0.35">
      <c r="J7056" s="1"/>
      <c r="K7056" s="1"/>
      <c r="L7056" s="1"/>
    </row>
    <row r="7057" spans="10:12" x14ac:dyDescent="0.35">
      <c r="J7057" s="1"/>
      <c r="K7057" s="1"/>
      <c r="L7057" s="1"/>
    </row>
    <row r="7058" spans="10:12" x14ac:dyDescent="0.35">
      <c r="J7058" s="1"/>
      <c r="K7058" s="1"/>
      <c r="L7058" s="1"/>
    </row>
    <row r="7059" spans="10:12" x14ac:dyDescent="0.35">
      <c r="J7059" s="1"/>
      <c r="K7059" s="1"/>
      <c r="L7059" s="1"/>
    </row>
    <row r="7060" spans="10:12" x14ac:dyDescent="0.35">
      <c r="J7060" s="1"/>
      <c r="K7060" s="1"/>
      <c r="L7060" s="1"/>
    </row>
    <row r="7061" spans="10:12" x14ac:dyDescent="0.35">
      <c r="J7061" s="1"/>
      <c r="K7061" s="1"/>
      <c r="L7061" s="1"/>
    </row>
    <row r="7062" spans="10:12" x14ac:dyDescent="0.35">
      <c r="J7062" s="1"/>
      <c r="K7062" s="1"/>
      <c r="L7062" s="1"/>
    </row>
    <row r="7063" spans="10:12" x14ac:dyDescent="0.35">
      <c r="J7063" s="1"/>
      <c r="K7063" s="1"/>
      <c r="L7063" s="1"/>
    </row>
    <row r="7064" spans="10:12" x14ac:dyDescent="0.35">
      <c r="J7064" s="1"/>
      <c r="K7064" s="1"/>
      <c r="L7064" s="1"/>
    </row>
    <row r="7065" spans="10:12" x14ac:dyDescent="0.35">
      <c r="J7065" s="1"/>
      <c r="K7065" s="1"/>
      <c r="L7065" s="1"/>
    </row>
    <row r="7066" spans="10:12" x14ac:dyDescent="0.35">
      <c r="J7066" s="1"/>
      <c r="K7066" s="1"/>
      <c r="L7066" s="1"/>
    </row>
    <row r="7067" spans="10:12" x14ac:dyDescent="0.35">
      <c r="J7067" s="1"/>
      <c r="K7067" s="1"/>
      <c r="L7067" s="1"/>
    </row>
    <row r="7068" spans="10:12" x14ac:dyDescent="0.35">
      <c r="J7068" s="1"/>
      <c r="K7068" s="1"/>
      <c r="L7068" s="1"/>
    </row>
    <row r="7069" spans="10:12" x14ac:dyDescent="0.35">
      <c r="J7069" s="1"/>
      <c r="K7069" s="1"/>
      <c r="L7069" s="1"/>
    </row>
    <row r="7070" spans="10:12" x14ac:dyDescent="0.35">
      <c r="J7070" s="1"/>
      <c r="K7070" s="1"/>
      <c r="L7070" s="1"/>
    </row>
    <row r="7071" spans="10:12" x14ac:dyDescent="0.35">
      <c r="J7071" s="1"/>
      <c r="K7071" s="1"/>
      <c r="L7071" s="1"/>
    </row>
    <row r="7072" spans="10:12" x14ac:dyDescent="0.35">
      <c r="J7072" s="1"/>
      <c r="K7072" s="1"/>
      <c r="L7072" s="1"/>
    </row>
    <row r="7073" spans="10:12" x14ac:dyDescent="0.35">
      <c r="J7073" s="1"/>
      <c r="K7073" s="1"/>
      <c r="L7073" s="1"/>
    </row>
    <row r="7074" spans="10:12" x14ac:dyDescent="0.35">
      <c r="J7074" s="1"/>
      <c r="K7074" s="1"/>
      <c r="L7074" s="1"/>
    </row>
    <row r="7075" spans="10:12" x14ac:dyDescent="0.35">
      <c r="J7075" s="1"/>
      <c r="K7075" s="1"/>
      <c r="L7075" s="1"/>
    </row>
    <row r="7076" spans="10:12" x14ac:dyDescent="0.35">
      <c r="J7076" s="1"/>
      <c r="K7076" s="1"/>
      <c r="L7076" s="1"/>
    </row>
    <row r="7077" spans="10:12" x14ac:dyDescent="0.35">
      <c r="J7077" s="1"/>
      <c r="K7077" s="1"/>
      <c r="L7077" s="1"/>
    </row>
    <row r="7078" spans="10:12" x14ac:dyDescent="0.35">
      <c r="J7078" s="1"/>
      <c r="K7078" s="1"/>
      <c r="L7078" s="1"/>
    </row>
    <row r="7079" spans="10:12" x14ac:dyDescent="0.35">
      <c r="J7079" s="1"/>
      <c r="K7079" s="1"/>
      <c r="L7079" s="1"/>
    </row>
    <row r="7080" spans="10:12" x14ac:dyDescent="0.35">
      <c r="J7080" s="1"/>
      <c r="K7080" s="1"/>
      <c r="L7080" s="1"/>
    </row>
    <row r="7081" spans="10:12" x14ac:dyDescent="0.35">
      <c r="J7081" s="1"/>
      <c r="K7081" s="1"/>
      <c r="L7081" s="1"/>
    </row>
    <row r="7082" spans="10:12" x14ac:dyDescent="0.35">
      <c r="J7082" s="1"/>
      <c r="K7082" s="1"/>
      <c r="L7082" s="1"/>
    </row>
    <row r="7083" spans="10:12" x14ac:dyDescent="0.35">
      <c r="J7083" s="1"/>
      <c r="K7083" s="1"/>
      <c r="L7083" s="1"/>
    </row>
    <row r="7084" spans="10:12" x14ac:dyDescent="0.35">
      <c r="J7084" s="1"/>
      <c r="K7084" s="1"/>
      <c r="L7084" s="1"/>
    </row>
    <row r="7085" spans="10:12" x14ac:dyDescent="0.35">
      <c r="J7085" s="1"/>
      <c r="K7085" s="1"/>
      <c r="L7085" s="1"/>
    </row>
    <row r="7086" spans="10:12" x14ac:dyDescent="0.35">
      <c r="J7086" s="1"/>
      <c r="K7086" s="1"/>
      <c r="L7086" s="1"/>
    </row>
    <row r="7087" spans="10:12" x14ac:dyDescent="0.35">
      <c r="J7087" s="1"/>
      <c r="K7087" s="1"/>
      <c r="L7087" s="1"/>
    </row>
    <row r="7088" spans="10:12" x14ac:dyDescent="0.35">
      <c r="J7088" s="1"/>
      <c r="K7088" s="1"/>
      <c r="L7088" s="1"/>
    </row>
    <row r="7089" spans="10:12" x14ac:dyDescent="0.35">
      <c r="J7089" s="1"/>
      <c r="K7089" s="1"/>
      <c r="L7089" s="1"/>
    </row>
    <row r="7090" spans="10:12" x14ac:dyDescent="0.35">
      <c r="J7090" s="1"/>
      <c r="K7090" s="1"/>
      <c r="L7090" s="1"/>
    </row>
    <row r="7091" spans="10:12" x14ac:dyDescent="0.35">
      <c r="J7091" s="1"/>
      <c r="K7091" s="1"/>
      <c r="L7091" s="1"/>
    </row>
    <row r="7092" spans="10:12" x14ac:dyDescent="0.35">
      <c r="J7092" s="1"/>
      <c r="K7092" s="1"/>
      <c r="L7092" s="1"/>
    </row>
    <row r="7093" spans="10:12" x14ac:dyDescent="0.35">
      <c r="J7093" s="1"/>
      <c r="K7093" s="1"/>
      <c r="L7093" s="1"/>
    </row>
    <row r="7094" spans="10:12" x14ac:dyDescent="0.35">
      <c r="J7094" s="1"/>
      <c r="K7094" s="1"/>
      <c r="L7094" s="1"/>
    </row>
    <row r="7095" spans="10:12" x14ac:dyDescent="0.35">
      <c r="J7095" s="1"/>
      <c r="K7095" s="1"/>
      <c r="L7095" s="1"/>
    </row>
    <row r="7096" spans="10:12" x14ac:dyDescent="0.35">
      <c r="J7096" s="1"/>
      <c r="K7096" s="1"/>
      <c r="L7096" s="1"/>
    </row>
    <row r="7097" spans="10:12" x14ac:dyDescent="0.35">
      <c r="J7097" s="1"/>
      <c r="K7097" s="1"/>
      <c r="L7097" s="1"/>
    </row>
    <row r="7098" spans="10:12" x14ac:dyDescent="0.35">
      <c r="J7098" s="1"/>
      <c r="K7098" s="1"/>
      <c r="L7098" s="1"/>
    </row>
    <row r="7099" spans="10:12" x14ac:dyDescent="0.35">
      <c r="J7099" s="1"/>
      <c r="K7099" s="1"/>
      <c r="L7099" s="1"/>
    </row>
    <row r="7100" spans="10:12" x14ac:dyDescent="0.35">
      <c r="J7100" s="1"/>
      <c r="K7100" s="1"/>
      <c r="L7100" s="1"/>
    </row>
    <row r="7101" spans="10:12" x14ac:dyDescent="0.35">
      <c r="J7101" s="1"/>
      <c r="K7101" s="1"/>
      <c r="L7101" s="1"/>
    </row>
    <row r="7102" spans="10:12" x14ac:dyDescent="0.35">
      <c r="J7102" s="1"/>
      <c r="K7102" s="1"/>
      <c r="L7102" s="1"/>
    </row>
    <row r="7103" spans="10:12" x14ac:dyDescent="0.35">
      <c r="J7103" s="1"/>
      <c r="K7103" s="1"/>
      <c r="L7103" s="1"/>
    </row>
    <row r="7104" spans="10:12" x14ac:dyDescent="0.35">
      <c r="J7104" s="1"/>
      <c r="K7104" s="1"/>
      <c r="L7104" s="1"/>
    </row>
    <row r="7105" spans="10:12" x14ac:dyDescent="0.35">
      <c r="J7105" s="1"/>
      <c r="K7105" s="1"/>
      <c r="L7105" s="1"/>
    </row>
    <row r="7106" spans="10:12" x14ac:dyDescent="0.35">
      <c r="J7106" s="1"/>
      <c r="K7106" s="1"/>
      <c r="L7106" s="1"/>
    </row>
    <row r="7107" spans="10:12" x14ac:dyDescent="0.35">
      <c r="J7107" s="1"/>
      <c r="K7107" s="1"/>
      <c r="L7107" s="1"/>
    </row>
    <row r="7108" spans="10:12" x14ac:dyDescent="0.35">
      <c r="J7108" s="1"/>
      <c r="K7108" s="1"/>
      <c r="L7108" s="1"/>
    </row>
    <row r="7109" spans="10:12" x14ac:dyDescent="0.35">
      <c r="J7109" s="1"/>
      <c r="K7109" s="1"/>
      <c r="L7109" s="1"/>
    </row>
    <row r="7110" spans="10:12" x14ac:dyDescent="0.35">
      <c r="J7110" s="1"/>
      <c r="K7110" s="1"/>
      <c r="L7110" s="1"/>
    </row>
    <row r="7111" spans="10:12" x14ac:dyDescent="0.35">
      <c r="J7111" s="1"/>
      <c r="K7111" s="1"/>
      <c r="L7111" s="1"/>
    </row>
    <row r="7112" spans="10:12" x14ac:dyDescent="0.35">
      <c r="J7112" s="1"/>
      <c r="K7112" s="1"/>
      <c r="L7112" s="1"/>
    </row>
    <row r="7113" spans="10:12" x14ac:dyDescent="0.35">
      <c r="J7113" s="1"/>
      <c r="K7113" s="1"/>
      <c r="L7113" s="1"/>
    </row>
    <row r="7114" spans="10:12" x14ac:dyDescent="0.35">
      <c r="J7114" s="1"/>
      <c r="K7114" s="1"/>
      <c r="L7114" s="1"/>
    </row>
    <row r="7115" spans="10:12" x14ac:dyDescent="0.35">
      <c r="J7115" s="1"/>
      <c r="K7115" s="1"/>
      <c r="L7115" s="1"/>
    </row>
    <row r="7116" spans="10:12" x14ac:dyDescent="0.35">
      <c r="J7116" s="1"/>
      <c r="K7116" s="1"/>
      <c r="L7116" s="1"/>
    </row>
    <row r="7117" spans="10:12" x14ac:dyDescent="0.35">
      <c r="J7117" s="1"/>
      <c r="K7117" s="1"/>
      <c r="L7117" s="1"/>
    </row>
    <row r="7118" spans="10:12" x14ac:dyDescent="0.35">
      <c r="J7118" s="1"/>
      <c r="K7118" s="1"/>
      <c r="L7118" s="1"/>
    </row>
    <row r="7119" spans="10:12" x14ac:dyDescent="0.35">
      <c r="J7119" s="1"/>
      <c r="K7119" s="1"/>
      <c r="L7119" s="1"/>
    </row>
    <row r="7120" spans="10:12" x14ac:dyDescent="0.35">
      <c r="J7120" s="1"/>
      <c r="K7120" s="1"/>
      <c r="L7120" s="1"/>
    </row>
    <row r="7121" spans="10:12" x14ac:dyDescent="0.35">
      <c r="J7121" s="1"/>
      <c r="K7121" s="1"/>
      <c r="L7121" s="1"/>
    </row>
    <row r="7122" spans="10:12" x14ac:dyDescent="0.35">
      <c r="J7122" s="1"/>
      <c r="K7122" s="1"/>
      <c r="L7122" s="1"/>
    </row>
    <row r="7123" spans="10:12" x14ac:dyDescent="0.35">
      <c r="J7123" s="1"/>
      <c r="K7123" s="1"/>
      <c r="L7123" s="1"/>
    </row>
    <row r="7124" spans="10:12" x14ac:dyDescent="0.35">
      <c r="J7124" s="1"/>
      <c r="K7124" s="1"/>
      <c r="L7124" s="1"/>
    </row>
    <row r="7125" spans="10:12" x14ac:dyDescent="0.35">
      <c r="J7125" s="1"/>
      <c r="K7125" s="1"/>
      <c r="L7125" s="1"/>
    </row>
    <row r="7126" spans="10:12" x14ac:dyDescent="0.35">
      <c r="J7126" s="1"/>
      <c r="K7126" s="1"/>
      <c r="L7126" s="1"/>
    </row>
    <row r="7127" spans="10:12" x14ac:dyDescent="0.35">
      <c r="J7127" s="1"/>
      <c r="K7127" s="1"/>
      <c r="L7127" s="1"/>
    </row>
    <row r="7128" spans="10:12" x14ac:dyDescent="0.35">
      <c r="J7128" s="1"/>
      <c r="K7128" s="1"/>
      <c r="L7128" s="1"/>
    </row>
    <row r="7129" spans="10:12" x14ac:dyDescent="0.35">
      <c r="J7129" s="1"/>
      <c r="K7129" s="1"/>
      <c r="L7129" s="1"/>
    </row>
    <row r="7130" spans="10:12" x14ac:dyDescent="0.35">
      <c r="J7130" s="1"/>
      <c r="K7130" s="1"/>
      <c r="L7130" s="1"/>
    </row>
    <row r="7131" spans="10:12" x14ac:dyDescent="0.35">
      <c r="J7131" s="1"/>
      <c r="K7131" s="1"/>
      <c r="L7131" s="1"/>
    </row>
    <row r="7132" spans="10:12" x14ac:dyDescent="0.35">
      <c r="J7132" s="1"/>
      <c r="K7132" s="1"/>
      <c r="L7132" s="1"/>
    </row>
    <row r="7133" spans="10:12" x14ac:dyDescent="0.35">
      <c r="J7133" s="1"/>
      <c r="K7133" s="1"/>
      <c r="L7133" s="1"/>
    </row>
    <row r="7134" spans="10:12" x14ac:dyDescent="0.35">
      <c r="J7134" s="1"/>
      <c r="K7134" s="1"/>
      <c r="L7134" s="1"/>
    </row>
    <row r="7135" spans="10:12" x14ac:dyDescent="0.35">
      <c r="J7135" s="1"/>
      <c r="K7135" s="1"/>
      <c r="L7135" s="1"/>
    </row>
    <row r="7136" spans="10:12" x14ac:dyDescent="0.35">
      <c r="J7136" s="1"/>
      <c r="K7136" s="1"/>
      <c r="L7136" s="1"/>
    </row>
    <row r="7137" spans="10:12" x14ac:dyDescent="0.35">
      <c r="J7137" s="1"/>
      <c r="K7137" s="1"/>
      <c r="L7137" s="1"/>
    </row>
    <row r="7138" spans="10:12" x14ac:dyDescent="0.35">
      <c r="J7138" s="1"/>
      <c r="K7138" s="1"/>
      <c r="L7138" s="1"/>
    </row>
    <row r="7139" spans="10:12" x14ac:dyDescent="0.35">
      <c r="J7139" s="1"/>
      <c r="K7139" s="1"/>
      <c r="L7139" s="1"/>
    </row>
    <row r="7140" spans="10:12" x14ac:dyDescent="0.35">
      <c r="J7140" s="1"/>
      <c r="K7140" s="1"/>
      <c r="L7140" s="1"/>
    </row>
    <row r="7141" spans="10:12" x14ac:dyDescent="0.35">
      <c r="J7141" s="1"/>
      <c r="K7141" s="1"/>
      <c r="L7141" s="1"/>
    </row>
    <row r="7142" spans="10:12" x14ac:dyDescent="0.35">
      <c r="J7142" s="1"/>
      <c r="K7142" s="1"/>
      <c r="L7142" s="1"/>
    </row>
    <row r="7143" spans="10:12" x14ac:dyDescent="0.35">
      <c r="J7143" s="1"/>
      <c r="K7143" s="1"/>
      <c r="L7143" s="1"/>
    </row>
    <row r="7144" spans="10:12" x14ac:dyDescent="0.35">
      <c r="J7144" s="1"/>
      <c r="K7144" s="1"/>
      <c r="L7144" s="1"/>
    </row>
    <row r="7145" spans="10:12" x14ac:dyDescent="0.35">
      <c r="J7145" s="1"/>
      <c r="K7145" s="1"/>
      <c r="L7145" s="1"/>
    </row>
    <row r="7146" spans="10:12" x14ac:dyDescent="0.35">
      <c r="J7146" s="1"/>
      <c r="K7146" s="1"/>
      <c r="L7146" s="1"/>
    </row>
    <row r="7147" spans="10:12" x14ac:dyDescent="0.35">
      <c r="J7147" s="1"/>
      <c r="K7147" s="1"/>
      <c r="L7147" s="1"/>
    </row>
    <row r="7148" spans="10:12" x14ac:dyDescent="0.35">
      <c r="J7148" s="1"/>
      <c r="K7148" s="1"/>
      <c r="L7148" s="1"/>
    </row>
    <row r="7149" spans="10:12" x14ac:dyDescent="0.35">
      <c r="J7149" s="1"/>
      <c r="K7149" s="1"/>
      <c r="L7149" s="1"/>
    </row>
    <row r="7150" spans="10:12" x14ac:dyDescent="0.35">
      <c r="J7150" s="1"/>
      <c r="K7150" s="1"/>
      <c r="L7150" s="1"/>
    </row>
    <row r="7151" spans="10:12" x14ac:dyDescent="0.35">
      <c r="J7151" s="1"/>
      <c r="K7151" s="1"/>
      <c r="L7151" s="1"/>
    </row>
    <row r="7152" spans="10:12" x14ac:dyDescent="0.35">
      <c r="J7152" s="1"/>
      <c r="K7152" s="1"/>
      <c r="L7152" s="1"/>
    </row>
    <row r="7153" spans="10:12" x14ac:dyDescent="0.35">
      <c r="J7153" s="1"/>
      <c r="K7153" s="1"/>
      <c r="L7153" s="1"/>
    </row>
    <row r="7154" spans="10:12" x14ac:dyDescent="0.35">
      <c r="J7154" s="1"/>
      <c r="K7154" s="1"/>
      <c r="L7154" s="1"/>
    </row>
    <row r="7155" spans="10:12" x14ac:dyDescent="0.35">
      <c r="J7155" s="1"/>
      <c r="K7155" s="1"/>
      <c r="L7155" s="1"/>
    </row>
    <row r="7156" spans="10:12" x14ac:dyDescent="0.35">
      <c r="J7156" s="1"/>
      <c r="K7156" s="1"/>
      <c r="L7156" s="1"/>
    </row>
    <row r="7157" spans="10:12" x14ac:dyDescent="0.35">
      <c r="J7157" s="1"/>
      <c r="K7157" s="1"/>
      <c r="L7157" s="1"/>
    </row>
    <row r="7158" spans="10:12" x14ac:dyDescent="0.35">
      <c r="J7158" s="1"/>
      <c r="K7158" s="1"/>
      <c r="L7158" s="1"/>
    </row>
    <row r="7159" spans="10:12" x14ac:dyDescent="0.35">
      <c r="J7159" s="1"/>
      <c r="K7159" s="1"/>
      <c r="L7159" s="1"/>
    </row>
    <row r="7160" spans="10:12" x14ac:dyDescent="0.35">
      <c r="J7160" s="1"/>
      <c r="K7160" s="1"/>
      <c r="L7160" s="1"/>
    </row>
    <row r="7161" spans="10:12" x14ac:dyDescent="0.35">
      <c r="J7161" s="1"/>
      <c r="K7161" s="1"/>
      <c r="L7161" s="1"/>
    </row>
    <row r="7162" spans="10:12" x14ac:dyDescent="0.35">
      <c r="J7162" s="1"/>
      <c r="K7162" s="1"/>
      <c r="L7162" s="1"/>
    </row>
    <row r="7163" spans="10:12" x14ac:dyDescent="0.35">
      <c r="J7163" s="1"/>
      <c r="K7163" s="1"/>
      <c r="L7163" s="1"/>
    </row>
    <row r="7164" spans="10:12" x14ac:dyDescent="0.35">
      <c r="J7164" s="1"/>
      <c r="K7164" s="1"/>
      <c r="L7164" s="1"/>
    </row>
    <row r="7165" spans="10:12" x14ac:dyDescent="0.35">
      <c r="J7165" s="1"/>
      <c r="K7165" s="1"/>
      <c r="L7165" s="1"/>
    </row>
    <row r="7166" spans="10:12" x14ac:dyDescent="0.35">
      <c r="J7166" s="1"/>
      <c r="K7166" s="1"/>
      <c r="L7166" s="1"/>
    </row>
    <row r="7167" spans="10:12" x14ac:dyDescent="0.35">
      <c r="J7167" s="1"/>
      <c r="K7167" s="1"/>
      <c r="L7167" s="1"/>
    </row>
    <row r="7168" spans="10:12" x14ac:dyDescent="0.35">
      <c r="J7168" s="1"/>
      <c r="K7168" s="1"/>
      <c r="L7168" s="1"/>
    </row>
    <row r="7169" spans="10:12" x14ac:dyDescent="0.35">
      <c r="J7169" s="1"/>
      <c r="K7169" s="1"/>
      <c r="L7169" s="1"/>
    </row>
    <row r="7170" spans="10:12" x14ac:dyDescent="0.35">
      <c r="J7170" s="1"/>
      <c r="K7170" s="1"/>
      <c r="L7170" s="1"/>
    </row>
    <row r="7171" spans="10:12" x14ac:dyDescent="0.35">
      <c r="J7171" s="1"/>
      <c r="K7171" s="1"/>
      <c r="L7171" s="1"/>
    </row>
    <row r="7172" spans="10:12" x14ac:dyDescent="0.35">
      <c r="J7172" s="1"/>
      <c r="K7172" s="1"/>
      <c r="L7172" s="1"/>
    </row>
    <row r="7173" spans="10:12" x14ac:dyDescent="0.35">
      <c r="J7173" s="1"/>
      <c r="K7173" s="1"/>
      <c r="L7173" s="1"/>
    </row>
    <row r="7174" spans="10:12" x14ac:dyDescent="0.35">
      <c r="J7174" s="1"/>
      <c r="K7174" s="1"/>
      <c r="L7174" s="1"/>
    </row>
    <row r="7175" spans="10:12" x14ac:dyDescent="0.35">
      <c r="J7175" s="1"/>
      <c r="K7175" s="1"/>
      <c r="L7175" s="1"/>
    </row>
    <row r="7176" spans="10:12" x14ac:dyDescent="0.35">
      <c r="J7176" s="1"/>
      <c r="K7176" s="1"/>
      <c r="L7176" s="1"/>
    </row>
    <row r="7177" spans="10:12" x14ac:dyDescent="0.35">
      <c r="J7177" s="1"/>
      <c r="K7177" s="1"/>
      <c r="L7177" s="1"/>
    </row>
    <row r="7178" spans="10:12" x14ac:dyDescent="0.35">
      <c r="J7178" s="1"/>
      <c r="K7178" s="1"/>
      <c r="L7178" s="1"/>
    </row>
    <row r="7179" spans="10:12" x14ac:dyDescent="0.35">
      <c r="J7179" s="1"/>
      <c r="K7179" s="1"/>
      <c r="L7179" s="1"/>
    </row>
    <row r="7180" spans="10:12" x14ac:dyDescent="0.35">
      <c r="J7180" s="1"/>
      <c r="K7180" s="1"/>
      <c r="L7180" s="1"/>
    </row>
    <row r="7181" spans="10:12" x14ac:dyDescent="0.35">
      <c r="J7181" s="1"/>
      <c r="K7181" s="1"/>
      <c r="L7181" s="1"/>
    </row>
    <row r="7182" spans="10:12" x14ac:dyDescent="0.35">
      <c r="J7182" s="1"/>
      <c r="K7182" s="1"/>
      <c r="L7182" s="1"/>
    </row>
    <row r="7183" spans="10:12" x14ac:dyDescent="0.35">
      <c r="J7183" s="1"/>
      <c r="K7183" s="1"/>
      <c r="L7183" s="1"/>
    </row>
    <row r="7184" spans="10:12" x14ac:dyDescent="0.35">
      <c r="J7184" s="1"/>
      <c r="K7184" s="1"/>
      <c r="L7184" s="1"/>
    </row>
    <row r="7185" spans="10:12" x14ac:dyDescent="0.35">
      <c r="J7185" s="1"/>
      <c r="K7185" s="1"/>
      <c r="L7185" s="1"/>
    </row>
    <row r="7186" spans="10:12" x14ac:dyDescent="0.35">
      <c r="J7186" s="1"/>
      <c r="K7186" s="1"/>
      <c r="L7186" s="1"/>
    </row>
    <row r="7187" spans="10:12" x14ac:dyDescent="0.35">
      <c r="J7187" s="1"/>
      <c r="K7187" s="1"/>
      <c r="L7187" s="1"/>
    </row>
    <row r="7188" spans="10:12" x14ac:dyDescent="0.35">
      <c r="J7188" s="1"/>
      <c r="K7188" s="1"/>
      <c r="L7188" s="1"/>
    </row>
    <row r="7189" spans="10:12" x14ac:dyDescent="0.35">
      <c r="J7189" s="1"/>
      <c r="K7189" s="1"/>
      <c r="L7189" s="1"/>
    </row>
    <row r="7190" spans="10:12" x14ac:dyDescent="0.35">
      <c r="J7190" s="1"/>
      <c r="K7190" s="1"/>
      <c r="L7190" s="1"/>
    </row>
    <row r="7191" spans="10:12" x14ac:dyDescent="0.35">
      <c r="J7191" s="1"/>
      <c r="K7191" s="1"/>
      <c r="L7191" s="1"/>
    </row>
    <row r="7192" spans="10:12" x14ac:dyDescent="0.35">
      <c r="J7192" s="1"/>
      <c r="K7192" s="1"/>
      <c r="L7192" s="1"/>
    </row>
    <row r="7193" spans="10:12" x14ac:dyDescent="0.35">
      <c r="J7193" s="1"/>
      <c r="K7193" s="1"/>
      <c r="L7193" s="1"/>
    </row>
    <row r="7194" spans="10:12" x14ac:dyDescent="0.35">
      <c r="J7194" s="1"/>
      <c r="K7194" s="1"/>
      <c r="L7194" s="1"/>
    </row>
    <row r="7195" spans="10:12" x14ac:dyDescent="0.35">
      <c r="J7195" s="1"/>
      <c r="K7195" s="1"/>
      <c r="L7195" s="1"/>
    </row>
    <row r="7196" spans="10:12" x14ac:dyDescent="0.35">
      <c r="J7196" s="1"/>
      <c r="K7196" s="1"/>
      <c r="L7196" s="1"/>
    </row>
    <row r="7197" spans="10:12" x14ac:dyDescent="0.35">
      <c r="J7197" s="1"/>
      <c r="K7197" s="1"/>
      <c r="L7197" s="1"/>
    </row>
    <row r="7198" spans="10:12" x14ac:dyDescent="0.35">
      <c r="J7198" s="1"/>
      <c r="K7198" s="1"/>
      <c r="L7198" s="1"/>
    </row>
    <row r="7199" spans="10:12" x14ac:dyDescent="0.35">
      <c r="J7199" s="1"/>
      <c r="K7199" s="1"/>
      <c r="L7199" s="1"/>
    </row>
    <row r="7200" spans="10:12" x14ac:dyDescent="0.35">
      <c r="J7200" s="1"/>
      <c r="K7200" s="1"/>
      <c r="L7200" s="1"/>
    </row>
    <row r="7201" spans="10:12" x14ac:dyDescent="0.35">
      <c r="J7201" s="1"/>
      <c r="K7201" s="1"/>
      <c r="L7201" s="1"/>
    </row>
    <row r="7202" spans="10:12" x14ac:dyDescent="0.35">
      <c r="J7202" s="1"/>
      <c r="K7202" s="1"/>
      <c r="L7202" s="1"/>
    </row>
    <row r="7203" spans="10:12" x14ac:dyDescent="0.35">
      <c r="J7203" s="1"/>
      <c r="K7203" s="1"/>
      <c r="L7203" s="1"/>
    </row>
    <row r="7204" spans="10:12" x14ac:dyDescent="0.35">
      <c r="J7204" s="1"/>
      <c r="K7204" s="1"/>
      <c r="L7204" s="1"/>
    </row>
    <row r="7205" spans="10:12" x14ac:dyDescent="0.35">
      <c r="J7205" s="1"/>
      <c r="K7205" s="1"/>
      <c r="L7205" s="1"/>
    </row>
    <row r="7206" spans="10:12" x14ac:dyDescent="0.35">
      <c r="J7206" s="1"/>
      <c r="K7206" s="1"/>
      <c r="L7206" s="1"/>
    </row>
    <row r="7207" spans="10:12" x14ac:dyDescent="0.35">
      <c r="J7207" s="1"/>
      <c r="K7207" s="1"/>
      <c r="L7207" s="1"/>
    </row>
    <row r="7208" spans="10:12" x14ac:dyDescent="0.35">
      <c r="J7208" s="1"/>
      <c r="K7208" s="1"/>
      <c r="L7208" s="1"/>
    </row>
    <row r="7209" spans="10:12" x14ac:dyDescent="0.35">
      <c r="J7209" s="1"/>
      <c r="K7209" s="1"/>
      <c r="L7209" s="1"/>
    </row>
    <row r="7210" spans="10:12" x14ac:dyDescent="0.35">
      <c r="J7210" s="1"/>
      <c r="K7210" s="1"/>
      <c r="L7210" s="1"/>
    </row>
    <row r="7211" spans="10:12" x14ac:dyDescent="0.35">
      <c r="J7211" s="1"/>
      <c r="K7211" s="1"/>
      <c r="L7211" s="1"/>
    </row>
    <row r="7212" spans="10:12" x14ac:dyDescent="0.35">
      <c r="J7212" s="1"/>
      <c r="K7212" s="1"/>
      <c r="L7212" s="1"/>
    </row>
    <row r="7213" spans="10:12" x14ac:dyDescent="0.35">
      <c r="J7213" s="1"/>
      <c r="K7213" s="1"/>
      <c r="L7213" s="1"/>
    </row>
    <row r="7214" spans="10:12" x14ac:dyDescent="0.35">
      <c r="J7214" s="1"/>
      <c r="K7214" s="1"/>
      <c r="L7214" s="1"/>
    </row>
    <row r="7215" spans="10:12" x14ac:dyDescent="0.35">
      <c r="J7215" s="1"/>
      <c r="K7215" s="1"/>
      <c r="L7215" s="1"/>
    </row>
    <row r="7216" spans="10:12" x14ac:dyDescent="0.35">
      <c r="J7216" s="1"/>
      <c r="K7216" s="1"/>
      <c r="L7216" s="1"/>
    </row>
    <row r="7217" spans="10:12" x14ac:dyDescent="0.35">
      <c r="J7217" s="1"/>
      <c r="K7217" s="1"/>
      <c r="L7217" s="1"/>
    </row>
    <row r="7218" spans="10:12" x14ac:dyDescent="0.35">
      <c r="J7218" s="1"/>
      <c r="K7218" s="1"/>
      <c r="L7218" s="1"/>
    </row>
    <row r="7219" spans="10:12" x14ac:dyDescent="0.35">
      <c r="J7219" s="1"/>
      <c r="K7219" s="1"/>
      <c r="L7219" s="1"/>
    </row>
    <row r="7220" spans="10:12" x14ac:dyDescent="0.35">
      <c r="J7220" s="1"/>
      <c r="K7220" s="1"/>
      <c r="L7220" s="1"/>
    </row>
    <row r="7221" spans="10:12" x14ac:dyDescent="0.35">
      <c r="J7221" s="1"/>
      <c r="K7221" s="1"/>
      <c r="L7221" s="1"/>
    </row>
    <row r="7222" spans="10:12" x14ac:dyDescent="0.35">
      <c r="J7222" s="1"/>
      <c r="K7222" s="1"/>
      <c r="L7222" s="1"/>
    </row>
    <row r="7223" spans="10:12" x14ac:dyDescent="0.35">
      <c r="J7223" s="1"/>
      <c r="K7223" s="1"/>
      <c r="L7223" s="1"/>
    </row>
    <row r="7224" spans="10:12" x14ac:dyDescent="0.35">
      <c r="J7224" s="1"/>
      <c r="K7224" s="1"/>
      <c r="L7224" s="1"/>
    </row>
    <row r="7225" spans="10:12" x14ac:dyDescent="0.35">
      <c r="J7225" s="1"/>
      <c r="K7225" s="1"/>
      <c r="L7225" s="1"/>
    </row>
    <row r="7226" spans="10:12" x14ac:dyDescent="0.35">
      <c r="J7226" s="1"/>
      <c r="K7226" s="1"/>
      <c r="L7226" s="1"/>
    </row>
    <row r="7227" spans="10:12" x14ac:dyDescent="0.35">
      <c r="J7227" s="1"/>
      <c r="K7227" s="1"/>
      <c r="L7227" s="1"/>
    </row>
    <row r="7228" spans="10:12" x14ac:dyDescent="0.35">
      <c r="J7228" s="1"/>
      <c r="K7228" s="1"/>
      <c r="L7228" s="1"/>
    </row>
    <row r="7229" spans="10:12" x14ac:dyDescent="0.35">
      <c r="J7229" s="1"/>
      <c r="K7229" s="1"/>
      <c r="L7229" s="1"/>
    </row>
    <row r="7230" spans="10:12" x14ac:dyDescent="0.35">
      <c r="J7230" s="1"/>
      <c r="K7230" s="1"/>
      <c r="L7230" s="1"/>
    </row>
    <row r="7231" spans="10:12" x14ac:dyDescent="0.35">
      <c r="J7231" s="1"/>
      <c r="K7231" s="1"/>
      <c r="L7231" s="1"/>
    </row>
    <row r="7232" spans="10:12" x14ac:dyDescent="0.35">
      <c r="J7232" s="1"/>
      <c r="K7232" s="1"/>
      <c r="L7232" s="1"/>
    </row>
    <row r="7233" spans="10:12" x14ac:dyDescent="0.35">
      <c r="J7233" s="1"/>
      <c r="K7233" s="1"/>
      <c r="L7233" s="1"/>
    </row>
    <row r="7234" spans="10:12" x14ac:dyDescent="0.35">
      <c r="J7234" s="1"/>
      <c r="K7234" s="1"/>
      <c r="L7234" s="1"/>
    </row>
    <row r="7235" spans="10:12" x14ac:dyDescent="0.35">
      <c r="J7235" s="1"/>
      <c r="K7235" s="1"/>
      <c r="L7235" s="1"/>
    </row>
    <row r="7236" spans="10:12" x14ac:dyDescent="0.35">
      <c r="J7236" s="1"/>
      <c r="K7236" s="1"/>
      <c r="L7236" s="1"/>
    </row>
    <row r="7237" spans="10:12" x14ac:dyDescent="0.35">
      <c r="J7237" s="1"/>
      <c r="K7237" s="1"/>
      <c r="L7237" s="1"/>
    </row>
    <row r="7238" spans="10:12" x14ac:dyDescent="0.35">
      <c r="J7238" s="1"/>
      <c r="K7238" s="1"/>
      <c r="L7238" s="1"/>
    </row>
    <row r="7239" spans="10:12" x14ac:dyDescent="0.35">
      <c r="J7239" s="1"/>
      <c r="K7239" s="1"/>
      <c r="L7239" s="1"/>
    </row>
    <row r="7240" spans="10:12" x14ac:dyDescent="0.35">
      <c r="J7240" s="1"/>
      <c r="K7240" s="1"/>
      <c r="L7240" s="1"/>
    </row>
    <row r="7241" spans="10:12" x14ac:dyDescent="0.35">
      <c r="J7241" s="1"/>
      <c r="K7241" s="1"/>
      <c r="L7241" s="1"/>
    </row>
    <row r="7242" spans="10:12" x14ac:dyDescent="0.35">
      <c r="J7242" s="1"/>
      <c r="K7242" s="1"/>
      <c r="L7242" s="1"/>
    </row>
    <row r="7243" spans="10:12" x14ac:dyDescent="0.35">
      <c r="J7243" s="1"/>
      <c r="K7243" s="1"/>
      <c r="L7243" s="1"/>
    </row>
    <row r="7244" spans="10:12" x14ac:dyDescent="0.35">
      <c r="J7244" s="1"/>
      <c r="K7244" s="1"/>
      <c r="L7244" s="1"/>
    </row>
    <row r="7245" spans="10:12" x14ac:dyDescent="0.35">
      <c r="J7245" s="1"/>
      <c r="K7245" s="1"/>
      <c r="L7245" s="1"/>
    </row>
    <row r="7246" spans="10:12" x14ac:dyDescent="0.35">
      <c r="J7246" s="1"/>
      <c r="K7246" s="1"/>
      <c r="L7246" s="1"/>
    </row>
    <row r="7247" spans="10:12" x14ac:dyDescent="0.35">
      <c r="J7247" s="1"/>
      <c r="K7247" s="1"/>
      <c r="L7247" s="1"/>
    </row>
    <row r="7248" spans="10:12" x14ac:dyDescent="0.35">
      <c r="J7248" s="1"/>
      <c r="K7248" s="1"/>
      <c r="L7248" s="1"/>
    </row>
    <row r="7249" spans="10:12" x14ac:dyDescent="0.35">
      <c r="J7249" s="1"/>
      <c r="K7249" s="1"/>
      <c r="L7249" s="1"/>
    </row>
    <row r="7250" spans="10:12" x14ac:dyDescent="0.35">
      <c r="J7250" s="1"/>
      <c r="K7250" s="1"/>
      <c r="L7250" s="1"/>
    </row>
    <row r="7251" spans="10:12" x14ac:dyDescent="0.35">
      <c r="J7251" s="1"/>
      <c r="K7251" s="1"/>
      <c r="L7251" s="1"/>
    </row>
    <row r="7252" spans="10:12" x14ac:dyDescent="0.35">
      <c r="J7252" s="1"/>
      <c r="K7252" s="1"/>
      <c r="L7252" s="1"/>
    </row>
    <row r="7253" spans="10:12" x14ac:dyDescent="0.35">
      <c r="J7253" s="1"/>
      <c r="K7253" s="1"/>
      <c r="L7253" s="1"/>
    </row>
    <row r="7254" spans="10:12" x14ac:dyDescent="0.35">
      <c r="J7254" s="1"/>
      <c r="K7254" s="1"/>
      <c r="L7254" s="1"/>
    </row>
    <row r="7255" spans="10:12" x14ac:dyDescent="0.35">
      <c r="J7255" s="1"/>
      <c r="K7255" s="1"/>
      <c r="L7255" s="1"/>
    </row>
    <row r="7256" spans="10:12" x14ac:dyDescent="0.35">
      <c r="J7256" s="1"/>
      <c r="K7256" s="1"/>
      <c r="L7256" s="1"/>
    </row>
    <row r="7257" spans="10:12" x14ac:dyDescent="0.35">
      <c r="J7257" s="1"/>
      <c r="K7257" s="1"/>
      <c r="L7257" s="1"/>
    </row>
    <row r="7258" spans="10:12" x14ac:dyDescent="0.35">
      <c r="J7258" s="1"/>
      <c r="K7258" s="1"/>
      <c r="L7258" s="1"/>
    </row>
    <row r="7259" spans="10:12" x14ac:dyDescent="0.35">
      <c r="J7259" s="1"/>
      <c r="K7259" s="1"/>
      <c r="L7259" s="1"/>
    </row>
    <row r="7260" spans="10:12" x14ac:dyDescent="0.35">
      <c r="J7260" s="1"/>
      <c r="K7260" s="1"/>
      <c r="L7260" s="1"/>
    </row>
    <row r="7261" spans="10:12" x14ac:dyDescent="0.35">
      <c r="J7261" s="1"/>
      <c r="K7261" s="1"/>
      <c r="L7261" s="1"/>
    </row>
    <row r="7262" spans="10:12" x14ac:dyDescent="0.35">
      <c r="J7262" s="1"/>
      <c r="K7262" s="1"/>
      <c r="L7262" s="1"/>
    </row>
    <row r="7263" spans="10:12" x14ac:dyDescent="0.35">
      <c r="J7263" s="1"/>
      <c r="K7263" s="1"/>
      <c r="L7263" s="1"/>
    </row>
    <row r="7264" spans="10:12" x14ac:dyDescent="0.35">
      <c r="J7264" s="1"/>
      <c r="K7264" s="1"/>
      <c r="L7264" s="1"/>
    </row>
    <row r="7265" spans="10:12" x14ac:dyDescent="0.35">
      <c r="J7265" s="1"/>
      <c r="K7265" s="1"/>
      <c r="L7265" s="1"/>
    </row>
    <row r="7266" spans="10:12" x14ac:dyDescent="0.35">
      <c r="J7266" s="1"/>
      <c r="K7266" s="1"/>
      <c r="L7266" s="1"/>
    </row>
    <row r="7267" spans="10:12" x14ac:dyDescent="0.35">
      <c r="J7267" s="1"/>
      <c r="K7267" s="1"/>
      <c r="L7267" s="1"/>
    </row>
    <row r="7268" spans="10:12" x14ac:dyDescent="0.35">
      <c r="J7268" s="1"/>
      <c r="K7268" s="1"/>
      <c r="L7268" s="1"/>
    </row>
    <row r="7269" spans="10:12" x14ac:dyDescent="0.35">
      <c r="J7269" s="1"/>
      <c r="K7269" s="1"/>
      <c r="L7269" s="1"/>
    </row>
    <row r="7270" spans="10:12" x14ac:dyDescent="0.35">
      <c r="J7270" s="1"/>
      <c r="K7270" s="1"/>
      <c r="L7270" s="1"/>
    </row>
    <row r="7271" spans="10:12" x14ac:dyDescent="0.35">
      <c r="J7271" s="1"/>
      <c r="K7271" s="1"/>
      <c r="L7271" s="1"/>
    </row>
    <row r="7272" spans="10:12" x14ac:dyDescent="0.35">
      <c r="J7272" s="1"/>
      <c r="K7272" s="1"/>
      <c r="L7272" s="1"/>
    </row>
    <row r="7273" spans="10:12" x14ac:dyDescent="0.35">
      <c r="J7273" s="1"/>
      <c r="K7273" s="1"/>
      <c r="L7273" s="1"/>
    </row>
    <row r="7274" spans="10:12" x14ac:dyDescent="0.35">
      <c r="J7274" s="1"/>
      <c r="K7274" s="1"/>
      <c r="L7274" s="1"/>
    </row>
    <row r="7275" spans="10:12" x14ac:dyDescent="0.35">
      <c r="J7275" s="1"/>
      <c r="K7275" s="1"/>
      <c r="L7275" s="1"/>
    </row>
    <row r="7276" spans="10:12" x14ac:dyDescent="0.35">
      <c r="J7276" s="1"/>
      <c r="K7276" s="1"/>
      <c r="L7276" s="1"/>
    </row>
    <row r="7277" spans="10:12" x14ac:dyDescent="0.35">
      <c r="J7277" s="1"/>
      <c r="K7277" s="1"/>
      <c r="L7277" s="1"/>
    </row>
    <row r="7278" spans="10:12" x14ac:dyDescent="0.35">
      <c r="J7278" s="1"/>
      <c r="K7278" s="1"/>
      <c r="L7278" s="1"/>
    </row>
    <row r="7279" spans="10:12" x14ac:dyDescent="0.35">
      <c r="J7279" s="1"/>
      <c r="K7279" s="1"/>
      <c r="L7279" s="1"/>
    </row>
    <row r="7280" spans="10:12" x14ac:dyDescent="0.35">
      <c r="J7280" s="1"/>
      <c r="K7280" s="1"/>
      <c r="L7280" s="1"/>
    </row>
    <row r="7281" spans="10:12" x14ac:dyDescent="0.35">
      <c r="J7281" s="1"/>
      <c r="K7281" s="1"/>
      <c r="L7281" s="1"/>
    </row>
    <row r="7282" spans="10:12" x14ac:dyDescent="0.35">
      <c r="J7282" s="1"/>
      <c r="K7282" s="1"/>
      <c r="L7282" s="1"/>
    </row>
    <row r="7283" spans="10:12" x14ac:dyDescent="0.35">
      <c r="J7283" s="1"/>
      <c r="K7283" s="1"/>
      <c r="L7283" s="1"/>
    </row>
    <row r="7284" spans="10:12" x14ac:dyDescent="0.35">
      <c r="J7284" s="1"/>
      <c r="K7284" s="1"/>
      <c r="L7284" s="1"/>
    </row>
    <row r="7285" spans="10:12" x14ac:dyDescent="0.35">
      <c r="J7285" s="1"/>
      <c r="K7285" s="1"/>
      <c r="L7285" s="1"/>
    </row>
    <row r="7286" spans="10:12" x14ac:dyDescent="0.35">
      <c r="J7286" s="1"/>
      <c r="K7286" s="1"/>
      <c r="L7286" s="1"/>
    </row>
    <row r="7287" spans="10:12" x14ac:dyDescent="0.35">
      <c r="J7287" s="1"/>
      <c r="K7287" s="1"/>
      <c r="L7287" s="1"/>
    </row>
    <row r="7288" spans="10:12" x14ac:dyDescent="0.35">
      <c r="J7288" s="1"/>
      <c r="K7288" s="1"/>
      <c r="L7288" s="1"/>
    </row>
    <row r="7289" spans="10:12" x14ac:dyDescent="0.35">
      <c r="J7289" s="1"/>
      <c r="K7289" s="1"/>
      <c r="L7289" s="1"/>
    </row>
    <row r="7290" spans="10:12" x14ac:dyDescent="0.35">
      <c r="J7290" s="1"/>
      <c r="K7290" s="1"/>
      <c r="L7290" s="1"/>
    </row>
    <row r="7291" spans="10:12" x14ac:dyDescent="0.35">
      <c r="J7291" s="1"/>
      <c r="K7291" s="1"/>
      <c r="L7291" s="1"/>
    </row>
    <row r="7292" spans="10:12" x14ac:dyDescent="0.35">
      <c r="J7292" s="1"/>
      <c r="K7292" s="1"/>
      <c r="L7292" s="1"/>
    </row>
    <row r="7293" spans="10:12" x14ac:dyDescent="0.35">
      <c r="J7293" s="1"/>
      <c r="K7293" s="1"/>
      <c r="L7293" s="1"/>
    </row>
    <row r="7294" spans="10:12" x14ac:dyDescent="0.35">
      <c r="J7294" s="1"/>
      <c r="K7294" s="1"/>
      <c r="L7294" s="1"/>
    </row>
    <row r="7295" spans="10:12" x14ac:dyDescent="0.35">
      <c r="J7295" s="1"/>
      <c r="K7295" s="1"/>
      <c r="L7295" s="1"/>
    </row>
    <row r="7296" spans="10:12" x14ac:dyDescent="0.35">
      <c r="J7296" s="1"/>
      <c r="K7296" s="1"/>
      <c r="L7296" s="1"/>
    </row>
    <row r="7297" spans="10:12" x14ac:dyDescent="0.35">
      <c r="J7297" s="1"/>
      <c r="K7297" s="1"/>
      <c r="L7297" s="1"/>
    </row>
    <row r="7298" spans="10:12" x14ac:dyDescent="0.35">
      <c r="J7298" s="1"/>
      <c r="K7298" s="1"/>
      <c r="L7298" s="1"/>
    </row>
    <row r="7299" spans="10:12" x14ac:dyDescent="0.35">
      <c r="J7299" s="1"/>
      <c r="K7299" s="1"/>
      <c r="L7299" s="1"/>
    </row>
    <row r="7300" spans="10:12" x14ac:dyDescent="0.35">
      <c r="J7300" s="1"/>
      <c r="K7300" s="1"/>
      <c r="L7300" s="1"/>
    </row>
    <row r="7301" spans="10:12" x14ac:dyDescent="0.35">
      <c r="J7301" s="1"/>
      <c r="K7301" s="1"/>
      <c r="L7301" s="1"/>
    </row>
    <row r="7302" spans="10:12" x14ac:dyDescent="0.35">
      <c r="J7302" s="1"/>
      <c r="K7302" s="1"/>
      <c r="L7302" s="1"/>
    </row>
    <row r="7303" spans="10:12" x14ac:dyDescent="0.35">
      <c r="J7303" s="1"/>
      <c r="K7303" s="1"/>
      <c r="L7303" s="1"/>
    </row>
    <row r="7304" spans="10:12" x14ac:dyDescent="0.35">
      <c r="J7304" s="1"/>
      <c r="K7304" s="1"/>
      <c r="L7304" s="1"/>
    </row>
    <row r="7305" spans="10:12" x14ac:dyDescent="0.35">
      <c r="J7305" s="1"/>
      <c r="K7305" s="1"/>
      <c r="L7305" s="1"/>
    </row>
    <row r="7306" spans="10:12" x14ac:dyDescent="0.35">
      <c r="J7306" s="1"/>
      <c r="K7306" s="1"/>
      <c r="L7306" s="1"/>
    </row>
    <row r="7307" spans="10:12" x14ac:dyDescent="0.35">
      <c r="J7307" s="1"/>
      <c r="K7307" s="1"/>
      <c r="L7307" s="1"/>
    </row>
    <row r="7308" spans="10:12" x14ac:dyDescent="0.35">
      <c r="J7308" s="1"/>
      <c r="K7308" s="1"/>
      <c r="L7308" s="1"/>
    </row>
    <row r="7309" spans="10:12" x14ac:dyDescent="0.35">
      <c r="J7309" s="1"/>
      <c r="K7309" s="1"/>
      <c r="L7309" s="1"/>
    </row>
    <row r="7310" spans="10:12" x14ac:dyDescent="0.35">
      <c r="J7310" s="1"/>
      <c r="K7310" s="1"/>
      <c r="L7310" s="1"/>
    </row>
    <row r="7311" spans="10:12" x14ac:dyDescent="0.35">
      <c r="J7311" s="1"/>
      <c r="K7311" s="1"/>
      <c r="L7311" s="1"/>
    </row>
    <row r="7312" spans="10:12" x14ac:dyDescent="0.35">
      <c r="J7312" s="1"/>
      <c r="K7312" s="1"/>
      <c r="L7312" s="1"/>
    </row>
    <row r="7313" spans="10:12" x14ac:dyDescent="0.35">
      <c r="J7313" s="1"/>
      <c r="K7313" s="1"/>
      <c r="L7313" s="1"/>
    </row>
    <row r="7314" spans="10:12" x14ac:dyDescent="0.35">
      <c r="J7314" s="1"/>
      <c r="K7314" s="1"/>
      <c r="L7314" s="1"/>
    </row>
    <row r="7315" spans="10:12" x14ac:dyDescent="0.35">
      <c r="J7315" s="1"/>
      <c r="K7315" s="1"/>
      <c r="L7315" s="1"/>
    </row>
    <row r="7316" spans="10:12" x14ac:dyDescent="0.35">
      <c r="J7316" s="1"/>
      <c r="K7316" s="1"/>
      <c r="L7316" s="1"/>
    </row>
    <row r="7317" spans="10:12" x14ac:dyDescent="0.35">
      <c r="J7317" s="1"/>
      <c r="K7317" s="1"/>
      <c r="L7317" s="1"/>
    </row>
    <row r="7318" spans="10:12" x14ac:dyDescent="0.35">
      <c r="J7318" s="1"/>
      <c r="K7318" s="1"/>
      <c r="L7318" s="1"/>
    </row>
    <row r="7319" spans="10:12" x14ac:dyDescent="0.35">
      <c r="J7319" s="1"/>
      <c r="K7319" s="1"/>
      <c r="L7319" s="1"/>
    </row>
    <row r="7320" spans="10:12" x14ac:dyDescent="0.35">
      <c r="J7320" s="1"/>
      <c r="K7320" s="1"/>
      <c r="L7320" s="1"/>
    </row>
    <row r="7321" spans="10:12" x14ac:dyDescent="0.35">
      <c r="J7321" s="1"/>
      <c r="K7321" s="1"/>
      <c r="L7321" s="1"/>
    </row>
    <row r="7322" spans="10:12" x14ac:dyDescent="0.35">
      <c r="J7322" s="1"/>
      <c r="K7322" s="1"/>
      <c r="L7322" s="1"/>
    </row>
    <row r="7323" spans="10:12" x14ac:dyDescent="0.35">
      <c r="J7323" s="1"/>
      <c r="K7323" s="1"/>
      <c r="L7323" s="1"/>
    </row>
    <row r="7324" spans="10:12" x14ac:dyDescent="0.35">
      <c r="J7324" s="1"/>
      <c r="K7324" s="1"/>
      <c r="L7324" s="1"/>
    </row>
    <row r="7325" spans="10:12" x14ac:dyDescent="0.35">
      <c r="J7325" s="1"/>
      <c r="K7325" s="1"/>
      <c r="L7325" s="1"/>
    </row>
    <row r="7326" spans="10:12" x14ac:dyDescent="0.35">
      <c r="J7326" s="1"/>
      <c r="K7326" s="1"/>
      <c r="L7326" s="1"/>
    </row>
    <row r="7327" spans="10:12" x14ac:dyDescent="0.35">
      <c r="J7327" s="1"/>
      <c r="K7327" s="1"/>
      <c r="L7327" s="1"/>
    </row>
    <row r="7328" spans="10:12" x14ac:dyDescent="0.35">
      <c r="J7328" s="1"/>
      <c r="K7328" s="1"/>
      <c r="L7328" s="1"/>
    </row>
    <row r="7329" spans="10:12" x14ac:dyDescent="0.35">
      <c r="J7329" s="1"/>
      <c r="K7329" s="1"/>
      <c r="L7329" s="1"/>
    </row>
    <row r="7330" spans="10:12" x14ac:dyDescent="0.35">
      <c r="J7330" s="1"/>
      <c r="K7330" s="1"/>
      <c r="L7330" s="1"/>
    </row>
    <row r="7331" spans="10:12" x14ac:dyDescent="0.35">
      <c r="J7331" s="1"/>
      <c r="K7331" s="1"/>
      <c r="L7331" s="1"/>
    </row>
    <row r="7332" spans="10:12" x14ac:dyDescent="0.35">
      <c r="J7332" s="1"/>
      <c r="K7332" s="1"/>
      <c r="L7332" s="1"/>
    </row>
    <row r="7333" spans="10:12" x14ac:dyDescent="0.35">
      <c r="J7333" s="1"/>
      <c r="K7333" s="1"/>
      <c r="L7333" s="1"/>
    </row>
    <row r="7334" spans="10:12" x14ac:dyDescent="0.35">
      <c r="J7334" s="1"/>
      <c r="K7334" s="1"/>
      <c r="L7334" s="1"/>
    </row>
    <row r="7335" spans="10:12" x14ac:dyDescent="0.35">
      <c r="J7335" s="1"/>
      <c r="K7335" s="1"/>
      <c r="L7335" s="1"/>
    </row>
    <row r="7336" spans="10:12" x14ac:dyDescent="0.35">
      <c r="J7336" s="1"/>
      <c r="K7336" s="1"/>
      <c r="L7336" s="1"/>
    </row>
    <row r="7337" spans="10:12" x14ac:dyDescent="0.35">
      <c r="J7337" s="1"/>
      <c r="K7337" s="1"/>
      <c r="L7337" s="1"/>
    </row>
    <row r="7338" spans="10:12" x14ac:dyDescent="0.35">
      <c r="J7338" s="1"/>
      <c r="K7338" s="1"/>
      <c r="L7338" s="1"/>
    </row>
    <row r="7339" spans="10:12" x14ac:dyDescent="0.35">
      <c r="J7339" s="1"/>
      <c r="K7339" s="1"/>
      <c r="L7339" s="1"/>
    </row>
    <row r="7340" spans="10:12" x14ac:dyDescent="0.35">
      <c r="J7340" s="1"/>
      <c r="K7340" s="1"/>
      <c r="L7340" s="1"/>
    </row>
    <row r="7341" spans="10:12" x14ac:dyDescent="0.35">
      <c r="J7341" s="1"/>
      <c r="K7341" s="1"/>
      <c r="L7341" s="1"/>
    </row>
    <row r="7342" spans="10:12" x14ac:dyDescent="0.35">
      <c r="J7342" s="1"/>
      <c r="K7342" s="1"/>
      <c r="L7342" s="1"/>
    </row>
    <row r="7343" spans="10:12" x14ac:dyDescent="0.35">
      <c r="J7343" s="1"/>
      <c r="K7343" s="1"/>
      <c r="L7343" s="1"/>
    </row>
    <row r="7344" spans="10:12" x14ac:dyDescent="0.35">
      <c r="J7344" s="1"/>
      <c r="K7344" s="1"/>
      <c r="L7344" s="1"/>
    </row>
    <row r="7345" spans="10:12" x14ac:dyDescent="0.35">
      <c r="J7345" s="1"/>
      <c r="K7345" s="1"/>
      <c r="L7345" s="1"/>
    </row>
    <row r="7346" spans="10:12" x14ac:dyDescent="0.35">
      <c r="J7346" s="1"/>
      <c r="K7346" s="1"/>
      <c r="L7346" s="1"/>
    </row>
    <row r="7347" spans="10:12" x14ac:dyDescent="0.35">
      <c r="J7347" s="1"/>
      <c r="K7347" s="1"/>
      <c r="L7347" s="1"/>
    </row>
    <row r="7348" spans="10:12" x14ac:dyDescent="0.35">
      <c r="J7348" s="1"/>
      <c r="K7348" s="1"/>
      <c r="L7348" s="1"/>
    </row>
    <row r="7349" spans="10:12" x14ac:dyDescent="0.35">
      <c r="J7349" s="1"/>
      <c r="K7349" s="1"/>
      <c r="L7349" s="1"/>
    </row>
    <row r="7350" spans="10:12" x14ac:dyDescent="0.35">
      <c r="J7350" s="1"/>
      <c r="K7350" s="1"/>
      <c r="L7350" s="1"/>
    </row>
    <row r="7351" spans="10:12" x14ac:dyDescent="0.35">
      <c r="J7351" s="1"/>
      <c r="K7351" s="1"/>
      <c r="L7351" s="1"/>
    </row>
    <row r="7352" spans="10:12" x14ac:dyDescent="0.35">
      <c r="J7352" s="1"/>
      <c r="K7352" s="1"/>
      <c r="L7352" s="1"/>
    </row>
    <row r="7353" spans="10:12" x14ac:dyDescent="0.35">
      <c r="J7353" s="1"/>
      <c r="K7353" s="1"/>
      <c r="L7353" s="1"/>
    </row>
    <row r="7354" spans="10:12" x14ac:dyDescent="0.35">
      <c r="J7354" s="1"/>
      <c r="K7354" s="1"/>
      <c r="L7354" s="1"/>
    </row>
    <row r="7355" spans="10:12" x14ac:dyDescent="0.35">
      <c r="J7355" s="1"/>
      <c r="K7355" s="1"/>
      <c r="L7355" s="1"/>
    </row>
    <row r="7356" spans="10:12" x14ac:dyDescent="0.35">
      <c r="J7356" s="1"/>
      <c r="K7356" s="1"/>
      <c r="L7356" s="1"/>
    </row>
    <row r="7357" spans="10:12" x14ac:dyDescent="0.35">
      <c r="J7357" s="1"/>
      <c r="K7357" s="1"/>
      <c r="L7357" s="1"/>
    </row>
    <row r="7358" spans="10:12" x14ac:dyDescent="0.35">
      <c r="J7358" s="1"/>
      <c r="K7358" s="1"/>
      <c r="L7358" s="1"/>
    </row>
    <row r="7359" spans="10:12" x14ac:dyDescent="0.35">
      <c r="J7359" s="1"/>
      <c r="K7359" s="1"/>
      <c r="L7359" s="1"/>
    </row>
    <row r="7360" spans="10:12" x14ac:dyDescent="0.35">
      <c r="J7360" s="1"/>
      <c r="K7360" s="1"/>
      <c r="L7360" s="1"/>
    </row>
    <row r="7361" spans="10:12" x14ac:dyDescent="0.35">
      <c r="J7361" s="1"/>
      <c r="K7361" s="1"/>
      <c r="L7361" s="1"/>
    </row>
    <row r="7362" spans="10:12" x14ac:dyDescent="0.35">
      <c r="J7362" s="1"/>
      <c r="K7362" s="1"/>
      <c r="L7362" s="1"/>
    </row>
    <row r="7363" spans="10:12" x14ac:dyDescent="0.35">
      <c r="J7363" s="1"/>
      <c r="K7363" s="1"/>
      <c r="L7363" s="1"/>
    </row>
    <row r="7364" spans="10:12" x14ac:dyDescent="0.35">
      <c r="J7364" s="1"/>
      <c r="K7364" s="1"/>
      <c r="L7364" s="1"/>
    </row>
    <row r="7365" spans="10:12" x14ac:dyDescent="0.35">
      <c r="J7365" s="1"/>
      <c r="K7365" s="1"/>
      <c r="L7365" s="1"/>
    </row>
    <row r="7366" spans="10:12" x14ac:dyDescent="0.35">
      <c r="J7366" s="1"/>
      <c r="K7366" s="1"/>
      <c r="L7366" s="1"/>
    </row>
    <row r="7367" spans="10:12" x14ac:dyDescent="0.35">
      <c r="J7367" s="1"/>
      <c r="K7367" s="1"/>
      <c r="L7367" s="1"/>
    </row>
    <row r="7368" spans="10:12" x14ac:dyDescent="0.35">
      <c r="J7368" s="1"/>
      <c r="K7368" s="1"/>
      <c r="L7368" s="1"/>
    </row>
    <row r="7369" spans="10:12" x14ac:dyDescent="0.35">
      <c r="J7369" s="1"/>
      <c r="K7369" s="1"/>
      <c r="L7369" s="1"/>
    </row>
    <row r="7370" spans="10:12" x14ac:dyDescent="0.35">
      <c r="J7370" s="1"/>
      <c r="K7370" s="1"/>
      <c r="L7370" s="1"/>
    </row>
    <row r="7371" spans="10:12" x14ac:dyDescent="0.35">
      <c r="J7371" s="1"/>
      <c r="K7371" s="1"/>
      <c r="L7371" s="1"/>
    </row>
    <row r="7372" spans="10:12" x14ac:dyDescent="0.35">
      <c r="J7372" s="1"/>
      <c r="K7372" s="1"/>
      <c r="L7372" s="1"/>
    </row>
    <row r="7373" spans="10:12" x14ac:dyDescent="0.35">
      <c r="J7373" s="1"/>
      <c r="K7373" s="1"/>
      <c r="L7373" s="1"/>
    </row>
    <row r="7374" spans="10:12" x14ac:dyDescent="0.35">
      <c r="J7374" s="1"/>
      <c r="K7374" s="1"/>
      <c r="L7374" s="1"/>
    </row>
    <row r="7375" spans="10:12" x14ac:dyDescent="0.35">
      <c r="J7375" s="1"/>
      <c r="K7375" s="1"/>
      <c r="L7375" s="1"/>
    </row>
    <row r="7376" spans="10:12" x14ac:dyDescent="0.35">
      <c r="J7376" s="1"/>
      <c r="K7376" s="1"/>
      <c r="L7376" s="1"/>
    </row>
    <row r="7377" spans="10:12" x14ac:dyDescent="0.35">
      <c r="J7377" s="1"/>
      <c r="K7377" s="1"/>
      <c r="L7377" s="1"/>
    </row>
    <row r="7378" spans="10:12" x14ac:dyDescent="0.35">
      <c r="J7378" s="1"/>
      <c r="K7378" s="1"/>
      <c r="L7378" s="1"/>
    </row>
    <row r="7379" spans="10:12" x14ac:dyDescent="0.35">
      <c r="J7379" s="1"/>
      <c r="K7379" s="1"/>
      <c r="L7379" s="1"/>
    </row>
    <row r="7380" spans="10:12" x14ac:dyDescent="0.35">
      <c r="J7380" s="1"/>
      <c r="K7380" s="1"/>
      <c r="L7380" s="1"/>
    </row>
    <row r="7381" spans="10:12" x14ac:dyDescent="0.35">
      <c r="J7381" s="1"/>
      <c r="K7381" s="1"/>
      <c r="L7381" s="1"/>
    </row>
    <row r="7382" spans="10:12" x14ac:dyDescent="0.35">
      <c r="J7382" s="1"/>
      <c r="K7382" s="1"/>
      <c r="L7382" s="1"/>
    </row>
    <row r="7383" spans="10:12" x14ac:dyDescent="0.35">
      <c r="J7383" s="1"/>
      <c r="K7383" s="1"/>
      <c r="L7383" s="1"/>
    </row>
    <row r="7384" spans="10:12" x14ac:dyDescent="0.35">
      <c r="J7384" s="1"/>
      <c r="K7384" s="1"/>
      <c r="L7384" s="1"/>
    </row>
    <row r="7385" spans="10:12" x14ac:dyDescent="0.35">
      <c r="J7385" s="1"/>
      <c r="K7385" s="1"/>
      <c r="L7385" s="1"/>
    </row>
    <row r="7386" spans="10:12" x14ac:dyDescent="0.35">
      <c r="J7386" s="1"/>
      <c r="K7386" s="1"/>
      <c r="L7386" s="1"/>
    </row>
    <row r="7387" spans="10:12" x14ac:dyDescent="0.35">
      <c r="J7387" s="1"/>
      <c r="K7387" s="1"/>
      <c r="L7387" s="1"/>
    </row>
    <row r="7388" spans="10:12" x14ac:dyDescent="0.35">
      <c r="J7388" s="1"/>
      <c r="K7388" s="1"/>
      <c r="L7388" s="1"/>
    </row>
    <row r="7389" spans="10:12" x14ac:dyDescent="0.35">
      <c r="J7389" s="1"/>
      <c r="K7389" s="1"/>
      <c r="L7389" s="1"/>
    </row>
    <row r="7390" spans="10:12" x14ac:dyDescent="0.35">
      <c r="J7390" s="1"/>
      <c r="K7390" s="1"/>
      <c r="L7390" s="1"/>
    </row>
    <row r="7391" spans="10:12" x14ac:dyDescent="0.35">
      <c r="J7391" s="1"/>
      <c r="K7391" s="1"/>
      <c r="L7391" s="1"/>
    </row>
    <row r="7392" spans="10:12" x14ac:dyDescent="0.35">
      <c r="J7392" s="1"/>
      <c r="K7392" s="1"/>
      <c r="L7392" s="1"/>
    </row>
    <row r="7393" spans="10:12" x14ac:dyDescent="0.35">
      <c r="J7393" s="1"/>
      <c r="K7393" s="1"/>
      <c r="L7393" s="1"/>
    </row>
    <row r="7394" spans="10:12" x14ac:dyDescent="0.35">
      <c r="J7394" s="1"/>
      <c r="K7394" s="1"/>
      <c r="L7394" s="1"/>
    </row>
    <row r="7395" spans="10:12" x14ac:dyDescent="0.35">
      <c r="J7395" s="1"/>
      <c r="K7395" s="1"/>
      <c r="L7395" s="1"/>
    </row>
    <row r="7396" spans="10:12" x14ac:dyDescent="0.35">
      <c r="J7396" s="1"/>
      <c r="K7396" s="1"/>
      <c r="L7396" s="1"/>
    </row>
    <row r="7397" spans="10:12" x14ac:dyDescent="0.35">
      <c r="J7397" s="1"/>
      <c r="K7397" s="1"/>
      <c r="L7397" s="1"/>
    </row>
    <row r="7398" spans="10:12" x14ac:dyDescent="0.35">
      <c r="J7398" s="1"/>
      <c r="K7398" s="1"/>
      <c r="L7398" s="1"/>
    </row>
    <row r="7399" spans="10:12" x14ac:dyDescent="0.35">
      <c r="J7399" s="1"/>
      <c r="K7399" s="1"/>
      <c r="L7399" s="1"/>
    </row>
    <row r="7400" spans="10:12" x14ac:dyDescent="0.35">
      <c r="J7400" s="1"/>
      <c r="K7400" s="1"/>
      <c r="L7400" s="1"/>
    </row>
    <row r="7401" spans="10:12" x14ac:dyDescent="0.35">
      <c r="J7401" s="1"/>
      <c r="K7401" s="1"/>
      <c r="L7401" s="1"/>
    </row>
    <row r="7402" spans="10:12" x14ac:dyDescent="0.35">
      <c r="J7402" s="1"/>
      <c r="K7402" s="1"/>
      <c r="L7402" s="1"/>
    </row>
    <row r="7403" spans="10:12" x14ac:dyDescent="0.35">
      <c r="J7403" s="1"/>
      <c r="K7403" s="1"/>
      <c r="L7403" s="1"/>
    </row>
    <row r="7404" spans="10:12" x14ac:dyDescent="0.35">
      <c r="J7404" s="1"/>
      <c r="K7404" s="1"/>
      <c r="L7404" s="1"/>
    </row>
    <row r="7405" spans="10:12" x14ac:dyDescent="0.35">
      <c r="J7405" s="1"/>
      <c r="K7405" s="1"/>
      <c r="L7405" s="1"/>
    </row>
    <row r="7406" spans="10:12" x14ac:dyDescent="0.35">
      <c r="J7406" s="1"/>
      <c r="K7406" s="1"/>
      <c r="L7406" s="1"/>
    </row>
    <row r="7407" spans="10:12" x14ac:dyDescent="0.35">
      <c r="J7407" s="1"/>
      <c r="K7407" s="1"/>
      <c r="L7407" s="1"/>
    </row>
    <row r="7408" spans="10:12" x14ac:dyDescent="0.35">
      <c r="J7408" s="1"/>
      <c r="K7408" s="1"/>
      <c r="L7408" s="1"/>
    </row>
    <row r="7409" spans="10:12" x14ac:dyDescent="0.35">
      <c r="J7409" s="1"/>
      <c r="K7409" s="1"/>
      <c r="L7409" s="1"/>
    </row>
    <row r="7410" spans="10:12" x14ac:dyDescent="0.35">
      <c r="J7410" s="1"/>
      <c r="K7410" s="1"/>
      <c r="L7410" s="1"/>
    </row>
    <row r="7411" spans="10:12" x14ac:dyDescent="0.35">
      <c r="J7411" s="1"/>
      <c r="K7411" s="1"/>
      <c r="L7411" s="1"/>
    </row>
    <row r="7412" spans="10:12" x14ac:dyDescent="0.35">
      <c r="J7412" s="1"/>
      <c r="K7412" s="1"/>
      <c r="L7412" s="1"/>
    </row>
    <row r="7413" spans="10:12" x14ac:dyDescent="0.35">
      <c r="J7413" s="1"/>
      <c r="K7413" s="1"/>
      <c r="L7413" s="1"/>
    </row>
    <row r="7414" spans="10:12" x14ac:dyDescent="0.35">
      <c r="J7414" s="1"/>
      <c r="K7414" s="1"/>
      <c r="L7414" s="1"/>
    </row>
    <row r="7415" spans="10:12" x14ac:dyDescent="0.35">
      <c r="J7415" s="1"/>
      <c r="K7415" s="1"/>
      <c r="L7415" s="1"/>
    </row>
    <row r="7416" spans="10:12" x14ac:dyDescent="0.35">
      <c r="J7416" s="1"/>
      <c r="K7416" s="1"/>
      <c r="L7416" s="1"/>
    </row>
    <row r="7417" spans="10:12" x14ac:dyDescent="0.35">
      <c r="J7417" s="1"/>
      <c r="K7417" s="1"/>
      <c r="L7417" s="1"/>
    </row>
    <row r="7418" spans="10:12" x14ac:dyDescent="0.35">
      <c r="J7418" s="1"/>
      <c r="K7418" s="1"/>
      <c r="L7418" s="1"/>
    </row>
    <row r="7419" spans="10:12" x14ac:dyDescent="0.35">
      <c r="J7419" s="1"/>
      <c r="K7419" s="1"/>
      <c r="L7419" s="1"/>
    </row>
    <row r="7420" spans="10:12" x14ac:dyDescent="0.35">
      <c r="J7420" s="1"/>
      <c r="K7420" s="1"/>
      <c r="L7420" s="1"/>
    </row>
    <row r="7421" spans="10:12" x14ac:dyDescent="0.35">
      <c r="J7421" s="1"/>
      <c r="K7421" s="1"/>
      <c r="L7421" s="1"/>
    </row>
    <row r="7422" spans="10:12" x14ac:dyDescent="0.35">
      <c r="J7422" s="1"/>
      <c r="K7422" s="1"/>
      <c r="L7422" s="1"/>
    </row>
    <row r="7423" spans="10:12" x14ac:dyDescent="0.35">
      <c r="J7423" s="1"/>
      <c r="K7423" s="1"/>
      <c r="L7423" s="1"/>
    </row>
    <row r="7424" spans="10:12" x14ac:dyDescent="0.35">
      <c r="J7424" s="1"/>
      <c r="K7424" s="1"/>
      <c r="L7424" s="1"/>
    </row>
    <row r="7425" spans="10:12" x14ac:dyDescent="0.35">
      <c r="J7425" s="1"/>
      <c r="K7425" s="1"/>
      <c r="L7425" s="1"/>
    </row>
    <row r="7426" spans="10:12" x14ac:dyDescent="0.35">
      <c r="J7426" s="1"/>
      <c r="K7426" s="1"/>
      <c r="L7426" s="1"/>
    </row>
    <row r="7427" spans="10:12" x14ac:dyDescent="0.35">
      <c r="J7427" s="1"/>
      <c r="K7427" s="1"/>
      <c r="L7427" s="1"/>
    </row>
    <row r="7428" spans="10:12" x14ac:dyDescent="0.35">
      <c r="J7428" s="1"/>
      <c r="K7428" s="1"/>
      <c r="L7428" s="1"/>
    </row>
    <row r="7429" spans="10:12" x14ac:dyDescent="0.35">
      <c r="J7429" s="1"/>
      <c r="K7429" s="1"/>
      <c r="L7429" s="1"/>
    </row>
    <row r="7430" spans="10:12" x14ac:dyDescent="0.35">
      <c r="J7430" s="1"/>
      <c r="K7430" s="1"/>
      <c r="L7430" s="1"/>
    </row>
    <row r="7431" spans="10:12" x14ac:dyDescent="0.35">
      <c r="J7431" s="1"/>
      <c r="K7431" s="1"/>
      <c r="L7431" s="1"/>
    </row>
    <row r="7432" spans="10:12" x14ac:dyDescent="0.35">
      <c r="J7432" s="1"/>
      <c r="K7432" s="1"/>
      <c r="L7432" s="1"/>
    </row>
    <row r="7433" spans="10:12" x14ac:dyDescent="0.35">
      <c r="J7433" s="1"/>
      <c r="K7433" s="1"/>
      <c r="L7433" s="1"/>
    </row>
    <row r="7434" spans="10:12" x14ac:dyDescent="0.35">
      <c r="J7434" s="1"/>
      <c r="K7434" s="1"/>
      <c r="L7434" s="1"/>
    </row>
    <row r="7435" spans="10:12" x14ac:dyDescent="0.35">
      <c r="J7435" s="1"/>
      <c r="K7435" s="1"/>
      <c r="L7435" s="1"/>
    </row>
    <row r="7436" spans="10:12" x14ac:dyDescent="0.35">
      <c r="J7436" s="1"/>
      <c r="K7436" s="1"/>
      <c r="L7436" s="1"/>
    </row>
    <row r="7437" spans="10:12" x14ac:dyDescent="0.35">
      <c r="J7437" s="1"/>
      <c r="K7437" s="1"/>
      <c r="L7437" s="1"/>
    </row>
    <row r="7438" spans="10:12" x14ac:dyDescent="0.35">
      <c r="J7438" s="1"/>
      <c r="K7438" s="1"/>
      <c r="L7438" s="1"/>
    </row>
    <row r="7439" spans="10:12" x14ac:dyDescent="0.35">
      <c r="J7439" s="1"/>
      <c r="K7439" s="1"/>
      <c r="L7439" s="1"/>
    </row>
    <row r="7440" spans="10:12" x14ac:dyDescent="0.35">
      <c r="J7440" s="1"/>
      <c r="K7440" s="1"/>
      <c r="L7440" s="1"/>
    </row>
    <row r="7441" spans="10:12" x14ac:dyDescent="0.35">
      <c r="J7441" s="1"/>
      <c r="K7441" s="1"/>
      <c r="L7441" s="1"/>
    </row>
    <row r="7442" spans="10:12" x14ac:dyDescent="0.35">
      <c r="J7442" s="1"/>
      <c r="K7442" s="1"/>
      <c r="L7442" s="1"/>
    </row>
    <row r="7443" spans="10:12" x14ac:dyDescent="0.35">
      <c r="J7443" s="1"/>
      <c r="K7443" s="1"/>
      <c r="L7443" s="1"/>
    </row>
    <row r="7444" spans="10:12" x14ac:dyDescent="0.35">
      <c r="J7444" s="1"/>
      <c r="K7444" s="1"/>
      <c r="L7444" s="1"/>
    </row>
    <row r="7445" spans="10:12" x14ac:dyDescent="0.35">
      <c r="J7445" s="1"/>
      <c r="K7445" s="1"/>
      <c r="L7445" s="1"/>
    </row>
    <row r="7446" spans="10:12" x14ac:dyDescent="0.35">
      <c r="J7446" s="1"/>
      <c r="K7446" s="1"/>
      <c r="L7446" s="1"/>
    </row>
    <row r="7447" spans="10:12" x14ac:dyDescent="0.35">
      <c r="J7447" s="1"/>
      <c r="K7447" s="1"/>
      <c r="L7447" s="1"/>
    </row>
    <row r="7448" spans="10:12" x14ac:dyDescent="0.35">
      <c r="J7448" s="1"/>
      <c r="K7448" s="1"/>
      <c r="L7448" s="1"/>
    </row>
    <row r="7449" spans="10:12" x14ac:dyDescent="0.35">
      <c r="J7449" s="1"/>
      <c r="K7449" s="1"/>
      <c r="L7449" s="1"/>
    </row>
    <row r="7450" spans="10:12" x14ac:dyDescent="0.35">
      <c r="J7450" s="1"/>
      <c r="K7450" s="1"/>
      <c r="L7450" s="1"/>
    </row>
    <row r="7451" spans="10:12" x14ac:dyDescent="0.35">
      <c r="J7451" s="1"/>
      <c r="K7451" s="1"/>
      <c r="L7451" s="1"/>
    </row>
    <row r="7452" spans="10:12" x14ac:dyDescent="0.35">
      <c r="J7452" s="1"/>
      <c r="K7452" s="1"/>
      <c r="L7452" s="1"/>
    </row>
    <row r="7453" spans="10:12" x14ac:dyDescent="0.35">
      <c r="J7453" s="1"/>
      <c r="K7453" s="1"/>
      <c r="L7453" s="1"/>
    </row>
    <row r="7454" spans="10:12" x14ac:dyDescent="0.35">
      <c r="J7454" s="1"/>
      <c r="K7454" s="1"/>
      <c r="L7454" s="1"/>
    </row>
    <row r="7455" spans="10:12" x14ac:dyDescent="0.35">
      <c r="J7455" s="1"/>
      <c r="K7455" s="1"/>
      <c r="L7455" s="1"/>
    </row>
    <row r="7456" spans="10:12" x14ac:dyDescent="0.35">
      <c r="J7456" s="1"/>
      <c r="K7456" s="1"/>
      <c r="L7456" s="1"/>
    </row>
    <row r="7457" spans="10:12" x14ac:dyDescent="0.35">
      <c r="J7457" s="1"/>
      <c r="K7457" s="1"/>
      <c r="L7457" s="1"/>
    </row>
    <row r="7458" spans="10:12" x14ac:dyDescent="0.35">
      <c r="J7458" s="1"/>
      <c r="K7458" s="1"/>
      <c r="L7458" s="1"/>
    </row>
    <row r="7459" spans="10:12" x14ac:dyDescent="0.35">
      <c r="J7459" s="1"/>
      <c r="K7459" s="1"/>
      <c r="L7459" s="1"/>
    </row>
    <row r="7460" spans="10:12" x14ac:dyDescent="0.35">
      <c r="J7460" s="1"/>
      <c r="K7460" s="1"/>
      <c r="L7460" s="1"/>
    </row>
    <row r="7461" spans="10:12" x14ac:dyDescent="0.35">
      <c r="J7461" s="1"/>
      <c r="K7461" s="1"/>
      <c r="L7461" s="1"/>
    </row>
    <row r="7462" spans="10:12" x14ac:dyDescent="0.35">
      <c r="J7462" s="1"/>
      <c r="K7462" s="1"/>
      <c r="L7462" s="1"/>
    </row>
    <row r="7463" spans="10:12" x14ac:dyDescent="0.35">
      <c r="J7463" s="1"/>
      <c r="K7463" s="1"/>
      <c r="L7463" s="1"/>
    </row>
    <row r="7464" spans="10:12" x14ac:dyDescent="0.35">
      <c r="J7464" s="1"/>
      <c r="K7464" s="1"/>
      <c r="L7464" s="1"/>
    </row>
    <row r="7465" spans="10:12" x14ac:dyDescent="0.35">
      <c r="J7465" s="1"/>
      <c r="K7465" s="1"/>
      <c r="L7465" s="1"/>
    </row>
    <row r="7466" spans="10:12" x14ac:dyDescent="0.35">
      <c r="J7466" s="1"/>
      <c r="K7466" s="1"/>
      <c r="L7466" s="1"/>
    </row>
    <row r="7467" spans="10:12" x14ac:dyDescent="0.35">
      <c r="J7467" s="1"/>
      <c r="K7467" s="1"/>
      <c r="L7467" s="1"/>
    </row>
    <row r="7468" spans="10:12" x14ac:dyDescent="0.35">
      <c r="J7468" s="1"/>
      <c r="K7468" s="1"/>
      <c r="L7468" s="1"/>
    </row>
    <row r="7469" spans="10:12" x14ac:dyDescent="0.35">
      <c r="J7469" s="1"/>
      <c r="K7469" s="1"/>
      <c r="L7469" s="1"/>
    </row>
    <row r="7470" spans="10:12" x14ac:dyDescent="0.35">
      <c r="J7470" s="1"/>
      <c r="K7470" s="1"/>
      <c r="L7470" s="1"/>
    </row>
    <row r="7471" spans="10:12" x14ac:dyDescent="0.35">
      <c r="J7471" s="1"/>
      <c r="K7471" s="1"/>
      <c r="L7471" s="1"/>
    </row>
    <row r="7472" spans="10:12" x14ac:dyDescent="0.35">
      <c r="J7472" s="1"/>
      <c r="K7472" s="1"/>
      <c r="L7472" s="1"/>
    </row>
    <row r="7473" spans="10:12" x14ac:dyDescent="0.35">
      <c r="J7473" s="1"/>
      <c r="K7473" s="1"/>
      <c r="L7473" s="1"/>
    </row>
    <row r="7474" spans="10:12" x14ac:dyDescent="0.35">
      <c r="J7474" s="1"/>
      <c r="K7474" s="1"/>
      <c r="L7474" s="1"/>
    </row>
    <row r="7475" spans="10:12" x14ac:dyDescent="0.35">
      <c r="J7475" s="1"/>
      <c r="K7475" s="1"/>
      <c r="L7475" s="1"/>
    </row>
    <row r="7476" spans="10:12" x14ac:dyDescent="0.35">
      <c r="J7476" s="1"/>
      <c r="K7476" s="1"/>
      <c r="L7476" s="1"/>
    </row>
    <row r="7477" spans="10:12" x14ac:dyDescent="0.35">
      <c r="J7477" s="1"/>
      <c r="K7477" s="1"/>
      <c r="L7477" s="1"/>
    </row>
    <row r="7478" spans="10:12" x14ac:dyDescent="0.35">
      <c r="J7478" s="1"/>
      <c r="K7478" s="1"/>
      <c r="L7478" s="1"/>
    </row>
    <row r="7479" spans="10:12" x14ac:dyDescent="0.35">
      <c r="J7479" s="1"/>
      <c r="K7479" s="1"/>
      <c r="L7479" s="1"/>
    </row>
    <row r="7480" spans="10:12" x14ac:dyDescent="0.35">
      <c r="J7480" s="1"/>
      <c r="K7480" s="1"/>
      <c r="L7480" s="1"/>
    </row>
    <row r="7481" spans="10:12" x14ac:dyDescent="0.35">
      <c r="J7481" s="1"/>
      <c r="K7481" s="1"/>
      <c r="L7481" s="1"/>
    </row>
    <row r="7482" spans="10:12" x14ac:dyDescent="0.35">
      <c r="J7482" s="1"/>
      <c r="K7482" s="1"/>
      <c r="L7482" s="1"/>
    </row>
    <row r="7483" spans="10:12" x14ac:dyDescent="0.35">
      <c r="J7483" s="1"/>
      <c r="K7483" s="1"/>
      <c r="L7483" s="1"/>
    </row>
    <row r="7484" spans="10:12" x14ac:dyDescent="0.35">
      <c r="J7484" s="1"/>
      <c r="K7484" s="1"/>
      <c r="L7484" s="1"/>
    </row>
    <row r="7485" spans="10:12" x14ac:dyDescent="0.35">
      <c r="J7485" s="1"/>
      <c r="K7485" s="1"/>
      <c r="L7485" s="1"/>
    </row>
    <row r="7486" spans="10:12" x14ac:dyDescent="0.35">
      <c r="J7486" s="1"/>
      <c r="K7486" s="1"/>
      <c r="L7486" s="1"/>
    </row>
    <row r="7487" spans="10:12" x14ac:dyDescent="0.35">
      <c r="J7487" s="1"/>
      <c r="K7487" s="1"/>
      <c r="L7487" s="1"/>
    </row>
    <row r="7488" spans="10:12" x14ac:dyDescent="0.35">
      <c r="J7488" s="1"/>
      <c r="K7488" s="1"/>
      <c r="L7488" s="1"/>
    </row>
    <row r="7489" spans="10:12" x14ac:dyDescent="0.35">
      <c r="J7489" s="1"/>
      <c r="K7489" s="1"/>
      <c r="L7489" s="1"/>
    </row>
    <row r="7490" spans="10:12" x14ac:dyDescent="0.35">
      <c r="J7490" s="1"/>
      <c r="K7490" s="1"/>
      <c r="L7490" s="1"/>
    </row>
    <row r="7491" spans="10:12" x14ac:dyDescent="0.35">
      <c r="J7491" s="1"/>
      <c r="K7491" s="1"/>
      <c r="L7491" s="1"/>
    </row>
    <row r="7492" spans="10:12" x14ac:dyDescent="0.35">
      <c r="J7492" s="1"/>
      <c r="K7492" s="1"/>
      <c r="L7492" s="1"/>
    </row>
    <row r="7493" spans="10:12" x14ac:dyDescent="0.35">
      <c r="J7493" s="1"/>
      <c r="K7493" s="1"/>
      <c r="L7493" s="1"/>
    </row>
    <row r="7494" spans="10:12" x14ac:dyDescent="0.35">
      <c r="J7494" s="1"/>
      <c r="K7494" s="1"/>
      <c r="L7494" s="1"/>
    </row>
    <row r="7495" spans="10:12" x14ac:dyDescent="0.35">
      <c r="J7495" s="1"/>
      <c r="K7495" s="1"/>
      <c r="L7495" s="1"/>
    </row>
    <row r="7496" spans="10:12" x14ac:dyDescent="0.35">
      <c r="J7496" s="1"/>
      <c r="K7496" s="1"/>
      <c r="L7496" s="1"/>
    </row>
    <row r="7497" spans="10:12" x14ac:dyDescent="0.35">
      <c r="J7497" s="1"/>
      <c r="K7497" s="1"/>
      <c r="L7497" s="1"/>
    </row>
    <row r="7498" spans="10:12" x14ac:dyDescent="0.35">
      <c r="J7498" s="1"/>
      <c r="K7498" s="1"/>
      <c r="L7498" s="1"/>
    </row>
    <row r="7499" spans="10:12" x14ac:dyDescent="0.35">
      <c r="J7499" s="1"/>
      <c r="K7499" s="1"/>
      <c r="L7499" s="1"/>
    </row>
    <row r="7500" spans="10:12" x14ac:dyDescent="0.35">
      <c r="J7500" s="1"/>
      <c r="K7500" s="1"/>
      <c r="L7500" s="1"/>
    </row>
    <row r="7501" spans="10:12" x14ac:dyDescent="0.35">
      <c r="J7501" s="1"/>
      <c r="K7501" s="1"/>
      <c r="L7501" s="1"/>
    </row>
    <row r="7502" spans="10:12" x14ac:dyDescent="0.35">
      <c r="J7502" s="1"/>
      <c r="K7502" s="1"/>
      <c r="L7502" s="1"/>
    </row>
    <row r="7503" spans="10:12" x14ac:dyDescent="0.35">
      <c r="J7503" s="1"/>
      <c r="K7503" s="1"/>
      <c r="L7503" s="1"/>
    </row>
    <row r="7504" spans="10:12" x14ac:dyDescent="0.35">
      <c r="J7504" s="1"/>
      <c r="K7504" s="1"/>
      <c r="L7504" s="1"/>
    </row>
    <row r="7505" spans="10:12" x14ac:dyDescent="0.35">
      <c r="J7505" s="1"/>
      <c r="K7505" s="1"/>
      <c r="L7505" s="1"/>
    </row>
    <row r="7506" spans="10:12" x14ac:dyDescent="0.35">
      <c r="J7506" s="1"/>
      <c r="K7506" s="1"/>
      <c r="L7506" s="1"/>
    </row>
    <row r="7507" spans="10:12" x14ac:dyDescent="0.35">
      <c r="J7507" s="1"/>
      <c r="K7507" s="1"/>
      <c r="L7507" s="1"/>
    </row>
    <row r="7508" spans="10:12" x14ac:dyDescent="0.35">
      <c r="J7508" s="1"/>
      <c r="K7508" s="1"/>
      <c r="L7508" s="1"/>
    </row>
    <row r="7509" spans="10:12" x14ac:dyDescent="0.35">
      <c r="J7509" s="1"/>
      <c r="K7509" s="1"/>
      <c r="L7509" s="1"/>
    </row>
    <row r="7510" spans="10:12" x14ac:dyDescent="0.35">
      <c r="J7510" s="1"/>
      <c r="K7510" s="1"/>
      <c r="L7510" s="1"/>
    </row>
    <row r="7511" spans="10:12" x14ac:dyDescent="0.35">
      <c r="J7511" s="1"/>
      <c r="K7511" s="1"/>
      <c r="L7511" s="1"/>
    </row>
    <row r="7512" spans="10:12" x14ac:dyDescent="0.35">
      <c r="J7512" s="1"/>
      <c r="K7512" s="1"/>
      <c r="L7512" s="1"/>
    </row>
    <row r="7513" spans="10:12" x14ac:dyDescent="0.35">
      <c r="J7513" s="1"/>
      <c r="K7513" s="1"/>
      <c r="L7513" s="1"/>
    </row>
    <row r="7514" spans="10:12" x14ac:dyDescent="0.35">
      <c r="J7514" s="1"/>
      <c r="K7514" s="1"/>
      <c r="L7514" s="1"/>
    </row>
    <row r="7515" spans="10:12" x14ac:dyDescent="0.35">
      <c r="J7515" s="1"/>
      <c r="K7515" s="1"/>
      <c r="L7515" s="1"/>
    </row>
    <row r="7516" spans="10:12" x14ac:dyDescent="0.35">
      <c r="J7516" s="1"/>
      <c r="K7516" s="1"/>
      <c r="L7516" s="1"/>
    </row>
    <row r="7517" spans="10:12" x14ac:dyDescent="0.35">
      <c r="J7517" s="1"/>
      <c r="K7517" s="1"/>
      <c r="L7517" s="1"/>
    </row>
    <row r="7518" spans="10:12" x14ac:dyDescent="0.35">
      <c r="J7518" s="1"/>
      <c r="K7518" s="1"/>
      <c r="L7518" s="1"/>
    </row>
    <row r="7519" spans="10:12" x14ac:dyDescent="0.35">
      <c r="J7519" s="1"/>
      <c r="K7519" s="1"/>
      <c r="L7519" s="1"/>
    </row>
    <row r="7520" spans="10:12" x14ac:dyDescent="0.35">
      <c r="J7520" s="1"/>
      <c r="K7520" s="1"/>
      <c r="L7520" s="1"/>
    </row>
    <row r="7521" spans="10:12" x14ac:dyDescent="0.35">
      <c r="J7521" s="1"/>
      <c r="K7521" s="1"/>
      <c r="L7521" s="1"/>
    </row>
    <row r="7522" spans="10:12" x14ac:dyDescent="0.35">
      <c r="J7522" s="1"/>
      <c r="K7522" s="1"/>
      <c r="L7522" s="1"/>
    </row>
    <row r="7523" spans="10:12" x14ac:dyDescent="0.35">
      <c r="J7523" s="1"/>
      <c r="K7523" s="1"/>
      <c r="L7523" s="1"/>
    </row>
    <row r="7524" spans="10:12" x14ac:dyDescent="0.35">
      <c r="J7524" s="1"/>
      <c r="K7524" s="1"/>
      <c r="L7524" s="1"/>
    </row>
    <row r="7525" spans="10:12" x14ac:dyDescent="0.35">
      <c r="J7525" s="1"/>
      <c r="K7525" s="1"/>
      <c r="L7525" s="1"/>
    </row>
    <row r="7526" spans="10:12" x14ac:dyDescent="0.35">
      <c r="J7526" s="1"/>
      <c r="K7526" s="1"/>
      <c r="L7526" s="1"/>
    </row>
    <row r="7527" spans="10:12" x14ac:dyDescent="0.35">
      <c r="J7527" s="1"/>
      <c r="K7527" s="1"/>
      <c r="L7527" s="1"/>
    </row>
    <row r="7528" spans="10:12" x14ac:dyDescent="0.35">
      <c r="J7528" s="1"/>
      <c r="K7528" s="1"/>
      <c r="L7528" s="1"/>
    </row>
    <row r="7529" spans="10:12" x14ac:dyDescent="0.35">
      <c r="J7529" s="1"/>
      <c r="K7529" s="1"/>
      <c r="L7529" s="1"/>
    </row>
    <row r="7530" spans="10:12" x14ac:dyDescent="0.35">
      <c r="J7530" s="1"/>
      <c r="K7530" s="1"/>
      <c r="L7530" s="1"/>
    </row>
    <row r="7531" spans="10:12" x14ac:dyDescent="0.35">
      <c r="J7531" s="1"/>
      <c r="K7531" s="1"/>
      <c r="L7531" s="1"/>
    </row>
    <row r="7532" spans="10:12" x14ac:dyDescent="0.35">
      <c r="J7532" s="1"/>
      <c r="K7532" s="1"/>
      <c r="L7532" s="1"/>
    </row>
    <row r="7533" spans="10:12" x14ac:dyDescent="0.35">
      <c r="J7533" s="1"/>
      <c r="K7533" s="1"/>
      <c r="L7533" s="1"/>
    </row>
    <row r="7534" spans="10:12" x14ac:dyDescent="0.35">
      <c r="J7534" s="1"/>
      <c r="K7534" s="1"/>
      <c r="L7534" s="1"/>
    </row>
    <row r="7535" spans="10:12" x14ac:dyDescent="0.35">
      <c r="J7535" s="1"/>
      <c r="K7535" s="1"/>
      <c r="L7535" s="1"/>
    </row>
    <row r="7536" spans="10:12" x14ac:dyDescent="0.35">
      <c r="J7536" s="1"/>
      <c r="K7536" s="1"/>
      <c r="L7536" s="1"/>
    </row>
    <row r="7537" spans="10:12" x14ac:dyDescent="0.35">
      <c r="J7537" s="1"/>
      <c r="K7537" s="1"/>
      <c r="L7537" s="1"/>
    </row>
    <row r="7538" spans="10:12" x14ac:dyDescent="0.35">
      <c r="J7538" s="1"/>
      <c r="K7538" s="1"/>
      <c r="L7538" s="1"/>
    </row>
    <row r="7539" spans="10:12" x14ac:dyDescent="0.35">
      <c r="J7539" s="1"/>
      <c r="K7539" s="1"/>
      <c r="L7539" s="1"/>
    </row>
    <row r="7540" spans="10:12" x14ac:dyDescent="0.35">
      <c r="J7540" s="1"/>
      <c r="K7540" s="1"/>
      <c r="L7540" s="1"/>
    </row>
    <row r="7541" spans="10:12" x14ac:dyDescent="0.35">
      <c r="J7541" s="1"/>
      <c r="K7541" s="1"/>
      <c r="L7541" s="1"/>
    </row>
    <row r="7542" spans="10:12" x14ac:dyDescent="0.35">
      <c r="J7542" s="1"/>
      <c r="K7542" s="1"/>
      <c r="L7542" s="1"/>
    </row>
    <row r="7543" spans="10:12" x14ac:dyDescent="0.35">
      <c r="J7543" s="1"/>
      <c r="K7543" s="1"/>
      <c r="L7543" s="1"/>
    </row>
    <row r="7544" spans="10:12" x14ac:dyDescent="0.35">
      <c r="J7544" s="1"/>
      <c r="K7544" s="1"/>
      <c r="L7544" s="1"/>
    </row>
    <row r="7545" spans="10:12" x14ac:dyDescent="0.35">
      <c r="J7545" s="1"/>
      <c r="K7545" s="1"/>
      <c r="L7545" s="1"/>
    </row>
    <row r="7546" spans="10:12" x14ac:dyDescent="0.35">
      <c r="J7546" s="1"/>
      <c r="K7546" s="1"/>
      <c r="L7546" s="1"/>
    </row>
    <row r="7547" spans="10:12" x14ac:dyDescent="0.35">
      <c r="J7547" s="1"/>
      <c r="K7547" s="1"/>
      <c r="L7547" s="1"/>
    </row>
    <row r="7548" spans="10:12" x14ac:dyDescent="0.35">
      <c r="J7548" s="1"/>
      <c r="K7548" s="1"/>
      <c r="L7548" s="1"/>
    </row>
    <row r="7549" spans="10:12" x14ac:dyDescent="0.35">
      <c r="J7549" s="1"/>
      <c r="K7549" s="1"/>
      <c r="L7549" s="1"/>
    </row>
    <row r="7550" spans="10:12" x14ac:dyDescent="0.35">
      <c r="J7550" s="1"/>
      <c r="K7550" s="1"/>
      <c r="L7550" s="1"/>
    </row>
    <row r="7551" spans="10:12" x14ac:dyDescent="0.35">
      <c r="J7551" s="1"/>
      <c r="K7551" s="1"/>
      <c r="L7551" s="1"/>
    </row>
    <row r="7552" spans="10:12" x14ac:dyDescent="0.35">
      <c r="J7552" s="1"/>
      <c r="K7552" s="1"/>
      <c r="L7552" s="1"/>
    </row>
    <row r="7553" spans="10:12" x14ac:dyDescent="0.35">
      <c r="J7553" s="1"/>
      <c r="K7553" s="1"/>
      <c r="L7553" s="1"/>
    </row>
    <row r="7554" spans="10:12" x14ac:dyDescent="0.35">
      <c r="J7554" s="1"/>
      <c r="K7554" s="1"/>
      <c r="L7554" s="1"/>
    </row>
    <row r="7555" spans="10:12" x14ac:dyDescent="0.35">
      <c r="J7555" s="1"/>
      <c r="K7555" s="1"/>
      <c r="L7555" s="1"/>
    </row>
    <row r="7556" spans="10:12" x14ac:dyDescent="0.35">
      <c r="J7556" s="1"/>
      <c r="K7556" s="1"/>
      <c r="L7556" s="1"/>
    </row>
    <row r="7557" spans="10:12" x14ac:dyDescent="0.35">
      <c r="J7557" s="1"/>
      <c r="K7557" s="1"/>
      <c r="L7557" s="1"/>
    </row>
    <row r="7558" spans="10:12" x14ac:dyDescent="0.35">
      <c r="J7558" s="1"/>
      <c r="K7558" s="1"/>
      <c r="L7558" s="1"/>
    </row>
    <row r="7559" spans="10:12" x14ac:dyDescent="0.35">
      <c r="J7559" s="1"/>
      <c r="K7559" s="1"/>
      <c r="L7559" s="1"/>
    </row>
    <row r="7560" spans="10:12" x14ac:dyDescent="0.35">
      <c r="J7560" s="1"/>
      <c r="K7560" s="1"/>
      <c r="L7560" s="1"/>
    </row>
    <row r="7561" spans="10:12" x14ac:dyDescent="0.35">
      <c r="J7561" s="1"/>
      <c r="K7561" s="1"/>
      <c r="L7561" s="1"/>
    </row>
    <row r="7562" spans="10:12" x14ac:dyDescent="0.35">
      <c r="J7562" s="1"/>
      <c r="K7562" s="1"/>
      <c r="L7562" s="1"/>
    </row>
    <row r="7563" spans="10:12" x14ac:dyDescent="0.35">
      <c r="J7563" s="1"/>
      <c r="K7563" s="1"/>
      <c r="L7563" s="1"/>
    </row>
    <row r="7564" spans="10:12" x14ac:dyDescent="0.35">
      <c r="J7564" s="1"/>
      <c r="K7564" s="1"/>
      <c r="L7564" s="1"/>
    </row>
    <row r="7565" spans="10:12" x14ac:dyDescent="0.35">
      <c r="J7565" s="1"/>
      <c r="K7565" s="1"/>
      <c r="L7565" s="1"/>
    </row>
    <row r="7566" spans="10:12" x14ac:dyDescent="0.35">
      <c r="J7566" s="1"/>
      <c r="K7566" s="1"/>
      <c r="L7566" s="1"/>
    </row>
    <row r="7567" spans="10:12" x14ac:dyDescent="0.35">
      <c r="J7567" s="1"/>
      <c r="K7567" s="1"/>
      <c r="L7567" s="1"/>
    </row>
    <row r="7568" spans="10:12" x14ac:dyDescent="0.35">
      <c r="J7568" s="1"/>
      <c r="K7568" s="1"/>
      <c r="L7568" s="1"/>
    </row>
    <row r="7569" spans="10:12" x14ac:dyDescent="0.35">
      <c r="J7569" s="1"/>
      <c r="K7569" s="1"/>
      <c r="L7569" s="1"/>
    </row>
    <row r="7570" spans="10:12" x14ac:dyDescent="0.35">
      <c r="J7570" s="1"/>
      <c r="K7570" s="1"/>
      <c r="L7570" s="1"/>
    </row>
    <row r="7571" spans="10:12" x14ac:dyDescent="0.35">
      <c r="J7571" s="1"/>
      <c r="K7571" s="1"/>
      <c r="L7571" s="1"/>
    </row>
    <row r="7572" spans="10:12" x14ac:dyDescent="0.35">
      <c r="J7572" s="1"/>
      <c r="K7572" s="1"/>
      <c r="L7572" s="1"/>
    </row>
    <row r="7573" spans="10:12" x14ac:dyDescent="0.35">
      <c r="J7573" s="1"/>
      <c r="K7573" s="1"/>
      <c r="L7573" s="1"/>
    </row>
    <row r="7574" spans="10:12" x14ac:dyDescent="0.35">
      <c r="J7574" s="1"/>
      <c r="K7574" s="1"/>
      <c r="L7574" s="1"/>
    </row>
    <row r="7575" spans="10:12" x14ac:dyDescent="0.35">
      <c r="J7575" s="1"/>
      <c r="K7575" s="1"/>
      <c r="L7575" s="1"/>
    </row>
    <row r="7576" spans="10:12" x14ac:dyDescent="0.35">
      <c r="J7576" s="1"/>
      <c r="K7576" s="1"/>
      <c r="L7576" s="1"/>
    </row>
    <row r="7577" spans="10:12" x14ac:dyDescent="0.35">
      <c r="J7577" s="1"/>
      <c r="K7577" s="1"/>
      <c r="L7577" s="1"/>
    </row>
    <row r="7578" spans="10:12" x14ac:dyDescent="0.35">
      <c r="J7578" s="1"/>
      <c r="K7578" s="1"/>
      <c r="L7578" s="1"/>
    </row>
    <row r="7579" spans="10:12" x14ac:dyDescent="0.35">
      <c r="J7579" s="1"/>
      <c r="K7579" s="1"/>
      <c r="L7579" s="1"/>
    </row>
    <row r="7580" spans="10:12" x14ac:dyDescent="0.35">
      <c r="J7580" s="1"/>
      <c r="K7580" s="1"/>
      <c r="L7580" s="1"/>
    </row>
    <row r="7581" spans="10:12" x14ac:dyDescent="0.35">
      <c r="J7581" s="1"/>
      <c r="K7581" s="1"/>
      <c r="L7581" s="1"/>
    </row>
    <row r="7582" spans="10:12" x14ac:dyDescent="0.35">
      <c r="J7582" s="1"/>
      <c r="K7582" s="1"/>
      <c r="L7582" s="1"/>
    </row>
    <row r="7583" spans="10:12" x14ac:dyDescent="0.35">
      <c r="J7583" s="1"/>
      <c r="K7583" s="1"/>
      <c r="L7583" s="1"/>
    </row>
    <row r="7584" spans="10:12" x14ac:dyDescent="0.35">
      <c r="J7584" s="1"/>
      <c r="K7584" s="1"/>
      <c r="L7584" s="1"/>
    </row>
    <row r="7585" spans="10:12" x14ac:dyDescent="0.35">
      <c r="J7585" s="1"/>
      <c r="K7585" s="1"/>
      <c r="L7585" s="1"/>
    </row>
    <row r="7586" spans="10:12" x14ac:dyDescent="0.35">
      <c r="J7586" s="1"/>
      <c r="K7586" s="1"/>
      <c r="L7586" s="1"/>
    </row>
    <row r="7587" spans="10:12" x14ac:dyDescent="0.35">
      <c r="J7587" s="1"/>
      <c r="K7587" s="1"/>
      <c r="L7587" s="1"/>
    </row>
    <row r="7588" spans="10:12" x14ac:dyDescent="0.35">
      <c r="J7588" s="1"/>
      <c r="K7588" s="1"/>
      <c r="L7588" s="1"/>
    </row>
    <row r="7589" spans="10:12" x14ac:dyDescent="0.35">
      <c r="J7589" s="1"/>
      <c r="K7589" s="1"/>
      <c r="L7589" s="1"/>
    </row>
    <row r="7590" spans="10:12" x14ac:dyDescent="0.35">
      <c r="J7590" s="1"/>
      <c r="K7590" s="1"/>
      <c r="L7590" s="1"/>
    </row>
    <row r="7591" spans="10:12" x14ac:dyDescent="0.35">
      <c r="J7591" s="1"/>
      <c r="K7591" s="1"/>
      <c r="L7591" s="1"/>
    </row>
    <row r="7592" spans="10:12" x14ac:dyDescent="0.35">
      <c r="J7592" s="1"/>
      <c r="K7592" s="1"/>
      <c r="L7592" s="1"/>
    </row>
    <row r="7593" spans="10:12" x14ac:dyDescent="0.35">
      <c r="J7593" s="1"/>
      <c r="K7593" s="1"/>
      <c r="L7593" s="1"/>
    </row>
    <row r="7594" spans="10:12" x14ac:dyDescent="0.35">
      <c r="J7594" s="1"/>
      <c r="K7594" s="1"/>
      <c r="L7594" s="1"/>
    </row>
    <row r="7595" spans="10:12" x14ac:dyDescent="0.35">
      <c r="J7595" s="1"/>
      <c r="K7595" s="1"/>
      <c r="L7595" s="1"/>
    </row>
    <row r="7596" spans="10:12" x14ac:dyDescent="0.35">
      <c r="J7596" s="1"/>
      <c r="K7596" s="1"/>
      <c r="L7596" s="1"/>
    </row>
    <row r="7597" spans="10:12" x14ac:dyDescent="0.35">
      <c r="J7597" s="1"/>
      <c r="K7597" s="1"/>
      <c r="L7597" s="1"/>
    </row>
    <row r="7598" spans="10:12" x14ac:dyDescent="0.35">
      <c r="J7598" s="1"/>
      <c r="K7598" s="1"/>
      <c r="L7598" s="1"/>
    </row>
    <row r="7599" spans="10:12" x14ac:dyDescent="0.35">
      <c r="J7599" s="1"/>
      <c r="K7599" s="1"/>
      <c r="L7599" s="1"/>
    </row>
    <row r="7600" spans="10:12" x14ac:dyDescent="0.35">
      <c r="J7600" s="1"/>
      <c r="K7600" s="1"/>
      <c r="L7600" s="1"/>
    </row>
    <row r="7601" spans="10:12" x14ac:dyDescent="0.35">
      <c r="J7601" s="1"/>
      <c r="K7601" s="1"/>
      <c r="L7601" s="1"/>
    </row>
    <row r="7602" spans="10:12" x14ac:dyDescent="0.35">
      <c r="J7602" s="1"/>
      <c r="K7602" s="1"/>
      <c r="L7602" s="1"/>
    </row>
    <row r="7603" spans="10:12" x14ac:dyDescent="0.35">
      <c r="J7603" s="1"/>
      <c r="K7603" s="1"/>
      <c r="L7603" s="1"/>
    </row>
    <row r="7604" spans="10:12" x14ac:dyDescent="0.35">
      <c r="J7604" s="1"/>
      <c r="K7604" s="1"/>
      <c r="L7604" s="1"/>
    </row>
    <row r="7605" spans="10:12" x14ac:dyDescent="0.35">
      <c r="J7605" s="1"/>
      <c r="K7605" s="1"/>
      <c r="L7605" s="1"/>
    </row>
    <row r="7606" spans="10:12" x14ac:dyDescent="0.35">
      <c r="J7606" s="1"/>
      <c r="K7606" s="1"/>
      <c r="L7606" s="1"/>
    </row>
    <row r="7607" spans="10:12" x14ac:dyDescent="0.35">
      <c r="J7607" s="1"/>
      <c r="K7607" s="1"/>
      <c r="L7607" s="1"/>
    </row>
    <row r="7608" spans="10:12" x14ac:dyDescent="0.35">
      <c r="J7608" s="1"/>
      <c r="K7608" s="1"/>
      <c r="L7608" s="1"/>
    </row>
    <row r="7609" spans="10:12" x14ac:dyDescent="0.35">
      <c r="J7609" s="1"/>
      <c r="K7609" s="1"/>
      <c r="L7609" s="1"/>
    </row>
    <row r="7610" spans="10:12" x14ac:dyDescent="0.35">
      <c r="J7610" s="1"/>
      <c r="K7610" s="1"/>
      <c r="L7610" s="1"/>
    </row>
    <row r="7611" spans="10:12" x14ac:dyDescent="0.35">
      <c r="J7611" s="1"/>
      <c r="K7611" s="1"/>
      <c r="L7611" s="1"/>
    </row>
    <row r="7612" spans="10:12" x14ac:dyDescent="0.35">
      <c r="J7612" s="1"/>
      <c r="K7612" s="1"/>
      <c r="L7612" s="1"/>
    </row>
    <row r="7613" spans="10:12" x14ac:dyDescent="0.35">
      <c r="J7613" s="1"/>
      <c r="K7613" s="1"/>
      <c r="L7613" s="1"/>
    </row>
    <row r="7614" spans="10:12" x14ac:dyDescent="0.35">
      <c r="J7614" s="1"/>
      <c r="K7614" s="1"/>
      <c r="L7614" s="1"/>
    </row>
    <row r="7615" spans="10:12" x14ac:dyDescent="0.35">
      <c r="J7615" s="1"/>
      <c r="K7615" s="1"/>
      <c r="L7615" s="1"/>
    </row>
    <row r="7616" spans="10:12" x14ac:dyDescent="0.35">
      <c r="J7616" s="1"/>
      <c r="K7616" s="1"/>
      <c r="L7616" s="1"/>
    </row>
    <row r="7617" spans="10:12" x14ac:dyDescent="0.35">
      <c r="J7617" s="1"/>
      <c r="K7617" s="1"/>
      <c r="L7617" s="1"/>
    </row>
    <row r="7618" spans="10:12" x14ac:dyDescent="0.35">
      <c r="J7618" s="1"/>
      <c r="K7618" s="1"/>
      <c r="L7618" s="1"/>
    </row>
    <row r="7619" spans="10:12" x14ac:dyDescent="0.35">
      <c r="J7619" s="1"/>
      <c r="K7619" s="1"/>
      <c r="L7619" s="1"/>
    </row>
    <row r="7620" spans="10:12" x14ac:dyDescent="0.35">
      <c r="J7620" s="1"/>
      <c r="K7620" s="1"/>
      <c r="L7620" s="1"/>
    </row>
    <row r="7621" spans="10:12" x14ac:dyDescent="0.35">
      <c r="J7621" s="1"/>
      <c r="K7621" s="1"/>
      <c r="L7621" s="1"/>
    </row>
    <row r="7622" spans="10:12" x14ac:dyDescent="0.35">
      <c r="J7622" s="1"/>
      <c r="K7622" s="1"/>
      <c r="L7622" s="1"/>
    </row>
    <row r="7623" spans="10:12" x14ac:dyDescent="0.35">
      <c r="J7623" s="1"/>
      <c r="K7623" s="1"/>
      <c r="L7623" s="1"/>
    </row>
    <row r="7624" spans="10:12" x14ac:dyDescent="0.35">
      <c r="J7624" s="1"/>
      <c r="K7624" s="1"/>
      <c r="L7624" s="1"/>
    </row>
    <row r="7625" spans="10:12" x14ac:dyDescent="0.35">
      <c r="J7625" s="1"/>
      <c r="K7625" s="1"/>
      <c r="L7625" s="1"/>
    </row>
    <row r="7626" spans="10:12" x14ac:dyDescent="0.35">
      <c r="J7626" s="1"/>
      <c r="K7626" s="1"/>
      <c r="L7626" s="1"/>
    </row>
    <row r="7627" spans="10:12" x14ac:dyDescent="0.35">
      <c r="J7627" s="1"/>
      <c r="K7627" s="1"/>
      <c r="L7627" s="1"/>
    </row>
    <row r="7628" spans="10:12" x14ac:dyDescent="0.35">
      <c r="J7628" s="1"/>
      <c r="K7628" s="1"/>
      <c r="L7628" s="1"/>
    </row>
    <row r="7629" spans="10:12" x14ac:dyDescent="0.35">
      <c r="J7629" s="1"/>
      <c r="K7629" s="1"/>
      <c r="L7629" s="1"/>
    </row>
    <row r="7630" spans="10:12" x14ac:dyDescent="0.35">
      <c r="J7630" s="1"/>
      <c r="K7630" s="1"/>
      <c r="L7630" s="1"/>
    </row>
    <row r="7631" spans="10:12" x14ac:dyDescent="0.35">
      <c r="J7631" s="1"/>
      <c r="K7631" s="1"/>
      <c r="L7631" s="1"/>
    </row>
    <row r="7632" spans="10:12" x14ac:dyDescent="0.35">
      <c r="J7632" s="1"/>
      <c r="K7632" s="1"/>
      <c r="L7632" s="1"/>
    </row>
    <row r="7633" spans="10:12" x14ac:dyDescent="0.35">
      <c r="J7633" s="1"/>
      <c r="K7633" s="1"/>
      <c r="L7633" s="1"/>
    </row>
    <row r="7634" spans="10:12" x14ac:dyDescent="0.35">
      <c r="J7634" s="1"/>
      <c r="K7634" s="1"/>
      <c r="L7634" s="1"/>
    </row>
    <row r="7635" spans="10:12" x14ac:dyDescent="0.35">
      <c r="J7635" s="1"/>
      <c r="K7635" s="1"/>
      <c r="L7635" s="1"/>
    </row>
    <row r="7636" spans="10:12" x14ac:dyDescent="0.35">
      <c r="J7636" s="1"/>
      <c r="K7636" s="1"/>
      <c r="L7636" s="1"/>
    </row>
    <row r="7637" spans="10:12" x14ac:dyDescent="0.35">
      <c r="J7637" s="1"/>
      <c r="K7637" s="1"/>
      <c r="L7637" s="1"/>
    </row>
    <row r="7638" spans="10:12" x14ac:dyDescent="0.35">
      <c r="J7638" s="1"/>
      <c r="K7638" s="1"/>
      <c r="L7638" s="1"/>
    </row>
    <row r="7639" spans="10:12" x14ac:dyDescent="0.35">
      <c r="J7639" s="1"/>
      <c r="K7639" s="1"/>
      <c r="L7639" s="1"/>
    </row>
    <row r="7640" spans="10:12" x14ac:dyDescent="0.35">
      <c r="J7640" s="1"/>
      <c r="K7640" s="1"/>
      <c r="L7640" s="1"/>
    </row>
    <row r="7641" spans="10:12" x14ac:dyDescent="0.35">
      <c r="J7641" s="1"/>
      <c r="K7641" s="1"/>
      <c r="L7641" s="1"/>
    </row>
    <row r="7642" spans="10:12" x14ac:dyDescent="0.35">
      <c r="J7642" s="1"/>
      <c r="K7642" s="1"/>
      <c r="L7642" s="1"/>
    </row>
    <row r="7643" spans="10:12" x14ac:dyDescent="0.35">
      <c r="J7643" s="1"/>
      <c r="K7643" s="1"/>
      <c r="L7643" s="1"/>
    </row>
    <row r="7644" spans="10:12" x14ac:dyDescent="0.35">
      <c r="J7644" s="1"/>
      <c r="K7644" s="1"/>
      <c r="L7644" s="1"/>
    </row>
    <row r="7645" spans="10:12" x14ac:dyDescent="0.35">
      <c r="J7645" s="1"/>
      <c r="K7645" s="1"/>
      <c r="L7645" s="1"/>
    </row>
    <row r="7646" spans="10:12" x14ac:dyDescent="0.35">
      <c r="J7646" s="1"/>
      <c r="K7646" s="1"/>
      <c r="L7646" s="1"/>
    </row>
    <row r="7647" spans="10:12" x14ac:dyDescent="0.35">
      <c r="J7647" s="1"/>
      <c r="K7647" s="1"/>
      <c r="L7647" s="1"/>
    </row>
    <row r="7648" spans="10:12" x14ac:dyDescent="0.35">
      <c r="J7648" s="1"/>
      <c r="K7648" s="1"/>
      <c r="L7648" s="1"/>
    </row>
    <row r="7649" spans="10:12" x14ac:dyDescent="0.35">
      <c r="J7649" s="1"/>
      <c r="K7649" s="1"/>
      <c r="L7649" s="1"/>
    </row>
    <row r="7650" spans="10:12" x14ac:dyDescent="0.35">
      <c r="J7650" s="1"/>
      <c r="K7650" s="1"/>
      <c r="L7650" s="1"/>
    </row>
    <row r="7651" spans="10:12" x14ac:dyDescent="0.35">
      <c r="J7651" s="1"/>
      <c r="K7651" s="1"/>
      <c r="L7651" s="1"/>
    </row>
    <row r="7652" spans="10:12" x14ac:dyDescent="0.35">
      <c r="J7652" s="1"/>
      <c r="K7652" s="1"/>
      <c r="L7652" s="1"/>
    </row>
    <row r="7653" spans="10:12" x14ac:dyDescent="0.35">
      <c r="J7653" s="1"/>
      <c r="K7653" s="1"/>
      <c r="L7653" s="1"/>
    </row>
    <row r="7654" spans="10:12" x14ac:dyDescent="0.35">
      <c r="J7654" s="1"/>
      <c r="K7654" s="1"/>
      <c r="L7654" s="1"/>
    </row>
    <row r="7655" spans="10:12" x14ac:dyDescent="0.35">
      <c r="J7655" s="1"/>
      <c r="K7655" s="1"/>
      <c r="L7655" s="1"/>
    </row>
    <row r="7656" spans="10:12" x14ac:dyDescent="0.35">
      <c r="J7656" s="1"/>
      <c r="K7656" s="1"/>
      <c r="L7656" s="1"/>
    </row>
    <row r="7657" spans="10:12" x14ac:dyDescent="0.35">
      <c r="J7657" s="1"/>
      <c r="K7657" s="1"/>
      <c r="L7657" s="1"/>
    </row>
    <row r="7658" spans="10:12" x14ac:dyDescent="0.35">
      <c r="J7658" s="1"/>
      <c r="K7658" s="1"/>
      <c r="L7658" s="1"/>
    </row>
    <row r="7659" spans="10:12" x14ac:dyDescent="0.35">
      <c r="J7659" s="1"/>
      <c r="K7659" s="1"/>
      <c r="L7659" s="1"/>
    </row>
    <row r="7660" spans="10:12" x14ac:dyDescent="0.35">
      <c r="J7660" s="1"/>
      <c r="K7660" s="1"/>
      <c r="L7660" s="1"/>
    </row>
    <row r="7661" spans="10:12" x14ac:dyDescent="0.35">
      <c r="J7661" s="1"/>
      <c r="K7661" s="1"/>
      <c r="L7661" s="1"/>
    </row>
    <row r="7662" spans="10:12" x14ac:dyDescent="0.35">
      <c r="J7662" s="1"/>
      <c r="K7662" s="1"/>
      <c r="L7662" s="1"/>
    </row>
    <row r="7663" spans="10:12" x14ac:dyDescent="0.35">
      <c r="J7663" s="1"/>
      <c r="K7663" s="1"/>
      <c r="L7663" s="1"/>
    </row>
    <row r="7664" spans="10:12" x14ac:dyDescent="0.35">
      <c r="J7664" s="1"/>
      <c r="K7664" s="1"/>
      <c r="L7664" s="1"/>
    </row>
    <row r="7665" spans="10:12" x14ac:dyDescent="0.35">
      <c r="J7665" s="1"/>
      <c r="K7665" s="1"/>
      <c r="L7665" s="1"/>
    </row>
    <row r="7666" spans="10:12" x14ac:dyDescent="0.35">
      <c r="J7666" s="1"/>
      <c r="K7666" s="1"/>
      <c r="L7666" s="1"/>
    </row>
    <row r="7667" spans="10:12" x14ac:dyDescent="0.35">
      <c r="J7667" s="1"/>
      <c r="K7667" s="1"/>
      <c r="L7667" s="1"/>
    </row>
    <row r="7668" spans="10:12" x14ac:dyDescent="0.35">
      <c r="J7668" s="1"/>
      <c r="K7668" s="1"/>
      <c r="L7668" s="1"/>
    </row>
    <row r="7669" spans="10:12" x14ac:dyDescent="0.35">
      <c r="J7669" s="1"/>
      <c r="K7669" s="1"/>
      <c r="L7669" s="1"/>
    </row>
    <row r="7670" spans="10:12" x14ac:dyDescent="0.35">
      <c r="J7670" s="1"/>
      <c r="K7670" s="1"/>
      <c r="L7670" s="1"/>
    </row>
    <row r="7671" spans="10:12" x14ac:dyDescent="0.35">
      <c r="J7671" s="1"/>
      <c r="K7671" s="1"/>
      <c r="L7671" s="1"/>
    </row>
    <row r="7672" spans="10:12" x14ac:dyDescent="0.35">
      <c r="J7672" s="1"/>
      <c r="K7672" s="1"/>
      <c r="L7672" s="1"/>
    </row>
    <row r="7673" spans="10:12" x14ac:dyDescent="0.35">
      <c r="J7673" s="1"/>
      <c r="K7673" s="1"/>
      <c r="L7673" s="1"/>
    </row>
    <row r="7674" spans="10:12" x14ac:dyDescent="0.35">
      <c r="J7674" s="1"/>
      <c r="K7674" s="1"/>
      <c r="L7674" s="1"/>
    </row>
    <row r="7675" spans="10:12" x14ac:dyDescent="0.35">
      <c r="J7675" s="1"/>
      <c r="K7675" s="1"/>
      <c r="L7675" s="1"/>
    </row>
    <row r="7676" spans="10:12" x14ac:dyDescent="0.35">
      <c r="J7676" s="1"/>
      <c r="K7676" s="1"/>
      <c r="L7676" s="1"/>
    </row>
    <row r="7677" spans="10:12" x14ac:dyDescent="0.35">
      <c r="J7677" s="1"/>
      <c r="K7677" s="1"/>
      <c r="L7677" s="1"/>
    </row>
    <row r="7678" spans="10:12" x14ac:dyDescent="0.35">
      <c r="J7678" s="1"/>
      <c r="K7678" s="1"/>
      <c r="L7678" s="1"/>
    </row>
    <row r="7679" spans="10:12" x14ac:dyDescent="0.35">
      <c r="J7679" s="1"/>
      <c r="K7679" s="1"/>
      <c r="L7679" s="1"/>
    </row>
    <row r="7680" spans="10:12" x14ac:dyDescent="0.35">
      <c r="J7680" s="1"/>
      <c r="K7680" s="1"/>
      <c r="L7680" s="1"/>
    </row>
    <row r="7681" spans="10:12" x14ac:dyDescent="0.35">
      <c r="J7681" s="1"/>
      <c r="K7681" s="1"/>
      <c r="L7681" s="1"/>
    </row>
    <row r="7682" spans="10:12" x14ac:dyDescent="0.35">
      <c r="J7682" s="1"/>
      <c r="K7682" s="1"/>
      <c r="L7682" s="1"/>
    </row>
    <row r="7683" spans="10:12" x14ac:dyDescent="0.35">
      <c r="J7683" s="1"/>
      <c r="K7683" s="1"/>
      <c r="L7683" s="1"/>
    </row>
    <row r="7684" spans="10:12" x14ac:dyDescent="0.35">
      <c r="J7684" s="1"/>
      <c r="K7684" s="1"/>
      <c r="L7684" s="1"/>
    </row>
    <row r="7685" spans="10:12" x14ac:dyDescent="0.35">
      <c r="J7685" s="1"/>
      <c r="K7685" s="1"/>
      <c r="L7685" s="1"/>
    </row>
    <row r="7686" spans="10:12" x14ac:dyDescent="0.35">
      <c r="J7686" s="1"/>
      <c r="K7686" s="1"/>
      <c r="L7686" s="1"/>
    </row>
    <row r="7687" spans="10:12" x14ac:dyDescent="0.35">
      <c r="J7687" s="1"/>
      <c r="K7687" s="1"/>
      <c r="L7687" s="1"/>
    </row>
    <row r="7688" spans="10:12" x14ac:dyDescent="0.35">
      <c r="J7688" s="1"/>
      <c r="K7688" s="1"/>
      <c r="L7688" s="1"/>
    </row>
    <row r="7689" spans="10:12" x14ac:dyDescent="0.35">
      <c r="J7689" s="1"/>
      <c r="K7689" s="1"/>
      <c r="L7689" s="1"/>
    </row>
    <row r="7690" spans="10:12" x14ac:dyDescent="0.35">
      <c r="J7690" s="1"/>
      <c r="K7690" s="1"/>
      <c r="L7690" s="1"/>
    </row>
    <row r="7691" spans="10:12" x14ac:dyDescent="0.35">
      <c r="J7691" s="1"/>
      <c r="K7691" s="1"/>
      <c r="L7691" s="1"/>
    </row>
    <row r="7692" spans="10:12" x14ac:dyDescent="0.35">
      <c r="J7692" s="1"/>
      <c r="K7692" s="1"/>
      <c r="L7692" s="1"/>
    </row>
    <row r="7693" spans="10:12" x14ac:dyDescent="0.35">
      <c r="J7693" s="1"/>
      <c r="K7693" s="1"/>
      <c r="L7693" s="1"/>
    </row>
    <row r="7694" spans="10:12" x14ac:dyDescent="0.35">
      <c r="J7694" s="1"/>
      <c r="K7694" s="1"/>
      <c r="L7694" s="1"/>
    </row>
    <row r="7695" spans="10:12" x14ac:dyDescent="0.35">
      <c r="J7695" s="1"/>
      <c r="K7695" s="1"/>
      <c r="L7695" s="1"/>
    </row>
    <row r="7696" spans="10:12" x14ac:dyDescent="0.35">
      <c r="J7696" s="1"/>
      <c r="K7696" s="1"/>
      <c r="L7696" s="1"/>
    </row>
    <row r="7697" spans="10:12" x14ac:dyDescent="0.35">
      <c r="J7697" s="1"/>
      <c r="K7697" s="1"/>
      <c r="L7697" s="1"/>
    </row>
    <row r="7698" spans="10:12" x14ac:dyDescent="0.35">
      <c r="J7698" s="1"/>
      <c r="K7698" s="1"/>
      <c r="L7698" s="1"/>
    </row>
    <row r="7699" spans="10:12" x14ac:dyDescent="0.35">
      <c r="J7699" s="1"/>
      <c r="K7699" s="1"/>
      <c r="L7699" s="1"/>
    </row>
    <row r="7700" spans="10:12" x14ac:dyDescent="0.35">
      <c r="J7700" s="1"/>
      <c r="K7700" s="1"/>
      <c r="L7700" s="1"/>
    </row>
    <row r="7701" spans="10:12" x14ac:dyDescent="0.35">
      <c r="J7701" s="1"/>
      <c r="K7701" s="1"/>
      <c r="L7701" s="1"/>
    </row>
    <row r="7702" spans="10:12" x14ac:dyDescent="0.35">
      <c r="J7702" s="1"/>
      <c r="K7702" s="1"/>
      <c r="L7702" s="1"/>
    </row>
    <row r="7703" spans="10:12" x14ac:dyDescent="0.35">
      <c r="J7703" s="1"/>
      <c r="K7703" s="1"/>
      <c r="L7703" s="1"/>
    </row>
    <row r="7704" spans="10:12" x14ac:dyDescent="0.35">
      <c r="J7704" s="1"/>
      <c r="K7704" s="1"/>
      <c r="L7704" s="1"/>
    </row>
    <row r="7705" spans="10:12" x14ac:dyDescent="0.35">
      <c r="J7705" s="1"/>
      <c r="K7705" s="1"/>
      <c r="L7705" s="1"/>
    </row>
    <row r="7706" spans="10:12" x14ac:dyDescent="0.35">
      <c r="J7706" s="1"/>
      <c r="K7706" s="1"/>
      <c r="L7706" s="1"/>
    </row>
    <row r="7707" spans="10:12" x14ac:dyDescent="0.35">
      <c r="J7707" s="1"/>
      <c r="K7707" s="1"/>
      <c r="L7707" s="1"/>
    </row>
    <row r="7708" spans="10:12" x14ac:dyDescent="0.35">
      <c r="J7708" s="1"/>
      <c r="K7708" s="1"/>
      <c r="L7708" s="1"/>
    </row>
    <row r="7709" spans="10:12" x14ac:dyDescent="0.35">
      <c r="J7709" s="1"/>
      <c r="K7709" s="1"/>
      <c r="L7709" s="1"/>
    </row>
    <row r="7710" spans="10:12" x14ac:dyDescent="0.35">
      <c r="J7710" s="1"/>
      <c r="K7710" s="1"/>
      <c r="L7710" s="1"/>
    </row>
    <row r="7711" spans="10:12" x14ac:dyDescent="0.35">
      <c r="J7711" s="1"/>
      <c r="K7711" s="1"/>
      <c r="L7711" s="1"/>
    </row>
    <row r="7712" spans="10:12" x14ac:dyDescent="0.35">
      <c r="J7712" s="1"/>
      <c r="K7712" s="1"/>
      <c r="L7712" s="1"/>
    </row>
    <row r="7713" spans="10:12" x14ac:dyDescent="0.35">
      <c r="J7713" s="1"/>
      <c r="K7713" s="1"/>
      <c r="L7713" s="1"/>
    </row>
    <row r="7714" spans="10:12" x14ac:dyDescent="0.35">
      <c r="J7714" s="1"/>
      <c r="K7714" s="1"/>
      <c r="L7714" s="1"/>
    </row>
    <row r="7715" spans="10:12" x14ac:dyDescent="0.35">
      <c r="J7715" s="1"/>
      <c r="K7715" s="1"/>
      <c r="L7715" s="1"/>
    </row>
    <row r="7716" spans="10:12" x14ac:dyDescent="0.35">
      <c r="J7716" s="1"/>
      <c r="K7716" s="1"/>
      <c r="L7716" s="1"/>
    </row>
    <row r="7717" spans="10:12" x14ac:dyDescent="0.35">
      <c r="J7717" s="1"/>
      <c r="K7717" s="1"/>
      <c r="L7717" s="1"/>
    </row>
    <row r="7718" spans="10:12" x14ac:dyDescent="0.35">
      <c r="J7718" s="1"/>
      <c r="K7718" s="1"/>
      <c r="L7718" s="1"/>
    </row>
    <row r="7719" spans="10:12" x14ac:dyDescent="0.35">
      <c r="J7719" s="1"/>
      <c r="K7719" s="1"/>
      <c r="L7719" s="1"/>
    </row>
    <row r="7720" spans="10:12" x14ac:dyDescent="0.35">
      <c r="J7720" s="1"/>
      <c r="K7720" s="1"/>
      <c r="L7720" s="1"/>
    </row>
    <row r="7721" spans="10:12" x14ac:dyDescent="0.35">
      <c r="J7721" s="1"/>
      <c r="K7721" s="1"/>
      <c r="L7721" s="1"/>
    </row>
    <row r="7722" spans="10:12" x14ac:dyDescent="0.35">
      <c r="J7722" s="1"/>
      <c r="K7722" s="1"/>
      <c r="L7722" s="1"/>
    </row>
    <row r="7723" spans="10:12" x14ac:dyDescent="0.35">
      <c r="J7723" s="1"/>
      <c r="K7723" s="1"/>
      <c r="L7723" s="1"/>
    </row>
    <row r="7724" spans="10:12" x14ac:dyDescent="0.35">
      <c r="J7724" s="1"/>
      <c r="K7724" s="1"/>
      <c r="L7724" s="1"/>
    </row>
    <row r="7725" spans="10:12" x14ac:dyDescent="0.35">
      <c r="J7725" s="1"/>
      <c r="K7725" s="1"/>
      <c r="L7725" s="1"/>
    </row>
    <row r="7726" spans="10:12" x14ac:dyDescent="0.35">
      <c r="J7726" s="1"/>
      <c r="K7726" s="1"/>
      <c r="L7726" s="1"/>
    </row>
    <row r="7727" spans="10:12" x14ac:dyDescent="0.35">
      <c r="J7727" s="1"/>
      <c r="K7727" s="1"/>
      <c r="L7727" s="1"/>
    </row>
    <row r="7728" spans="10:12" x14ac:dyDescent="0.35">
      <c r="J7728" s="1"/>
      <c r="K7728" s="1"/>
      <c r="L7728" s="1"/>
    </row>
    <row r="7729" spans="10:12" x14ac:dyDescent="0.35">
      <c r="J7729" s="1"/>
      <c r="K7729" s="1"/>
      <c r="L7729" s="1"/>
    </row>
    <row r="7730" spans="10:12" x14ac:dyDescent="0.35">
      <c r="J7730" s="1"/>
      <c r="K7730" s="1"/>
      <c r="L7730" s="1"/>
    </row>
    <row r="7731" spans="10:12" x14ac:dyDescent="0.35">
      <c r="J7731" s="1"/>
      <c r="K7731" s="1"/>
      <c r="L7731" s="1"/>
    </row>
    <row r="7732" spans="10:12" x14ac:dyDescent="0.35">
      <c r="J7732" s="1"/>
      <c r="K7732" s="1"/>
      <c r="L7732" s="1"/>
    </row>
    <row r="7733" spans="10:12" x14ac:dyDescent="0.35">
      <c r="J7733" s="1"/>
      <c r="K7733" s="1"/>
      <c r="L7733" s="1"/>
    </row>
    <row r="7734" spans="10:12" x14ac:dyDescent="0.35">
      <c r="J7734" s="1"/>
      <c r="K7734" s="1"/>
      <c r="L7734" s="1"/>
    </row>
    <row r="7735" spans="10:12" x14ac:dyDescent="0.35">
      <c r="J7735" s="1"/>
      <c r="K7735" s="1"/>
      <c r="L7735" s="1"/>
    </row>
    <row r="7736" spans="10:12" x14ac:dyDescent="0.35">
      <c r="J7736" s="1"/>
      <c r="K7736" s="1"/>
      <c r="L7736" s="1"/>
    </row>
    <row r="7737" spans="10:12" x14ac:dyDescent="0.35">
      <c r="J7737" s="1"/>
      <c r="K7737" s="1"/>
      <c r="L7737" s="1"/>
    </row>
    <row r="7738" spans="10:12" x14ac:dyDescent="0.35">
      <c r="J7738" s="1"/>
      <c r="K7738" s="1"/>
      <c r="L7738" s="1"/>
    </row>
    <row r="7739" spans="10:12" x14ac:dyDescent="0.35">
      <c r="J7739" s="1"/>
      <c r="K7739" s="1"/>
      <c r="L7739" s="1"/>
    </row>
    <row r="7740" spans="10:12" x14ac:dyDescent="0.35">
      <c r="J7740" s="1"/>
      <c r="K7740" s="1"/>
      <c r="L7740" s="1"/>
    </row>
    <row r="7741" spans="10:12" x14ac:dyDescent="0.35">
      <c r="J7741" s="1"/>
      <c r="K7741" s="1"/>
      <c r="L7741" s="1"/>
    </row>
    <row r="7742" spans="10:12" x14ac:dyDescent="0.35">
      <c r="J7742" s="1"/>
      <c r="K7742" s="1"/>
      <c r="L7742" s="1"/>
    </row>
    <row r="7743" spans="10:12" x14ac:dyDescent="0.35">
      <c r="J7743" s="1"/>
      <c r="K7743" s="1"/>
      <c r="L7743" s="1"/>
    </row>
    <row r="7744" spans="10:12" x14ac:dyDescent="0.35">
      <c r="J7744" s="1"/>
      <c r="K7744" s="1"/>
      <c r="L7744" s="1"/>
    </row>
    <row r="7745" spans="10:12" x14ac:dyDescent="0.35">
      <c r="J7745" s="1"/>
      <c r="K7745" s="1"/>
      <c r="L7745" s="1"/>
    </row>
    <row r="7746" spans="10:12" x14ac:dyDescent="0.35">
      <c r="J7746" s="1"/>
      <c r="K7746" s="1"/>
      <c r="L7746" s="1"/>
    </row>
    <row r="7747" spans="10:12" x14ac:dyDescent="0.35">
      <c r="J7747" s="1"/>
      <c r="K7747" s="1"/>
      <c r="L7747" s="1"/>
    </row>
    <row r="7748" spans="10:12" x14ac:dyDescent="0.35">
      <c r="J7748" s="1"/>
      <c r="K7748" s="1"/>
      <c r="L7748" s="1"/>
    </row>
    <row r="7749" spans="10:12" x14ac:dyDescent="0.35">
      <c r="J7749" s="1"/>
      <c r="K7749" s="1"/>
      <c r="L7749" s="1"/>
    </row>
    <row r="7750" spans="10:12" x14ac:dyDescent="0.35">
      <c r="J7750" s="1"/>
      <c r="K7750" s="1"/>
      <c r="L7750" s="1"/>
    </row>
    <row r="7751" spans="10:12" x14ac:dyDescent="0.35">
      <c r="J7751" s="1"/>
      <c r="K7751" s="1"/>
      <c r="L7751" s="1"/>
    </row>
    <row r="7752" spans="10:12" x14ac:dyDescent="0.35">
      <c r="J7752" s="1"/>
      <c r="K7752" s="1"/>
      <c r="L7752" s="1"/>
    </row>
    <row r="7753" spans="10:12" x14ac:dyDescent="0.35">
      <c r="J7753" s="1"/>
      <c r="K7753" s="1"/>
      <c r="L7753" s="1"/>
    </row>
    <row r="7754" spans="10:12" x14ac:dyDescent="0.35">
      <c r="J7754" s="1"/>
      <c r="K7754" s="1"/>
      <c r="L7754" s="1"/>
    </row>
    <row r="7755" spans="10:12" x14ac:dyDescent="0.35">
      <c r="J7755" s="1"/>
      <c r="K7755" s="1"/>
      <c r="L7755" s="1"/>
    </row>
    <row r="7756" spans="10:12" x14ac:dyDescent="0.35">
      <c r="J7756" s="1"/>
      <c r="K7756" s="1"/>
      <c r="L7756" s="1"/>
    </row>
    <row r="7757" spans="10:12" x14ac:dyDescent="0.35">
      <c r="J7757" s="1"/>
      <c r="K7757" s="1"/>
      <c r="L7757" s="1"/>
    </row>
    <row r="7758" spans="10:12" x14ac:dyDescent="0.35">
      <c r="J7758" s="1"/>
      <c r="K7758" s="1"/>
      <c r="L7758" s="1"/>
    </row>
    <row r="7759" spans="10:12" x14ac:dyDescent="0.35">
      <c r="J7759" s="1"/>
      <c r="K7759" s="1"/>
      <c r="L7759" s="1"/>
    </row>
    <row r="7760" spans="10:12" x14ac:dyDescent="0.35">
      <c r="J7760" s="1"/>
      <c r="K7760" s="1"/>
      <c r="L7760" s="1"/>
    </row>
    <row r="7761" spans="10:12" x14ac:dyDescent="0.35">
      <c r="J7761" s="1"/>
      <c r="K7761" s="1"/>
      <c r="L7761" s="1"/>
    </row>
    <row r="7762" spans="10:12" x14ac:dyDescent="0.35">
      <c r="J7762" s="1"/>
      <c r="K7762" s="1"/>
      <c r="L7762" s="1"/>
    </row>
    <row r="7763" spans="10:12" x14ac:dyDescent="0.35">
      <c r="J7763" s="1"/>
      <c r="K7763" s="1"/>
      <c r="L7763" s="1"/>
    </row>
    <row r="7764" spans="10:12" x14ac:dyDescent="0.35">
      <c r="J7764" s="1"/>
      <c r="K7764" s="1"/>
      <c r="L7764" s="1"/>
    </row>
    <row r="7765" spans="10:12" x14ac:dyDescent="0.35">
      <c r="J7765" s="1"/>
      <c r="K7765" s="1"/>
      <c r="L7765" s="1"/>
    </row>
    <row r="7766" spans="10:12" x14ac:dyDescent="0.35">
      <c r="J7766" s="1"/>
      <c r="K7766" s="1"/>
      <c r="L7766" s="1"/>
    </row>
    <row r="7767" spans="10:12" x14ac:dyDescent="0.35">
      <c r="J7767" s="1"/>
      <c r="K7767" s="1"/>
      <c r="L7767" s="1"/>
    </row>
    <row r="7768" spans="10:12" x14ac:dyDescent="0.35">
      <c r="J7768" s="1"/>
      <c r="K7768" s="1"/>
      <c r="L7768" s="1"/>
    </row>
    <row r="7769" spans="10:12" x14ac:dyDescent="0.35">
      <c r="J7769" s="1"/>
      <c r="K7769" s="1"/>
      <c r="L7769" s="1"/>
    </row>
    <row r="7770" spans="10:12" x14ac:dyDescent="0.35">
      <c r="J7770" s="1"/>
      <c r="K7770" s="1"/>
      <c r="L7770" s="1"/>
    </row>
    <row r="7771" spans="10:12" x14ac:dyDescent="0.35">
      <c r="J7771" s="1"/>
      <c r="K7771" s="1"/>
      <c r="L7771" s="1"/>
    </row>
    <row r="7772" spans="10:12" x14ac:dyDescent="0.35">
      <c r="J7772" s="1"/>
      <c r="K7772" s="1"/>
      <c r="L7772" s="1"/>
    </row>
    <row r="7773" spans="10:12" x14ac:dyDescent="0.35">
      <c r="J7773" s="1"/>
      <c r="K7773" s="1"/>
      <c r="L7773" s="1"/>
    </row>
    <row r="7774" spans="10:12" x14ac:dyDescent="0.35">
      <c r="J7774" s="1"/>
      <c r="K7774" s="1"/>
      <c r="L7774" s="1"/>
    </row>
    <row r="7775" spans="10:12" x14ac:dyDescent="0.35">
      <c r="J7775" s="1"/>
      <c r="K7775" s="1"/>
      <c r="L7775" s="1"/>
    </row>
    <row r="7776" spans="10:12" x14ac:dyDescent="0.35">
      <c r="J7776" s="1"/>
      <c r="K7776" s="1"/>
      <c r="L7776" s="1"/>
    </row>
    <row r="7777" spans="10:12" x14ac:dyDescent="0.35">
      <c r="J7777" s="1"/>
      <c r="K7777" s="1"/>
      <c r="L7777" s="1"/>
    </row>
    <row r="7778" spans="10:12" x14ac:dyDescent="0.35">
      <c r="J7778" s="1"/>
      <c r="K7778" s="1"/>
      <c r="L7778" s="1"/>
    </row>
    <row r="7779" spans="10:12" x14ac:dyDescent="0.35">
      <c r="J7779" s="1"/>
      <c r="K7779" s="1"/>
      <c r="L7779" s="1"/>
    </row>
    <row r="7780" spans="10:12" x14ac:dyDescent="0.35">
      <c r="J7780" s="1"/>
      <c r="K7780" s="1"/>
      <c r="L7780" s="1"/>
    </row>
    <row r="7781" spans="10:12" x14ac:dyDescent="0.35">
      <c r="J7781" s="1"/>
      <c r="K7781" s="1"/>
      <c r="L7781" s="1"/>
    </row>
    <row r="7782" spans="10:12" x14ac:dyDescent="0.35">
      <c r="J7782" s="1"/>
      <c r="K7782" s="1"/>
      <c r="L7782" s="1"/>
    </row>
    <row r="7783" spans="10:12" x14ac:dyDescent="0.35">
      <c r="J7783" s="1"/>
      <c r="K7783" s="1"/>
      <c r="L7783" s="1"/>
    </row>
    <row r="7784" spans="10:12" x14ac:dyDescent="0.35">
      <c r="J7784" s="1"/>
      <c r="K7784" s="1"/>
      <c r="L7784" s="1"/>
    </row>
    <row r="7785" spans="10:12" x14ac:dyDescent="0.35">
      <c r="J7785" s="1"/>
      <c r="K7785" s="1"/>
      <c r="L7785" s="1"/>
    </row>
    <row r="7786" spans="10:12" x14ac:dyDescent="0.35">
      <c r="J7786" s="1"/>
      <c r="K7786" s="1"/>
      <c r="L7786" s="1"/>
    </row>
    <row r="7787" spans="10:12" x14ac:dyDescent="0.35">
      <c r="J7787" s="1"/>
      <c r="K7787" s="1"/>
      <c r="L7787" s="1"/>
    </row>
    <row r="7788" spans="10:12" x14ac:dyDescent="0.35">
      <c r="J7788" s="1"/>
      <c r="K7788" s="1"/>
      <c r="L7788" s="1"/>
    </row>
    <row r="7789" spans="10:12" x14ac:dyDescent="0.35">
      <c r="J7789" s="1"/>
      <c r="K7789" s="1"/>
      <c r="L7789" s="1"/>
    </row>
    <row r="7790" spans="10:12" x14ac:dyDescent="0.35">
      <c r="J7790" s="1"/>
      <c r="K7790" s="1"/>
      <c r="L7790" s="1"/>
    </row>
    <row r="7791" spans="10:12" x14ac:dyDescent="0.35">
      <c r="J7791" s="1"/>
      <c r="K7791" s="1"/>
      <c r="L7791" s="1"/>
    </row>
    <row r="7792" spans="10:12" x14ac:dyDescent="0.35">
      <c r="J7792" s="1"/>
      <c r="K7792" s="1"/>
      <c r="L7792" s="1"/>
    </row>
    <row r="7793" spans="10:12" x14ac:dyDescent="0.35">
      <c r="J7793" s="1"/>
      <c r="K7793" s="1"/>
      <c r="L7793" s="1"/>
    </row>
    <row r="7794" spans="10:12" x14ac:dyDescent="0.35">
      <c r="J7794" s="1"/>
      <c r="K7794" s="1"/>
      <c r="L7794" s="1"/>
    </row>
    <row r="7795" spans="10:12" x14ac:dyDescent="0.35">
      <c r="J7795" s="1"/>
      <c r="K7795" s="1"/>
      <c r="L7795" s="1"/>
    </row>
    <row r="7796" spans="10:12" x14ac:dyDescent="0.35">
      <c r="J7796" s="1"/>
      <c r="K7796" s="1"/>
      <c r="L7796" s="1"/>
    </row>
    <row r="7797" spans="10:12" x14ac:dyDescent="0.35">
      <c r="J7797" s="1"/>
      <c r="K7797" s="1"/>
      <c r="L7797" s="1"/>
    </row>
    <row r="7798" spans="10:12" x14ac:dyDescent="0.35">
      <c r="J7798" s="1"/>
      <c r="K7798" s="1"/>
      <c r="L7798" s="1"/>
    </row>
    <row r="7799" spans="10:12" x14ac:dyDescent="0.35">
      <c r="J7799" s="1"/>
      <c r="K7799" s="1"/>
      <c r="L7799" s="1"/>
    </row>
    <row r="7800" spans="10:12" x14ac:dyDescent="0.35">
      <c r="J7800" s="1"/>
      <c r="K7800" s="1"/>
      <c r="L7800" s="1"/>
    </row>
    <row r="7801" spans="10:12" x14ac:dyDescent="0.35">
      <c r="J7801" s="1"/>
      <c r="K7801" s="1"/>
      <c r="L7801" s="1"/>
    </row>
    <row r="7802" spans="10:12" x14ac:dyDescent="0.35">
      <c r="J7802" s="1"/>
      <c r="K7802" s="1"/>
      <c r="L7802" s="1"/>
    </row>
    <row r="7803" spans="10:12" x14ac:dyDescent="0.35">
      <c r="J7803" s="1"/>
      <c r="K7803" s="1"/>
      <c r="L7803" s="1"/>
    </row>
    <row r="7804" spans="10:12" x14ac:dyDescent="0.35">
      <c r="J7804" s="1"/>
      <c r="K7804" s="1"/>
      <c r="L7804" s="1"/>
    </row>
    <row r="7805" spans="10:12" x14ac:dyDescent="0.35">
      <c r="J7805" s="1"/>
      <c r="K7805" s="1"/>
      <c r="L7805" s="1"/>
    </row>
    <row r="7806" spans="10:12" x14ac:dyDescent="0.35">
      <c r="J7806" s="1"/>
      <c r="K7806" s="1"/>
      <c r="L7806" s="1"/>
    </row>
    <row r="7807" spans="10:12" x14ac:dyDescent="0.35">
      <c r="J7807" s="1"/>
      <c r="K7807" s="1"/>
      <c r="L7807" s="1"/>
    </row>
    <row r="7808" spans="10:12" x14ac:dyDescent="0.35">
      <c r="J7808" s="1"/>
      <c r="K7808" s="1"/>
      <c r="L7808" s="1"/>
    </row>
    <row r="7809" spans="10:12" x14ac:dyDescent="0.35">
      <c r="J7809" s="1"/>
      <c r="K7809" s="1"/>
      <c r="L7809" s="1"/>
    </row>
    <row r="7810" spans="10:12" x14ac:dyDescent="0.35">
      <c r="J7810" s="1"/>
      <c r="K7810" s="1"/>
      <c r="L7810" s="1"/>
    </row>
    <row r="7811" spans="10:12" x14ac:dyDescent="0.35">
      <c r="J7811" s="1"/>
      <c r="K7811" s="1"/>
      <c r="L7811" s="1"/>
    </row>
    <row r="7812" spans="10:12" x14ac:dyDescent="0.35">
      <c r="J7812" s="1"/>
      <c r="K7812" s="1"/>
      <c r="L7812" s="1"/>
    </row>
    <row r="7813" spans="10:12" x14ac:dyDescent="0.35">
      <c r="J7813" s="1"/>
      <c r="K7813" s="1"/>
      <c r="L7813" s="1"/>
    </row>
    <row r="7814" spans="10:12" x14ac:dyDescent="0.35">
      <c r="J7814" s="1"/>
      <c r="K7814" s="1"/>
      <c r="L7814" s="1"/>
    </row>
    <row r="7815" spans="10:12" x14ac:dyDescent="0.35">
      <c r="J7815" s="1"/>
      <c r="K7815" s="1"/>
      <c r="L7815" s="1"/>
    </row>
    <row r="7816" spans="10:12" x14ac:dyDescent="0.35">
      <c r="J7816" s="1"/>
      <c r="K7816" s="1"/>
      <c r="L7816" s="1"/>
    </row>
    <row r="7817" spans="10:12" x14ac:dyDescent="0.35">
      <c r="J7817" s="1"/>
      <c r="K7817" s="1"/>
      <c r="L7817" s="1"/>
    </row>
    <row r="7818" spans="10:12" x14ac:dyDescent="0.35">
      <c r="J7818" s="1"/>
      <c r="K7818" s="1"/>
      <c r="L7818" s="1"/>
    </row>
    <row r="7819" spans="10:12" x14ac:dyDescent="0.35">
      <c r="J7819" s="1"/>
      <c r="K7819" s="1"/>
      <c r="L7819" s="1"/>
    </row>
    <row r="7820" spans="10:12" x14ac:dyDescent="0.35">
      <c r="J7820" s="1"/>
      <c r="K7820" s="1"/>
      <c r="L7820" s="1"/>
    </row>
    <row r="7821" spans="10:12" x14ac:dyDescent="0.35">
      <c r="J7821" s="1"/>
      <c r="K7821" s="1"/>
      <c r="L7821" s="1"/>
    </row>
    <row r="7822" spans="10:12" x14ac:dyDescent="0.35">
      <c r="J7822" s="1"/>
      <c r="K7822" s="1"/>
      <c r="L7822" s="1"/>
    </row>
    <row r="7823" spans="10:12" x14ac:dyDescent="0.35">
      <c r="J7823" s="1"/>
      <c r="K7823" s="1"/>
      <c r="L7823" s="1"/>
    </row>
    <row r="7824" spans="10:12" x14ac:dyDescent="0.35">
      <c r="J7824" s="1"/>
      <c r="K7824" s="1"/>
      <c r="L7824" s="1"/>
    </row>
    <row r="7825" spans="10:12" x14ac:dyDescent="0.35">
      <c r="J7825" s="1"/>
      <c r="K7825" s="1"/>
      <c r="L7825" s="1"/>
    </row>
    <row r="7826" spans="10:12" x14ac:dyDescent="0.35">
      <c r="J7826" s="1"/>
      <c r="K7826" s="1"/>
      <c r="L7826" s="1"/>
    </row>
    <row r="7827" spans="10:12" x14ac:dyDescent="0.35">
      <c r="J7827" s="1"/>
      <c r="K7827" s="1"/>
      <c r="L7827" s="1"/>
    </row>
    <row r="7828" spans="10:12" x14ac:dyDescent="0.35">
      <c r="J7828" s="1"/>
      <c r="K7828" s="1"/>
      <c r="L7828" s="1"/>
    </row>
    <row r="7829" spans="10:12" x14ac:dyDescent="0.35">
      <c r="J7829" s="1"/>
      <c r="K7829" s="1"/>
      <c r="L7829" s="1"/>
    </row>
    <row r="7830" spans="10:12" x14ac:dyDescent="0.35">
      <c r="J7830" s="1"/>
      <c r="K7830" s="1"/>
      <c r="L7830" s="1"/>
    </row>
    <row r="7831" spans="10:12" x14ac:dyDescent="0.35">
      <c r="J7831" s="1"/>
      <c r="K7831" s="1"/>
      <c r="L7831" s="1"/>
    </row>
    <row r="7832" spans="10:12" x14ac:dyDescent="0.35">
      <c r="J7832" s="1"/>
      <c r="K7832" s="1"/>
      <c r="L7832" s="1"/>
    </row>
    <row r="7833" spans="10:12" x14ac:dyDescent="0.35">
      <c r="J7833" s="1"/>
      <c r="K7833" s="1"/>
      <c r="L7833" s="1"/>
    </row>
    <row r="7834" spans="10:12" x14ac:dyDescent="0.35">
      <c r="J7834" s="1"/>
      <c r="K7834" s="1"/>
      <c r="L7834" s="1"/>
    </row>
    <row r="7835" spans="10:12" x14ac:dyDescent="0.35">
      <c r="J7835" s="1"/>
      <c r="K7835" s="1"/>
      <c r="L7835" s="1"/>
    </row>
    <row r="7836" spans="10:12" x14ac:dyDescent="0.35">
      <c r="J7836" s="1"/>
      <c r="K7836" s="1"/>
      <c r="L7836" s="1"/>
    </row>
    <row r="7837" spans="10:12" x14ac:dyDescent="0.35">
      <c r="J7837" s="1"/>
      <c r="K7837" s="1"/>
      <c r="L7837" s="1"/>
    </row>
    <row r="7838" spans="10:12" x14ac:dyDescent="0.35">
      <c r="J7838" s="1"/>
      <c r="K7838" s="1"/>
      <c r="L7838" s="1"/>
    </row>
    <row r="7839" spans="10:12" x14ac:dyDescent="0.35">
      <c r="J7839" s="1"/>
      <c r="K7839" s="1"/>
      <c r="L7839" s="1"/>
    </row>
    <row r="7840" spans="10:12" x14ac:dyDescent="0.35">
      <c r="J7840" s="1"/>
      <c r="K7840" s="1"/>
      <c r="L7840" s="1"/>
    </row>
    <row r="7841" spans="10:12" x14ac:dyDescent="0.35">
      <c r="J7841" s="1"/>
      <c r="K7841" s="1"/>
      <c r="L7841" s="1"/>
    </row>
    <row r="7842" spans="10:12" x14ac:dyDescent="0.35">
      <c r="J7842" s="1"/>
      <c r="K7842" s="1"/>
      <c r="L7842" s="1"/>
    </row>
    <row r="7843" spans="10:12" x14ac:dyDescent="0.35">
      <c r="J7843" s="1"/>
      <c r="K7843" s="1"/>
      <c r="L7843" s="1"/>
    </row>
    <row r="7844" spans="10:12" x14ac:dyDescent="0.35">
      <c r="J7844" s="1"/>
      <c r="K7844" s="1"/>
      <c r="L7844" s="1"/>
    </row>
    <row r="7845" spans="10:12" x14ac:dyDescent="0.35">
      <c r="J7845" s="1"/>
      <c r="K7845" s="1"/>
      <c r="L7845" s="1"/>
    </row>
    <row r="7846" spans="10:12" x14ac:dyDescent="0.35">
      <c r="J7846" s="1"/>
      <c r="K7846" s="1"/>
      <c r="L7846" s="1"/>
    </row>
    <row r="7847" spans="10:12" x14ac:dyDescent="0.35">
      <c r="J7847" s="1"/>
      <c r="K7847" s="1"/>
      <c r="L7847" s="1"/>
    </row>
    <row r="7848" spans="10:12" x14ac:dyDescent="0.35">
      <c r="J7848" s="1"/>
      <c r="K7848" s="1"/>
      <c r="L7848" s="1"/>
    </row>
    <row r="7849" spans="10:12" x14ac:dyDescent="0.35">
      <c r="J7849" s="1"/>
      <c r="K7849" s="1"/>
      <c r="L7849" s="1"/>
    </row>
    <row r="7850" spans="10:12" x14ac:dyDescent="0.35">
      <c r="J7850" s="1"/>
      <c r="K7850" s="1"/>
      <c r="L7850" s="1"/>
    </row>
    <row r="7851" spans="10:12" x14ac:dyDescent="0.35">
      <c r="J7851" s="1"/>
      <c r="K7851" s="1"/>
      <c r="L7851" s="1"/>
    </row>
    <row r="7852" spans="10:12" x14ac:dyDescent="0.35">
      <c r="J7852" s="1"/>
      <c r="K7852" s="1"/>
      <c r="L7852" s="1"/>
    </row>
    <row r="7853" spans="10:12" x14ac:dyDescent="0.35">
      <c r="J7853" s="1"/>
      <c r="K7853" s="1"/>
      <c r="L7853" s="1"/>
    </row>
    <row r="7854" spans="10:12" x14ac:dyDescent="0.35">
      <c r="J7854" s="1"/>
      <c r="K7854" s="1"/>
      <c r="L7854" s="1"/>
    </row>
    <row r="7855" spans="10:12" x14ac:dyDescent="0.35">
      <c r="J7855" s="1"/>
      <c r="K7855" s="1"/>
      <c r="L7855" s="1"/>
    </row>
    <row r="7856" spans="10:12" x14ac:dyDescent="0.35">
      <c r="J7856" s="1"/>
      <c r="K7856" s="1"/>
      <c r="L7856" s="1"/>
    </row>
    <row r="7857" spans="10:12" x14ac:dyDescent="0.35">
      <c r="J7857" s="1"/>
      <c r="K7857" s="1"/>
      <c r="L7857" s="1"/>
    </row>
    <row r="7858" spans="10:12" x14ac:dyDescent="0.35">
      <c r="J7858" s="1"/>
      <c r="K7858" s="1"/>
      <c r="L7858" s="1"/>
    </row>
    <row r="7859" spans="10:12" x14ac:dyDescent="0.35">
      <c r="J7859" s="1"/>
      <c r="K7859" s="1"/>
      <c r="L7859" s="1"/>
    </row>
    <row r="7860" spans="10:12" x14ac:dyDescent="0.35">
      <c r="J7860" s="1"/>
      <c r="K7860" s="1"/>
      <c r="L7860" s="1"/>
    </row>
    <row r="7861" spans="10:12" x14ac:dyDescent="0.35">
      <c r="J7861" s="1"/>
      <c r="K7861" s="1"/>
      <c r="L7861" s="1"/>
    </row>
    <row r="7862" spans="10:12" x14ac:dyDescent="0.35">
      <c r="J7862" s="1"/>
      <c r="K7862" s="1"/>
      <c r="L7862" s="1"/>
    </row>
    <row r="7863" spans="10:12" x14ac:dyDescent="0.35">
      <c r="J7863" s="1"/>
      <c r="K7863" s="1"/>
      <c r="L7863" s="1"/>
    </row>
    <row r="7864" spans="10:12" x14ac:dyDescent="0.35">
      <c r="J7864" s="1"/>
      <c r="K7864" s="1"/>
      <c r="L7864" s="1"/>
    </row>
    <row r="7865" spans="10:12" x14ac:dyDescent="0.35">
      <c r="J7865" s="1"/>
      <c r="K7865" s="1"/>
      <c r="L7865" s="1"/>
    </row>
    <row r="7866" spans="10:12" x14ac:dyDescent="0.35">
      <c r="J7866" s="1"/>
      <c r="K7866" s="1"/>
      <c r="L7866" s="1"/>
    </row>
    <row r="7867" spans="10:12" x14ac:dyDescent="0.35">
      <c r="J7867" s="1"/>
      <c r="K7867" s="1"/>
      <c r="L7867" s="1"/>
    </row>
    <row r="7868" spans="10:12" x14ac:dyDescent="0.35">
      <c r="J7868" s="1"/>
      <c r="K7868" s="1"/>
      <c r="L7868" s="1"/>
    </row>
    <row r="7869" spans="10:12" x14ac:dyDescent="0.35">
      <c r="J7869" s="1"/>
      <c r="K7869" s="1"/>
      <c r="L7869" s="1"/>
    </row>
    <row r="7870" spans="10:12" x14ac:dyDescent="0.35">
      <c r="J7870" s="1"/>
      <c r="K7870" s="1"/>
      <c r="L7870" s="1"/>
    </row>
    <row r="7871" spans="10:12" x14ac:dyDescent="0.35">
      <c r="J7871" s="1"/>
      <c r="K7871" s="1"/>
      <c r="L7871" s="1"/>
    </row>
    <row r="7872" spans="10:12" x14ac:dyDescent="0.35">
      <c r="J7872" s="1"/>
      <c r="K7872" s="1"/>
      <c r="L7872" s="1"/>
    </row>
    <row r="7873" spans="10:12" x14ac:dyDescent="0.35">
      <c r="J7873" s="1"/>
      <c r="K7873" s="1"/>
      <c r="L7873" s="1"/>
    </row>
    <row r="7874" spans="10:12" x14ac:dyDescent="0.35">
      <c r="J7874" s="1"/>
      <c r="K7874" s="1"/>
      <c r="L7874" s="1"/>
    </row>
    <row r="7875" spans="10:12" x14ac:dyDescent="0.35">
      <c r="J7875" s="1"/>
      <c r="K7875" s="1"/>
      <c r="L7875" s="1"/>
    </row>
    <row r="7876" spans="10:12" x14ac:dyDescent="0.35">
      <c r="J7876" s="1"/>
      <c r="K7876" s="1"/>
      <c r="L7876" s="1"/>
    </row>
    <row r="7877" spans="10:12" x14ac:dyDescent="0.35">
      <c r="J7877" s="1"/>
      <c r="K7877" s="1"/>
      <c r="L7877" s="1"/>
    </row>
    <row r="7878" spans="10:12" x14ac:dyDescent="0.35">
      <c r="J7878" s="1"/>
      <c r="K7878" s="1"/>
      <c r="L7878" s="1"/>
    </row>
    <row r="7879" spans="10:12" x14ac:dyDescent="0.35">
      <c r="J7879" s="1"/>
      <c r="K7879" s="1"/>
      <c r="L7879" s="1"/>
    </row>
    <row r="7880" spans="10:12" x14ac:dyDescent="0.35">
      <c r="J7880" s="1"/>
      <c r="K7880" s="1"/>
      <c r="L7880" s="1"/>
    </row>
    <row r="7881" spans="10:12" x14ac:dyDescent="0.35">
      <c r="J7881" s="1"/>
      <c r="K7881" s="1"/>
      <c r="L7881" s="1"/>
    </row>
    <row r="7882" spans="10:12" x14ac:dyDescent="0.35">
      <c r="J7882" s="1"/>
      <c r="K7882" s="1"/>
      <c r="L7882" s="1"/>
    </row>
    <row r="7883" spans="10:12" x14ac:dyDescent="0.35">
      <c r="J7883" s="1"/>
      <c r="K7883" s="1"/>
      <c r="L7883" s="1"/>
    </row>
    <row r="7884" spans="10:12" x14ac:dyDescent="0.35">
      <c r="J7884" s="1"/>
      <c r="K7884" s="1"/>
      <c r="L7884" s="1"/>
    </row>
    <row r="7885" spans="10:12" x14ac:dyDescent="0.35">
      <c r="J7885" s="1"/>
      <c r="K7885" s="1"/>
      <c r="L7885" s="1"/>
    </row>
    <row r="7886" spans="10:12" x14ac:dyDescent="0.35">
      <c r="J7886" s="1"/>
      <c r="K7886" s="1"/>
      <c r="L7886" s="1"/>
    </row>
    <row r="7887" spans="10:12" x14ac:dyDescent="0.35">
      <c r="J7887" s="1"/>
      <c r="K7887" s="1"/>
      <c r="L7887" s="1"/>
    </row>
    <row r="7888" spans="10:12" x14ac:dyDescent="0.35">
      <c r="J7888" s="1"/>
      <c r="K7888" s="1"/>
      <c r="L7888" s="1"/>
    </row>
    <row r="7889" spans="10:12" x14ac:dyDescent="0.35">
      <c r="J7889" s="1"/>
      <c r="K7889" s="1"/>
      <c r="L7889" s="1"/>
    </row>
    <row r="7890" spans="10:12" x14ac:dyDescent="0.35">
      <c r="J7890" s="1"/>
      <c r="K7890" s="1"/>
      <c r="L7890" s="1"/>
    </row>
    <row r="7891" spans="10:12" x14ac:dyDescent="0.35">
      <c r="J7891" s="1"/>
      <c r="K7891" s="1"/>
      <c r="L7891" s="1"/>
    </row>
    <row r="7892" spans="10:12" x14ac:dyDescent="0.35">
      <c r="J7892" s="1"/>
      <c r="K7892" s="1"/>
      <c r="L7892" s="1"/>
    </row>
    <row r="7893" spans="10:12" x14ac:dyDescent="0.35">
      <c r="J7893" s="1"/>
      <c r="K7893" s="1"/>
      <c r="L7893" s="1"/>
    </row>
    <row r="7894" spans="10:12" x14ac:dyDescent="0.35">
      <c r="J7894" s="1"/>
      <c r="K7894" s="1"/>
      <c r="L7894" s="1"/>
    </row>
    <row r="7895" spans="10:12" x14ac:dyDescent="0.35">
      <c r="J7895" s="1"/>
      <c r="K7895" s="1"/>
      <c r="L7895" s="1"/>
    </row>
    <row r="7896" spans="10:12" x14ac:dyDescent="0.35">
      <c r="J7896" s="1"/>
      <c r="K7896" s="1"/>
      <c r="L7896" s="1"/>
    </row>
    <row r="7897" spans="10:12" x14ac:dyDescent="0.35">
      <c r="J7897" s="1"/>
      <c r="K7897" s="1"/>
      <c r="L7897" s="1"/>
    </row>
    <row r="7898" spans="10:12" x14ac:dyDescent="0.35">
      <c r="J7898" s="1"/>
      <c r="K7898" s="1"/>
      <c r="L7898" s="1"/>
    </row>
    <row r="7899" spans="10:12" x14ac:dyDescent="0.35">
      <c r="J7899" s="1"/>
      <c r="K7899" s="1"/>
      <c r="L7899" s="1"/>
    </row>
    <row r="7900" spans="10:12" x14ac:dyDescent="0.35">
      <c r="J7900" s="1"/>
      <c r="K7900" s="1"/>
      <c r="L7900" s="1"/>
    </row>
    <row r="7901" spans="10:12" x14ac:dyDescent="0.35">
      <c r="J7901" s="1"/>
      <c r="K7901" s="1"/>
      <c r="L7901" s="1"/>
    </row>
    <row r="7902" spans="10:12" x14ac:dyDescent="0.35">
      <c r="J7902" s="1"/>
      <c r="K7902" s="1"/>
      <c r="L7902" s="1"/>
    </row>
    <row r="7903" spans="10:12" x14ac:dyDescent="0.35">
      <c r="J7903" s="1"/>
      <c r="K7903" s="1"/>
      <c r="L7903" s="1"/>
    </row>
    <row r="7904" spans="10:12" x14ac:dyDescent="0.35">
      <c r="J7904" s="1"/>
      <c r="K7904" s="1"/>
      <c r="L7904" s="1"/>
    </row>
    <row r="7905" spans="10:12" x14ac:dyDescent="0.35">
      <c r="J7905" s="1"/>
      <c r="K7905" s="1"/>
      <c r="L7905" s="1"/>
    </row>
    <row r="7906" spans="10:12" x14ac:dyDescent="0.35">
      <c r="J7906" s="1"/>
      <c r="K7906" s="1"/>
      <c r="L7906" s="1"/>
    </row>
    <row r="7907" spans="10:12" x14ac:dyDescent="0.35">
      <c r="J7907" s="1"/>
      <c r="K7907" s="1"/>
      <c r="L7907" s="1"/>
    </row>
    <row r="7908" spans="10:12" x14ac:dyDescent="0.35">
      <c r="J7908" s="1"/>
      <c r="K7908" s="1"/>
      <c r="L7908" s="1"/>
    </row>
    <row r="7909" spans="10:12" x14ac:dyDescent="0.35">
      <c r="J7909" s="1"/>
      <c r="K7909" s="1"/>
      <c r="L7909" s="1"/>
    </row>
    <row r="7910" spans="10:12" x14ac:dyDescent="0.35">
      <c r="J7910" s="1"/>
      <c r="K7910" s="1"/>
      <c r="L7910" s="1"/>
    </row>
    <row r="7911" spans="10:12" x14ac:dyDescent="0.35">
      <c r="J7911" s="1"/>
      <c r="K7911" s="1"/>
      <c r="L7911" s="1"/>
    </row>
    <row r="7912" spans="10:12" x14ac:dyDescent="0.35">
      <c r="J7912" s="1"/>
      <c r="K7912" s="1"/>
      <c r="L7912" s="1"/>
    </row>
    <row r="7913" spans="10:12" x14ac:dyDescent="0.35">
      <c r="J7913" s="1"/>
      <c r="K7913" s="1"/>
      <c r="L7913" s="1"/>
    </row>
    <row r="7914" spans="10:12" x14ac:dyDescent="0.35">
      <c r="J7914" s="1"/>
      <c r="K7914" s="1"/>
      <c r="L7914" s="1"/>
    </row>
    <row r="7915" spans="10:12" x14ac:dyDescent="0.35">
      <c r="J7915" s="1"/>
      <c r="K7915" s="1"/>
      <c r="L7915" s="1"/>
    </row>
    <row r="7916" spans="10:12" x14ac:dyDescent="0.35">
      <c r="J7916" s="1"/>
      <c r="K7916" s="1"/>
      <c r="L7916" s="1"/>
    </row>
    <row r="7917" spans="10:12" x14ac:dyDescent="0.35">
      <c r="J7917" s="1"/>
      <c r="K7917" s="1"/>
      <c r="L7917" s="1"/>
    </row>
    <row r="7918" spans="10:12" x14ac:dyDescent="0.35">
      <c r="J7918" s="1"/>
      <c r="K7918" s="1"/>
      <c r="L7918" s="1"/>
    </row>
    <row r="7919" spans="10:12" x14ac:dyDescent="0.35">
      <c r="J7919" s="1"/>
      <c r="K7919" s="1"/>
      <c r="L7919" s="1"/>
    </row>
    <row r="7920" spans="10:12" x14ac:dyDescent="0.35">
      <c r="J7920" s="1"/>
      <c r="K7920" s="1"/>
      <c r="L7920" s="1"/>
    </row>
    <row r="7921" spans="10:12" x14ac:dyDescent="0.35">
      <c r="J7921" s="1"/>
      <c r="K7921" s="1"/>
      <c r="L7921" s="1"/>
    </row>
    <row r="7922" spans="10:12" x14ac:dyDescent="0.35">
      <c r="J7922" s="1"/>
      <c r="K7922" s="1"/>
      <c r="L7922" s="1"/>
    </row>
    <row r="7923" spans="10:12" x14ac:dyDescent="0.35">
      <c r="J7923" s="1"/>
      <c r="K7923" s="1"/>
      <c r="L7923" s="1"/>
    </row>
    <row r="7924" spans="10:12" x14ac:dyDescent="0.35">
      <c r="J7924" s="1"/>
      <c r="K7924" s="1"/>
      <c r="L7924" s="1"/>
    </row>
    <row r="7925" spans="10:12" x14ac:dyDescent="0.35">
      <c r="J7925" s="1"/>
      <c r="K7925" s="1"/>
      <c r="L7925" s="1"/>
    </row>
    <row r="7926" spans="10:12" x14ac:dyDescent="0.35">
      <c r="J7926" s="1"/>
      <c r="K7926" s="1"/>
      <c r="L7926" s="1"/>
    </row>
    <row r="7927" spans="10:12" x14ac:dyDescent="0.35">
      <c r="J7927" s="1"/>
      <c r="K7927" s="1"/>
      <c r="L7927" s="1"/>
    </row>
    <row r="7928" spans="10:12" x14ac:dyDescent="0.35">
      <c r="J7928" s="1"/>
      <c r="K7928" s="1"/>
      <c r="L7928" s="1"/>
    </row>
    <row r="7929" spans="10:12" x14ac:dyDescent="0.35">
      <c r="J7929" s="1"/>
      <c r="K7929" s="1"/>
      <c r="L7929" s="1"/>
    </row>
    <row r="7930" spans="10:12" x14ac:dyDescent="0.35">
      <c r="J7930" s="1"/>
      <c r="K7930" s="1"/>
      <c r="L7930" s="1"/>
    </row>
    <row r="7931" spans="10:12" x14ac:dyDescent="0.35">
      <c r="J7931" s="1"/>
      <c r="K7931" s="1"/>
      <c r="L7931" s="1"/>
    </row>
    <row r="7932" spans="10:12" x14ac:dyDescent="0.35">
      <c r="J7932" s="1"/>
      <c r="K7932" s="1"/>
      <c r="L7932" s="1"/>
    </row>
    <row r="7933" spans="10:12" x14ac:dyDescent="0.35">
      <c r="J7933" s="1"/>
      <c r="K7933" s="1"/>
      <c r="L7933" s="1"/>
    </row>
    <row r="7934" spans="10:12" x14ac:dyDescent="0.35">
      <c r="J7934" s="1"/>
      <c r="K7934" s="1"/>
      <c r="L7934" s="1"/>
    </row>
    <row r="7935" spans="10:12" x14ac:dyDescent="0.35">
      <c r="J7935" s="1"/>
      <c r="K7935" s="1"/>
      <c r="L7935" s="1"/>
    </row>
    <row r="7936" spans="10:12" x14ac:dyDescent="0.35">
      <c r="J7936" s="1"/>
      <c r="K7936" s="1"/>
      <c r="L7936" s="1"/>
    </row>
    <row r="7937" spans="10:12" x14ac:dyDescent="0.35">
      <c r="J7937" s="1"/>
      <c r="K7937" s="1"/>
      <c r="L7937" s="1"/>
    </row>
    <row r="7938" spans="10:12" x14ac:dyDescent="0.35">
      <c r="J7938" s="1"/>
      <c r="K7938" s="1"/>
      <c r="L7938" s="1"/>
    </row>
    <row r="7939" spans="10:12" x14ac:dyDescent="0.35">
      <c r="J7939" s="1"/>
      <c r="K7939" s="1"/>
      <c r="L7939" s="1"/>
    </row>
    <row r="7940" spans="10:12" x14ac:dyDescent="0.35">
      <c r="J7940" s="1"/>
      <c r="K7940" s="1"/>
      <c r="L7940" s="1"/>
    </row>
    <row r="7941" spans="10:12" x14ac:dyDescent="0.35">
      <c r="J7941" s="1"/>
      <c r="K7941" s="1"/>
      <c r="L7941" s="1"/>
    </row>
    <row r="7942" spans="10:12" x14ac:dyDescent="0.35">
      <c r="J7942" s="1"/>
      <c r="K7942" s="1"/>
      <c r="L7942" s="1"/>
    </row>
    <row r="7943" spans="10:12" x14ac:dyDescent="0.35">
      <c r="J7943" s="1"/>
      <c r="K7943" s="1"/>
      <c r="L7943" s="1"/>
    </row>
    <row r="7944" spans="10:12" x14ac:dyDescent="0.35">
      <c r="J7944" s="1"/>
      <c r="K7944" s="1"/>
      <c r="L7944" s="1"/>
    </row>
    <row r="7945" spans="10:12" x14ac:dyDescent="0.35">
      <c r="J7945" s="1"/>
      <c r="K7945" s="1"/>
      <c r="L7945" s="1"/>
    </row>
    <row r="7946" spans="10:12" x14ac:dyDescent="0.35">
      <c r="J7946" s="1"/>
      <c r="K7946" s="1"/>
      <c r="L7946" s="1"/>
    </row>
    <row r="7947" spans="10:12" x14ac:dyDescent="0.35">
      <c r="J7947" s="1"/>
      <c r="K7947" s="1"/>
      <c r="L7947" s="1"/>
    </row>
    <row r="7948" spans="10:12" x14ac:dyDescent="0.35">
      <c r="J7948" s="1"/>
      <c r="K7948" s="1"/>
      <c r="L7948" s="1"/>
    </row>
    <row r="7949" spans="10:12" x14ac:dyDescent="0.35">
      <c r="J7949" s="1"/>
      <c r="K7949" s="1"/>
      <c r="L7949" s="1"/>
    </row>
    <row r="7950" spans="10:12" x14ac:dyDescent="0.35">
      <c r="J7950" s="1"/>
      <c r="K7950" s="1"/>
      <c r="L7950" s="1"/>
    </row>
    <row r="7951" spans="10:12" x14ac:dyDescent="0.35">
      <c r="J7951" s="1"/>
      <c r="K7951" s="1"/>
      <c r="L7951" s="1"/>
    </row>
    <row r="7952" spans="10:12" x14ac:dyDescent="0.35">
      <c r="J7952" s="1"/>
      <c r="K7952" s="1"/>
      <c r="L7952" s="1"/>
    </row>
    <row r="7953" spans="10:12" x14ac:dyDescent="0.35">
      <c r="J7953" s="1"/>
      <c r="K7953" s="1"/>
      <c r="L7953" s="1"/>
    </row>
    <row r="7954" spans="10:12" x14ac:dyDescent="0.35">
      <c r="J7954" s="1"/>
      <c r="K7954" s="1"/>
      <c r="L7954" s="1"/>
    </row>
    <row r="7955" spans="10:12" x14ac:dyDescent="0.35">
      <c r="J7955" s="1"/>
      <c r="K7955" s="1"/>
      <c r="L7955" s="1"/>
    </row>
    <row r="7956" spans="10:12" x14ac:dyDescent="0.35">
      <c r="J7956" s="1"/>
      <c r="K7956" s="1"/>
      <c r="L7956" s="1"/>
    </row>
    <row r="7957" spans="10:12" x14ac:dyDescent="0.35">
      <c r="J7957" s="1"/>
      <c r="K7957" s="1"/>
      <c r="L7957" s="1"/>
    </row>
    <row r="7958" spans="10:12" x14ac:dyDescent="0.35">
      <c r="J7958" s="1"/>
      <c r="K7958" s="1"/>
      <c r="L7958" s="1"/>
    </row>
    <row r="7959" spans="10:12" x14ac:dyDescent="0.35">
      <c r="J7959" s="1"/>
      <c r="K7959" s="1"/>
      <c r="L7959" s="1"/>
    </row>
    <row r="7960" spans="10:12" x14ac:dyDescent="0.35">
      <c r="J7960" s="1"/>
      <c r="K7960" s="1"/>
      <c r="L7960" s="1"/>
    </row>
    <row r="7961" spans="10:12" x14ac:dyDescent="0.35">
      <c r="J7961" s="1"/>
      <c r="K7961" s="1"/>
      <c r="L7961" s="1"/>
    </row>
    <row r="7962" spans="10:12" x14ac:dyDescent="0.35">
      <c r="J7962" s="1"/>
      <c r="K7962" s="1"/>
      <c r="L7962" s="1"/>
    </row>
    <row r="7963" spans="10:12" x14ac:dyDescent="0.35">
      <c r="J7963" s="1"/>
      <c r="K7963" s="1"/>
      <c r="L7963" s="1"/>
    </row>
    <row r="7964" spans="10:12" x14ac:dyDescent="0.35">
      <c r="J7964" s="1"/>
      <c r="K7964" s="1"/>
      <c r="L7964" s="1"/>
    </row>
    <row r="7965" spans="10:12" x14ac:dyDescent="0.35">
      <c r="J7965" s="1"/>
      <c r="K7965" s="1"/>
      <c r="L7965" s="1"/>
    </row>
    <row r="7966" spans="10:12" x14ac:dyDescent="0.35">
      <c r="J7966" s="1"/>
      <c r="K7966" s="1"/>
      <c r="L7966" s="1"/>
    </row>
    <row r="7967" spans="10:12" x14ac:dyDescent="0.35">
      <c r="J7967" s="1"/>
      <c r="K7967" s="1"/>
      <c r="L7967" s="1"/>
    </row>
    <row r="7968" spans="10:12" x14ac:dyDescent="0.35">
      <c r="J7968" s="1"/>
      <c r="K7968" s="1"/>
      <c r="L7968" s="1"/>
    </row>
    <row r="7969" spans="10:12" x14ac:dyDescent="0.35">
      <c r="J7969" s="1"/>
      <c r="K7969" s="1"/>
      <c r="L7969" s="1"/>
    </row>
    <row r="7970" spans="10:12" x14ac:dyDescent="0.35">
      <c r="J7970" s="1"/>
      <c r="K7970" s="1"/>
      <c r="L7970" s="1"/>
    </row>
    <row r="7971" spans="10:12" x14ac:dyDescent="0.35">
      <c r="J7971" s="1"/>
      <c r="K7971" s="1"/>
      <c r="L7971" s="1"/>
    </row>
    <row r="7972" spans="10:12" x14ac:dyDescent="0.35">
      <c r="J7972" s="1"/>
      <c r="K7972" s="1"/>
      <c r="L7972" s="1"/>
    </row>
    <row r="7973" spans="10:12" x14ac:dyDescent="0.35">
      <c r="J7973" s="1"/>
      <c r="K7973" s="1"/>
      <c r="L7973" s="1"/>
    </row>
    <row r="7974" spans="10:12" x14ac:dyDescent="0.35">
      <c r="J7974" s="1"/>
      <c r="K7974" s="1"/>
      <c r="L7974" s="1"/>
    </row>
    <row r="7975" spans="10:12" x14ac:dyDescent="0.35">
      <c r="J7975" s="1"/>
      <c r="K7975" s="1"/>
      <c r="L7975" s="1"/>
    </row>
    <row r="7976" spans="10:12" x14ac:dyDescent="0.35">
      <c r="J7976" s="1"/>
      <c r="K7976" s="1"/>
      <c r="L7976" s="1"/>
    </row>
    <row r="7977" spans="10:12" x14ac:dyDescent="0.35">
      <c r="J7977" s="1"/>
      <c r="K7977" s="1"/>
      <c r="L7977" s="1"/>
    </row>
    <row r="7978" spans="10:12" x14ac:dyDescent="0.35">
      <c r="J7978" s="1"/>
      <c r="K7978" s="1"/>
      <c r="L7978" s="1"/>
    </row>
    <row r="7979" spans="10:12" x14ac:dyDescent="0.35">
      <c r="J7979" s="1"/>
      <c r="K7979" s="1"/>
      <c r="L7979" s="1"/>
    </row>
    <row r="7980" spans="10:12" x14ac:dyDescent="0.35">
      <c r="J7980" s="1"/>
      <c r="K7980" s="1"/>
      <c r="L7980" s="1"/>
    </row>
    <row r="7981" spans="10:12" x14ac:dyDescent="0.35">
      <c r="J7981" s="1"/>
      <c r="K7981" s="1"/>
      <c r="L7981" s="1"/>
    </row>
    <row r="7982" spans="10:12" x14ac:dyDescent="0.35">
      <c r="J7982" s="1"/>
      <c r="K7982" s="1"/>
      <c r="L7982" s="1"/>
    </row>
    <row r="7983" spans="10:12" x14ac:dyDescent="0.35">
      <c r="J7983" s="1"/>
      <c r="K7983" s="1"/>
      <c r="L7983" s="1"/>
    </row>
    <row r="7984" spans="10:12" x14ac:dyDescent="0.35">
      <c r="J7984" s="1"/>
      <c r="K7984" s="1"/>
      <c r="L7984" s="1"/>
    </row>
    <row r="7985" spans="10:12" x14ac:dyDescent="0.35">
      <c r="J7985" s="1"/>
      <c r="K7985" s="1"/>
      <c r="L7985" s="1"/>
    </row>
    <row r="7986" spans="10:12" x14ac:dyDescent="0.35">
      <c r="J7986" s="1"/>
      <c r="K7986" s="1"/>
      <c r="L7986" s="1"/>
    </row>
    <row r="7987" spans="10:12" x14ac:dyDescent="0.35">
      <c r="J7987" s="1"/>
      <c r="K7987" s="1"/>
      <c r="L7987" s="1"/>
    </row>
    <row r="7988" spans="10:12" x14ac:dyDescent="0.35">
      <c r="J7988" s="1"/>
      <c r="K7988" s="1"/>
      <c r="L7988" s="1"/>
    </row>
    <row r="7989" spans="10:12" x14ac:dyDescent="0.35">
      <c r="J7989" s="1"/>
      <c r="K7989" s="1"/>
      <c r="L7989" s="1"/>
    </row>
    <row r="7990" spans="10:12" x14ac:dyDescent="0.35">
      <c r="J7990" s="1"/>
      <c r="K7990" s="1"/>
      <c r="L7990" s="1"/>
    </row>
    <row r="7991" spans="10:12" x14ac:dyDescent="0.35">
      <c r="J7991" s="1"/>
      <c r="K7991" s="1"/>
      <c r="L7991" s="1"/>
    </row>
    <row r="7992" spans="10:12" x14ac:dyDescent="0.35">
      <c r="J7992" s="1"/>
      <c r="K7992" s="1"/>
      <c r="L7992" s="1"/>
    </row>
    <row r="7993" spans="10:12" x14ac:dyDescent="0.35">
      <c r="J7993" s="1"/>
      <c r="K7993" s="1"/>
      <c r="L7993" s="1"/>
    </row>
    <row r="7994" spans="10:12" x14ac:dyDescent="0.35">
      <c r="J7994" s="1"/>
      <c r="K7994" s="1"/>
      <c r="L7994" s="1"/>
    </row>
    <row r="7995" spans="10:12" x14ac:dyDescent="0.35">
      <c r="J7995" s="1"/>
      <c r="K7995" s="1"/>
      <c r="L7995" s="1"/>
    </row>
    <row r="7996" spans="10:12" x14ac:dyDescent="0.35">
      <c r="J7996" s="1"/>
      <c r="K7996" s="1"/>
      <c r="L7996" s="1"/>
    </row>
    <row r="7997" spans="10:12" x14ac:dyDescent="0.35">
      <c r="J7997" s="1"/>
      <c r="K7997" s="1"/>
      <c r="L7997" s="1"/>
    </row>
    <row r="7998" spans="10:12" x14ac:dyDescent="0.35">
      <c r="J7998" s="1"/>
      <c r="K7998" s="1"/>
      <c r="L7998" s="1"/>
    </row>
    <row r="7999" spans="10:12" x14ac:dyDescent="0.35">
      <c r="J7999" s="1"/>
      <c r="K7999" s="1"/>
      <c r="L7999" s="1"/>
    </row>
    <row r="8000" spans="10:12" x14ac:dyDescent="0.35">
      <c r="J8000" s="1"/>
      <c r="K8000" s="1"/>
      <c r="L8000" s="1"/>
    </row>
    <row r="8001" spans="10:12" x14ac:dyDescent="0.35">
      <c r="J8001" s="1"/>
      <c r="K8001" s="1"/>
      <c r="L8001" s="1"/>
    </row>
    <row r="8002" spans="10:12" x14ac:dyDescent="0.35">
      <c r="J8002" s="1"/>
      <c r="K8002" s="1"/>
      <c r="L8002" s="1"/>
    </row>
    <row r="8003" spans="10:12" x14ac:dyDescent="0.35">
      <c r="J8003" s="1"/>
      <c r="K8003" s="1"/>
      <c r="L8003" s="1"/>
    </row>
    <row r="8004" spans="10:12" x14ac:dyDescent="0.35">
      <c r="J8004" s="1"/>
      <c r="K8004" s="1"/>
      <c r="L8004" s="1"/>
    </row>
    <row r="8005" spans="10:12" x14ac:dyDescent="0.35">
      <c r="J8005" s="1"/>
      <c r="K8005" s="1"/>
      <c r="L8005" s="1"/>
    </row>
    <row r="8006" spans="10:12" x14ac:dyDescent="0.35">
      <c r="J8006" s="1"/>
      <c r="K8006" s="1"/>
      <c r="L8006" s="1"/>
    </row>
    <row r="8007" spans="10:12" x14ac:dyDescent="0.35">
      <c r="J8007" s="1"/>
      <c r="K8007" s="1"/>
      <c r="L8007" s="1"/>
    </row>
    <row r="8008" spans="10:12" x14ac:dyDescent="0.35">
      <c r="J8008" s="1"/>
      <c r="K8008" s="1"/>
      <c r="L8008" s="1"/>
    </row>
    <row r="8009" spans="10:12" x14ac:dyDescent="0.35">
      <c r="J8009" s="1"/>
      <c r="K8009" s="1"/>
      <c r="L8009" s="1"/>
    </row>
    <row r="8010" spans="10:12" x14ac:dyDescent="0.35">
      <c r="J8010" s="1"/>
      <c r="K8010" s="1"/>
      <c r="L8010" s="1"/>
    </row>
    <row r="8011" spans="10:12" x14ac:dyDescent="0.35">
      <c r="J8011" s="1"/>
      <c r="K8011" s="1"/>
      <c r="L8011" s="1"/>
    </row>
    <row r="8012" spans="10:12" x14ac:dyDescent="0.35">
      <c r="J8012" s="1"/>
      <c r="K8012" s="1"/>
      <c r="L8012" s="1"/>
    </row>
    <row r="8013" spans="10:12" x14ac:dyDescent="0.35">
      <c r="J8013" s="1"/>
      <c r="K8013" s="1"/>
      <c r="L8013" s="1"/>
    </row>
    <row r="8014" spans="10:12" x14ac:dyDescent="0.35">
      <c r="J8014" s="1"/>
      <c r="K8014" s="1"/>
      <c r="L8014" s="1"/>
    </row>
    <row r="8015" spans="10:12" x14ac:dyDescent="0.35">
      <c r="J8015" s="1"/>
      <c r="K8015" s="1"/>
      <c r="L8015" s="1"/>
    </row>
    <row r="8016" spans="10:12" x14ac:dyDescent="0.35">
      <c r="J8016" s="1"/>
      <c r="K8016" s="1"/>
      <c r="L8016" s="1"/>
    </row>
    <row r="8017" spans="10:12" x14ac:dyDescent="0.35">
      <c r="J8017" s="1"/>
      <c r="K8017" s="1"/>
      <c r="L8017" s="1"/>
    </row>
    <row r="8018" spans="10:12" x14ac:dyDescent="0.35">
      <c r="J8018" s="1"/>
      <c r="K8018" s="1"/>
      <c r="L8018" s="1"/>
    </row>
    <row r="8019" spans="10:12" x14ac:dyDescent="0.35">
      <c r="J8019" s="1"/>
      <c r="K8019" s="1"/>
      <c r="L8019" s="1"/>
    </row>
    <row r="8020" spans="10:12" x14ac:dyDescent="0.35">
      <c r="J8020" s="1"/>
      <c r="K8020" s="1"/>
      <c r="L8020" s="1"/>
    </row>
    <row r="8021" spans="10:12" x14ac:dyDescent="0.35">
      <c r="J8021" s="1"/>
      <c r="K8021" s="1"/>
      <c r="L8021" s="1"/>
    </row>
    <row r="8022" spans="10:12" x14ac:dyDescent="0.35">
      <c r="J8022" s="1"/>
      <c r="K8022" s="1"/>
      <c r="L8022" s="1"/>
    </row>
    <row r="8023" spans="10:12" x14ac:dyDescent="0.35">
      <c r="J8023" s="1"/>
      <c r="K8023" s="1"/>
      <c r="L8023" s="1"/>
    </row>
    <row r="8024" spans="10:12" x14ac:dyDescent="0.35">
      <c r="J8024" s="1"/>
      <c r="K8024" s="1"/>
      <c r="L8024" s="1"/>
    </row>
    <row r="8025" spans="10:12" x14ac:dyDescent="0.35">
      <c r="J8025" s="1"/>
      <c r="K8025" s="1"/>
      <c r="L8025" s="1"/>
    </row>
    <row r="8026" spans="10:12" x14ac:dyDescent="0.35">
      <c r="J8026" s="1"/>
      <c r="K8026" s="1"/>
      <c r="L8026" s="1"/>
    </row>
    <row r="8027" spans="10:12" x14ac:dyDescent="0.35">
      <c r="J8027" s="1"/>
      <c r="K8027" s="1"/>
      <c r="L8027" s="1"/>
    </row>
    <row r="8028" spans="10:12" x14ac:dyDescent="0.35">
      <c r="J8028" s="1"/>
      <c r="K8028" s="1"/>
      <c r="L8028" s="1"/>
    </row>
    <row r="8029" spans="10:12" x14ac:dyDescent="0.35">
      <c r="J8029" s="1"/>
      <c r="K8029" s="1"/>
      <c r="L8029" s="1"/>
    </row>
    <row r="8030" spans="10:12" x14ac:dyDescent="0.35">
      <c r="J8030" s="1"/>
      <c r="K8030" s="1"/>
      <c r="L8030" s="1"/>
    </row>
    <row r="8031" spans="10:12" x14ac:dyDescent="0.35">
      <c r="J8031" s="1"/>
      <c r="K8031" s="1"/>
      <c r="L8031" s="1"/>
    </row>
    <row r="8032" spans="10:12" x14ac:dyDescent="0.35">
      <c r="J8032" s="1"/>
      <c r="K8032" s="1"/>
      <c r="L8032" s="1"/>
    </row>
    <row r="8033" spans="10:12" x14ac:dyDescent="0.35">
      <c r="J8033" s="1"/>
      <c r="K8033" s="1"/>
      <c r="L8033" s="1"/>
    </row>
    <row r="8034" spans="10:12" x14ac:dyDescent="0.35">
      <c r="J8034" s="1"/>
      <c r="K8034" s="1"/>
      <c r="L8034" s="1"/>
    </row>
    <row r="8035" spans="10:12" x14ac:dyDescent="0.35">
      <c r="J8035" s="1"/>
      <c r="K8035" s="1"/>
      <c r="L8035" s="1"/>
    </row>
    <row r="8036" spans="10:12" x14ac:dyDescent="0.35">
      <c r="J8036" s="1"/>
      <c r="K8036" s="1"/>
      <c r="L8036" s="1"/>
    </row>
    <row r="8037" spans="10:12" x14ac:dyDescent="0.35">
      <c r="J8037" s="1"/>
      <c r="K8037" s="1"/>
      <c r="L8037" s="1"/>
    </row>
    <row r="8038" spans="10:12" x14ac:dyDescent="0.35">
      <c r="J8038" s="1"/>
      <c r="K8038" s="1"/>
      <c r="L8038" s="1"/>
    </row>
    <row r="8039" spans="10:12" x14ac:dyDescent="0.35">
      <c r="J8039" s="1"/>
      <c r="K8039" s="1"/>
      <c r="L8039" s="1"/>
    </row>
    <row r="8040" spans="10:12" x14ac:dyDescent="0.35">
      <c r="J8040" s="1"/>
      <c r="K8040" s="1"/>
      <c r="L8040" s="1"/>
    </row>
    <row r="8041" spans="10:12" x14ac:dyDescent="0.35">
      <c r="J8041" s="1"/>
      <c r="K8041" s="1"/>
      <c r="L8041" s="1"/>
    </row>
    <row r="8042" spans="10:12" x14ac:dyDescent="0.35">
      <c r="J8042" s="1"/>
      <c r="K8042" s="1"/>
      <c r="L8042" s="1"/>
    </row>
    <row r="8043" spans="10:12" x14ac:dyDescent="0.35">
      <c r="J8043" s="1"/>
      <c r="K8043" s="1"/>
      <c r="L8043" s="1"/>
    </row>
    <row r="8044" spans="10:12" x14ac:dyDescent="0.35">
      <c r="J8044" s="1"/>
      <c r="K8044" s="1"/>
      <c r="L8044" s="1"/>
    </row>
    <row r="8045" spans="10:12" x14ac:dyDescent="0.35">
      <c r="J8045" s="1"/>
      <c r="K8045" s="1"/>
      <c r="L8045" s="1"/>
    </row>
    <row r="8046" spans="10:12" x14ac:dyDescent="0.35">
      <c r="J8046" s="1"/>
      <c r="K8046" s="1"/>
      <c r="L8046" s="1"/>
    </row>
    <row r="8047" spans="10:12" x14ac:dyDescent="0.35">
      <c r="J8047" s="1"/>
      <c r="K8047" s="1"/>
      <c r="L8047" s="1"/>
    </row>
    <row r="8048" spans="10:12" x14ac:dyDescent="0.35">
      <c r="J8048" s="1"/>
      <c r="K8048" s="1"/>
      <c r="L8048" s="1"/>
    </row>
    <row r="8049" spans="10:12" x14ac:dyDescent="0.35">
      <c r="J8049" s="1"/>
      <c r="K8049" s="1"/>
      <c r="L8049" s="1"/>
    </row>
    <row r="8050" spans="10:12" x14ac:dyDescent="0.35">
      <c r="J8050" s="1"/>
      <c r="K8050" s="1"/>
      <c r="L8050" s="1"/>
    </row>
    <row r="8051" spans="10:12" x14ac:dyDescent="0.35">
      <c r="J8051" s="1"/>
      <c r="K8051" s="1"/>
      <c r="L8051" s="1"/>
    </row>
    <row r="8052" spans="10:12" x14ac:dyDescent="0.35">
      <c r="J8052" s="1"/>
      <c r="K8052" s="1"/>
      <c r="L8052" s="1"/>
    </row>
    <row r="8053" spans="10:12" x14ac:dyDescent="0.35">
      <c r="J8053" s="1"/>
      <c r="K8053" s="1"/>
      <c r="L8053" s="1"/>
    </row>
    <row r="8054" spans="10:12" x14ac:dyDescent="0.35">
      <c r="J8054" s="1"/>
      <c r="K8054" s="1"/>
      <c r="L8054" s="1"/>
    </row>
    <row r="8055" spans="10:12" x14ac:dyDescent="0.35">
      <c r="J8055" s="1"/>
      <c r="K8055" s="1"/>
      <c r="L8055" s="1"/>
    </row>
    <row r="8056" spans="10:12" x14ac:dyDescent="0.35">
      <c r="J8056" s="1"/>
      <c r="K8056" s="1"/>
      <c r="L8056" s="1"/>
    </row>
    <row r="8057" spans="10:12" x14ac:dyDescent="0.35">
      <c r="J8057" s="1"/>
      <c r="K8057" s="1"/>
      <c r="L8057" s="1"/>
    </row>
    <row r="8058" spans="10:12" x14ac:dyDescent="0.35">
      <c r="J8058" s="1"/>
      <c r="K8058" s="1"/>
      <c r="L8058" s="1"/>
    </row>
    <row r="8059" spans="10:12" x14ac:dyDescent="0.35">
      <c r="J8059" s="1"/>
      <c r="K8059" s="1"/>
      <c r="L8059" s="1"/>
    </row>
    <row r="8060" spans="10:12" x14ac:dyDescent="0.35">
      <c r="J8060" s="1"/>
      <c r="K8060" s="1"/>
      <c r="L8060" s="1"/>
    </row>
    <row r="8061" spans="10:12" x14ac:dyDescent="0.35">
      <c r="J8061" s="1"/>
      <c r="K8061" s="1"/>
      <c r="L8061" s="1"/>
    </row>
    <row r="8062" spans="10:12" x14ac:dyDescent="0.35">
      <c r="J8062" s="1"/>
      <c r="K8062" s="1"/>
      <c r="L8062" s="1"/>
    </row>
    <row r="8063" spans="10:12" x14ac:dyDescent="0.35">
      <c r="J8063" s="1"/>
      <c r="K8063" s="1"/>
      <c r="L8063" s="1"/>
    </row>
    <row r="8064" spans="10:12" x14ac:dyDescent="0.35">
      <c r="J8064" s="1"/>
      <c r="K8064" s="1"/>
      <c r="L8064" s="1"/>
    </row>
    <row r="8065" spans="10:12" x14ac:dyDescent="0.35">
      <c r="J8065" s="1"/>
      <c r="K8065" s="1"/>
      <c r="L8065" s="1"/>
    </row>
    <row r="8066" spans="10:12" x14ac:dyDescent="0.35">
      <c r="J8066" s="1"/>
      <c r="K8066" s="1"/>
      <c r="L8066" s="1"/>
    </row>
    <row r="8067" spans="10:12" x14ac:dyDescent="0.35">
      <c r="J8067" s="1"/>
      <c r="K8067" s="1"/>
      <c r="L8067" s="1"/>
    </row>
    <row r="8068" spans="10:12" x14ac:dyDescent="0.35">
      <c r="J8068" s="1"/>
      <c r="K8068" s="1"/>
      <c r="L8068" s="1"/>
    </row>
    <row r="8069" spans="10:12" x14ac:dyDescent="0.35">
      <c r="J8069" s="1"/>
      <c r="K8069" s="1"/>
      <c r="L8069" s="1"/>
    </row>
    <row r="8070" spans="10:12" x14ac:dyDescent="0.35">
      <c r="J8070" s="1"/>
      <c r="K8070" s="1"/>
      <c r="L8070" s="1"/>
    </row>
    <row r="8071" spans="10:12" x14ac:dyDescent="0.35">
      <c r="J8071" s="1"/>
      <c r="K8071" s="1"/>
      <c r="L8071" s="1"/>
    </row>
    <row r="8072" spans="10:12" x14ac:dyDescent="0.35">
      <c r="J8072" s="1"/>
      <c r="K8072" s="1"/>
      <c r="L8072" s="1"/>
    </row>
    <row r="8073" spans="10:12" x14ac:dyDescent="0.35">
      <c r="J8073" s="1"/>
      <c r="K8073" s="1"/>
      <c r="L8073" s="1"/>
    </row>
    <row r="8074" spans="10:12" x14ac:dyDescent="0.35">
      <c r="J8074" s="1"/>
      <c r="K8074" s="1"/>
      <c r="L8074" s="1"/>
    </row>
    <row r="8075" spans="10:12" x14ac:dyDescent="0.35">
      <c r="J8075" s="1"/>
      <c r="K8075" s="1"/>
      <c r="L8075" s="1"/>
    </row>
    <row r="8076" spans="10:12" x14ac:dyDescent="0.35">
      <c r="J8076" s="1"/>
      <c r="K8076" s="1"/>
      <c r="L8076" s="1"/>
    </row>
    <row r="8077" spans="10:12" x14ac:dyDescent="0.35">
      <c r="J8077" s="1"/>
      <c r="K8077" s="1"/>
      <c r="L8077" s="1"/>
    </row>
    <row r="8078" spans="10:12" x14ac:dyDescent="0.35">
      <c r="J8078" s="1"/>
      <c r="K8078" s="1"/>
      <c r="L8078" s="1"/>
    </row>
    <row r="8079" spans="10:12" x14ac:dyDescent="0.35">
      <c r="J8079" s="1"/>
      <c r="K8079" s="1"/>
      <c r="L8079" s="1"/>
    </row>
    <row r="8080" spans="10:12" x14ac:dyDescent="0.35">
      <c r="J8080" s="1"/>
      <c r="K8080" s="1"/>
      <c r="L8080" s="1"/>
    </row>
    <row r="8081" spans="10:12" x14ac:dyDescent="0.35">
      <c r="J8081" s="1"/>
      <c r="K8081" s="1"/>
      <c r="L8081" s="1"/>
    </row>
    <row r="8082" spans="10:12" x14ac:dyDescent="0.35">
      <c r="J8082" s="1"/>
      <c r="K8082" s="1"/>
      <c r="L8082" s="1"/>
    </row>
    <row r="8083" spans="10:12" x14ac:dyDescent="0.35">
      <c r="J8083" s="1"/>
      <c r="K8083" s="1"/>
      <c r="L8083" s="1"/>
    </row>
    <row r="8084" spans="10:12" x14ac:dyDescent="0.35">
      <c r="J8084" s="1"/>
      <c r="K8084" s="1"/>
      <c r="L8084" s="1"/>
    </row>
    <row r="8085" spans="10:12" x14ac:dyDescent="0.35">
      <c r="J8085" s="1"/>
      <c r="K8085" s="1"/>
      <c r="L8085" s="1"/>
    </row>
    <row r="8086" spans="10:12" x14ac:dyDescent="0.35">
      <c r="J8086" s="1"/>
      <c r="K8086" s="1"/>
      <c r="L8086" s="1"/>
    </row>
    <row r="8087" spans="10:12" x14ac:dyDescent="0.35">
      <c r="J8087" s="1"/>
      <c r="K8087" s="1"/>
      <c r="L8087" s="1"/>
    </row>
    <row r="8088" spans="10:12" x14ac:dyDescent="0.35">
      <c r="J8088" s="1"/>
      <c r="K8088" s="1"/>
      <c r="L8088" s="1"/>
    </row>
    <row r="8089" spans="10:12" x14ac:dyDescent="0.35">
      <c r="J8089" s="1"/>
      <c r="K8089" s="1"/>
      <c r="L8089" s="1"/>
    </row>
    <row r="8090" spans="10:12" x14ac:dyDescent="0.35">
      <c r="J8090" s="1"/>
      <c r="K8090" s="1"/>
      <c r="L8090" s="1"/>
    </row>
    <row r="8091" spans="10:12" x14ac:dyDescent="0.35">
      <c r="J8091" s="1"/>
      <c r="K8091" s="1"/>
      <c r="L8091" s="1"/>
    </row>
    <row r="8092" spans="10:12" x14ac:dyDescent="0.35">
      <c r="J8092" s="1"/>
      <c r="K8092" s="1"/>
      <c r="L8092" s="1"/>
    </row>
    <row r="8093" spans="10:12" x14ac:dyDescent="0.35">
      <c r="J8093" s="1"/>
      <c r="K8093" s="1"/>
      <c r="L8093" s="1"/>
    </row>
    <row r="8094" spans="10:12" x14ac:dyDescent="0.35">
      <c r="J8094" s="1"/>
      <c r="K8094" s="1"/>
      <c r="L8094" s="1"/>
    </row>
    <row r="8095" spans="10:12" x14ac:dyDescent="0.35">
      <c r="J8095" s="1"/>
      <c r="K8095" s="1"/>
      <c r="L8095" s="1"/>
    </row>
    <row r="8096" spans="10:12" x14ac:dyDescent="0.35">
      <c r="J8096" s="1"/>
      <c r="K8096" s="1"/>
      <c r="L8096" s="1"/>
    </row>
    <row r="8097" spans="10:12" x14ac:dyDescent="0.35">
      <c r="J8097" s="1"/>
      <c r="K8097" s="1"/>
      <c r="L8097" s="1"/>
    </row>
    <row r="8098" spans="10:12" x14ac:dyDescent="0.35">
      <c r="J8098" s="1"/>
      <c r="K8098" s="1"/>
      <c r="L8098" s="1"/>
    </row>
    <row r="8099" spans="10:12" x14ac:dyDescent="0.35">
      <c r="J8099" s="1"/>
      <c r="K8099" s="1"/>
      <c r="L8099" s="1"/>
    </row>
    <row r="8100" spans="10:12" x14ac:dyDescent="0.35">
      <c r="J8100" s="1"/>
      <c r="K8100" s="1"/>
      <c r="L8100" s="1"/>
    </row>
    <row r="8101" spans="10:12" x14ac:dyDescent="0.35">
      <c r="J8101" s="1"/>
      <c r="K8101" s="1"/>
      <c r="L8101" s="1"/>
    </row>
    <row r="8102" spans="10:12" x14ac:dyDescent="0.35">
      <c r="J8102" s="1"/>
      <c r="K8102" s="1"/>
      <c r="L8102" s="1"/>
    </row>
    <row r="8103" spans="10:12" x14ac:dyDescent="0.35">
      <c r="J8103" s="1"/>
      <c r="K8103" s="1"/>
      <c r="L8103" s="1"/>
    </row>
    <row r="8104" spans="10:12" x14ac:dyDescent="0.35">
      <c r="J8104" s="1"/>
      <c r="K8104" s="1"/>
      <c r="L8104" s="1"/>
    </row>
    <row r="8105" spans="10:12" x14ac:dyDescent="0.35">
      <c r="J8105" s="1"/>
      <c r="K8105" s="1"/>
      <c r="L8105" s="1"/>
    </row>
    <row r="8106" spans="10:12" x14ac:dyDescent="0.35">
      <c r="J8106" s="1"/>
      <c r="K8106" s="1"/>
      <c r="L8106" s="1"/>
    </row>
    <row r="8107" spans="10:12" x14ac:dyDescent="0.35">
      <c r="J8107" s="1"/>
      <c r="K8107" s="1"/>
      <c r="L8107" s="1"/>
    </row>
    <row r="8108" spans="10:12" x14ac:dyDescent="0.35">
      <c r="J8108" s="1"/>
      <c r="K8108" s="1"/>
      <c r="L8108" s="1"/>
    </row>
    <row r="8109" spans="10:12" x14ac:dyDescent="0.35">
      <c r="J8109" s="1"/>
      <c r="K8109" s="1"/>
      <c r="L8109" s="1"/>
    </row>
    <row r="8110" spans="10:12" x14ac:dyDescent="0.35">
      <c r="J8110" s="1"/>
      <c r="K8110" s="1"/>
      <c r="L8110" s="1"/>
    </row>
    <row r="8111" spans="10:12" x14ac:dyDescent="0.35">
      <c r="J8111" s="1"/>
      <c r="K8111" s="1"/>
      <c r="L8111" s="1"/>
    </row>
    <row r="8112" spans="10:12" x14ac:dyDescent="0.35">
      <c r="J8112" s="1"/>
      <c r="K8112" s="1"/>
      <c r="L8112" s="1"/>
    </row>
    <row r="8113" spans="10:12" x14ac:dyDescent="0.35">
      <c r="J8113" s="1"/>
      <c r="K8113" s="1"/>
      <c r="L8113" s="1"/>
    </row>
    <row r="8114" spans="10:12" x14ac:dyDescent="0.35">
      <c r="J8114" s="1"/>
      <c r="K8114" s="1"/>
      <c r="L8114" s="1"/>
    </row>
    <row r="8115" spans="10:12" x14ac:dyDescent="0.35">
      <c r="J8115" s="1"/>
      <c r="K8115" s="1"/>
      <c r="L8115" s="1"/>
    </row>
    <row r="8116" spans="10:12" x14ac:dyDescent="0.35">
      <c r="J8116" s="1"/>
      <c r="K8116" s="1"/>
      <c r="L8116" s="1"/>
    </row>
    <row r="8117" spans="10:12" x14ac:dyDescent="0.35">
      <c r="J8117" s="1"/>
      <c r="K8117" s="1"/>
      <c r="L8117" s="1"/>
    </row>
    <row r="8118" spans="10:12" x14ac:dyDescent="0.35">
      <c r="J8118" s="1"/>
      <c r="K8118" s="1"/>
      <c r="L8118" s="1"/>
    </row>
    <row r="8119" spans="10:12" x14ac:dyDescent="0.35">
      <c r="J8119" s="1"/>
      <c r="K8119" s="1"/>
      <c r="L8119" s="1"/>
    </row>
    <row r="8120" spans="10:12" x14ac:dyDescent="0.35">
      <c r="J8120" s="1"/>
      <c r="K8120" s="1"/>
      <c r="L8120" s="1"/>
    </row>
    <row r="8121" spans="10:12" x14ac:dyDescent="0.35">
      <c r="J8121" s="1"/>
      <c r="K8121" s="1"/>
      <c r="L8121" s="1"/>
    </row>
    <row r="8122" spans="10:12" x14ac:dyDescent="0.35">
      <c r="J8122" s="1"/>
      <c r="K8122" s="1"/>
      <c r="L8122" s="1"/>
    </row>
    <row r="8123" spans="10:12" x14ac:dyDescent="0.35">
      <c r="J8123" s="1"/>
      <c r="K8123" s="1"/>
      <c r="L8123" s="1"/>
    </row>
    <row r="8124" spans="10:12" x14ac:dyDescent="0.35">
      <c r="J8124" s="1"/>
      <c r="K8124" s="1"/>
      <c r="L8124" s="1"/>
    </row>
    <row r="8125" spans="10:12" x14ac:dyDescent="0.35">
      <c r="J8125" s="1"/>
      <c r="K8125" s="1"/>
      <c r="L8125" s="1"/>
    </row>
    <row r="8126" spans="10:12" x14ac:dyDescent="0.35">
      <c r="J8126" s="1"/>
      <c r="K8126" s="1"/>
      <c r="L8126" s="1"/>
    </row>
    <row r="8127" spans="10:12" x14ac:dyDescent="0.35">
      <c r="J8127" s="1"/>
      <c r="K8127" s="1"/>
      <c r="L8127" s="1"/>
    </row>
    <row r="8128" spans="10:12" x14ac:dyDescent="0.35">
      <c r="J8128" s="1"/>
      <c r="K8128" s="1"/>
      <c r="L8128" s="1"/>
    </row>
    <row r="8129" spans="10:12" x14ac:dyDescent="0.35">
      <c r="J8129" s="1"/>
      <c r="K8129" s="1"/>
      <c r="L8129" s="1"/>
    </row>
    <row r="8130" spans="10:12" x14ac:dyDescent="0.35">
      <c r="J8130" s="1"/>
      <c r="K8130" s="1"/>
      <c r="L8130" s="1"/>
    </row>
    <row r="8131" spans="10:12" x14ac:dyDescent="0.35">
      <c r="J8131" s="1"/>
      <c r="K8131" s="1"/>
      <c r="L8131" s="1"/>
    </row>
    <row r="8132" spans="10:12" x14ac:dyDescent="0.35">
      <c r="J8132" s="1"/>
      <c r="K8132" s="1"/>
      <c r="L8132" s="1"/>
    </row>
    <row r="8133" spans="10:12" x14ac:dyDescent="0.35">
      <c r="J8133" s="1"/>
      <c r="K8133" s="1"/>
      <c r="L8133" s="1"/>
    </row>
    <row r="8134" spans="10:12" x14ac:dyDescent="0.35">
      <c r="J8134" s="1"/>
      <c r="K8134" s="1"/>
      <c r="L8134" s="1"/>
    </row>
    <row r="8135" spans="10:12" x14ac:dyDescent="0.35">
      <c r="J8135" s="1"/>
      <c r="K8135" s="1"/>
      <c r="L8135" s="1"/>
    </row>
    <row r="8136" spans="10:12" x14ac:dyDescent="0.35">
      <c r="J8136" s="1"/>
      <c r="K8136" s="1"/>
      <c r="L8136" s="1"/>
    </row>
    <row r="8137" spans="10:12" x14ac:dyDescent="0.35">
      <c r="J8137" s="1"/>
      <c r="K8137" s="1"/>
      <c r="L8137" s="1"/>
    </row>
    <row r="8138" spans="10:12" x14ac:dyDescent="0.35">
      <c r="J8138" s="1"/>
      <c r="K8138" s="1"/>
      <c r="L8138" s="1"/>
    </row>
    <row r="8139" spans="10:12" x14ac:dyDescent="0.35">
      <c r="J8139" s="1"/>
      <c r="K8139" s="1"/>
      <c r="L8139" s="1"/>
    </row>
    <row r="8140" spans="10:12" x14ac:dyDescent="0.35">
      <c r="J8140" s="1"/>
      <c r="K8140" s="1"/>
      <c r="L8140" s="1"/>
    </row>
    <row r="8141" spans="10:12" x14ac:dyDescent="0.35">
      <c r="J8141" s="1"/>
      <c r="K8141" s="1"/>
      <c r="L8141" s="1"/>
    </row>
    <row r="8142" spans="10:12" x14ac:dyDescent="0.35">
      <c r="J8142" s="1"/>
      <c r="K8142" s="1"/>
      <c r="L8142" s="1"/>
    </row>
    <row r="8143" spans="10:12" x14ac:dyDescent="0.35">
      <c r="J8143" s="1"/>
      <c r="K8143" s="1"/>
      <c r="L8143" s="1"/>
    </row>
    <row r="8144" spans="10:12" x14ac:dyDescent="0.35">
      <c r="J8144" s="1"/>
      <c r="K8144" s="1"/>
      <c r="L8144" s="1"/>
    </row>
    <row r="8145" spans="10:12" x14ac:dyDescent="0.35">
      <c r="J8145" s="1"/>
      <c r="K8145" s="1"/>
      <c r="L8145" s="1"/>
    </row>
    <row r="8146" spans="10:12" x14ac:dyDescent="0.35">
      <c r="J8146" s="1"/>
      <c r="K8146" s="1"/>
      <c r="L8146" s="1"/>
    </row>
    <row r="8147" spans="10:12" x14ac:dyDescent="0.35">
      <c r="J8147" s="1"/>
      <c r="K8147" s="1"/>
      <c r="L8147" s="1"/>
    </row>
    <row r="8148" spans="10:12" x14ac:dyDescent="0.35">
      <c r="J8148" s="1"/>
      <c r="K8148" s="1"/>
      <c r="L8148" s="1"/>
    </row>
    <row r="8149" spans="10:12" x14ac:dyDescent="0.35">
      <c r="J8149" s="1"/>
      <c r="K8149" s="1"/>
      <c r="L8149" s="1"/>
    </row>
    <row r="8150" spans="10:12" x14ac:dyDescent="0.35">
      <c r="J8150" s="1"/>
      <c r="K8150" s="1"/>
      <c r="L8150" s="1"/>
    </row>
    <row r="8151" spans="10:12" x14ac:dyDescent="0.35">
      <c r="J8151" s="1"/>
      <c r="K8151" s="1"/>
      <c r="L8151" s="1"/>
    </row>
    <row r="8152" spans="10:12" x14ac:dyDescent="0.35">
      <c r="J8152" s="1"/>
      <c r="K8152" s="1"/>
      <c r="L8152" s="1"/>
    </row>
    <row r="8153" spans="10:12" x14ac:dyDescent="0.35">
      <c r="J8153" s="1"/>
      <c r="K8153" s="1"/>
      <c r="L8153" s="1"/>
    </row>
    <row r="8154" spans="10:12" x14ac:dyDescent="0.35">
      <c r="J8154" s="1"/>
      <c r="K8154" s="1"/>
      <c r="L8154" s="1"/>
    </row>
    <row r="8155" spans="10:12" x14ac:dyDescent="0.35">
      <c r="J8155" s="1"/>
      <c r="K8155" s="1"/>
      <c r="L8155" s="1"/>
    </row>
    <row r="8156" spans="10:12" x14ac:dyDescent="0.35">
      <c r="J8156" s="1"/>
      <c r="K8156" s="1"/>
      <c r="L8156" s="1"/>
    </row>
    <row r="8157" spans="10:12" x14ac:dyDescent="0.35">
      <c r="J8157" s="1"/>
      <c r="K8157" s="1"/>
      <c r="L8157" s="1"/>
    </row>
    <row r="8158" spans="10:12" x14ac:dyDescent="0.35">
      <c r="J8158" s="1"/>
      <c r="K8158" s="1"/>
      <c r="L8158" s="1"/>
    </row>
    <row r="8159" spans="10:12" x14ac:dyDescent="0.35">
      <c r="J8159" s="1"/>
      <c r="K8159" s="1"/>
      <c r="L8159" s="1"/>
    </row>
    <row r="8160" spans="10:12" x14ac:dyDescent="0.35">
      <c r="J8160" s="1"/>
      <c r="K8160" s="1"/>
      <c r="L8160" s="1"/>
    </row>
    <row r="8161" spans="10:12" x14ac:dyDescent="0.35">
      <c r="J8161" s="1"/>
      <c r="K8161" s="1"/>
      <c r="L8161" s="1"/>
    </row>
    <row r="8162" spans="10:12" x14ac:dyDescent="0.35">
      <c r="J8162" s="1"/>
      <c r="K8162" s="1"/>
      <c r="L8162" s="1"/>
    </row>
    <row r="8163" spans="10:12" x14ac:dyDescent="0.35">
      <c r="J8163" s="1"/>
      <c r="K8163" s="1"/>
      <c r="L8163" s="1"/>
    </row>
    <row r="8164" spans="10:12" x14ac:dyDescent="0.35">
      <c r="J8164" s="1"/>
      <c r="K8164" s="1"/>
      <c r="L8164" s="1"/>
    </row>
    <row r="8165" spans="10:12" x14ac:dyDescent="0.35">
      <c r="J8165" s="1"/>
      <c r="K8165" s="1"/>
      <c r="L8165" s="1"/>
    </row>
    <row r="8166" spans="10:12" x14ac:dyDescent="0.35">
      <c r="J8166" s="1"/>
      <c r="K8166" s="1"/>
      <c r="L8166" s="1"/>
    </row>
    <row r="8167" spans="10:12" x14ac:dyDescent="0.35">
      <c r="J8167" s="1"/>
      <c r="K8167" s="1"/>
      <c r="L8167" s="1"/>
    </row>
    <row r="8168" spans="10:12" x14ac:dyDescent="0.35">
      <c r="J8168" s="1"/>
      <c r="K8168" s="1"/>
      <c r="L8168" s="1"/>
    </row>
    <row r="8169" spans="10:12" x14ac:dyDescent="0.35">
      <c r="J8169" s="1"/>
      <c r="K8169" s="1"/>
      <c r="L8169" s="1"/>
    </row>
    <row r="8170" spans="10:12" x14ac:dyDescent="0.35">
      <c r="J8170" s="1"/>
      <c r="K8170" s="1"/>
      <c r="L8170" s="1"/>
    </row>
    <row r="8171" spans="10:12" x14ac:dyDescent="0.35">
      <c r="J8171" s="1"/>
      <c r="K8171" s="1"/>
      <c r="L8171" s="1"/>
    </row>
    <row r="8172" spans="10:12" x14ac:dyDescent="0.35">
      <c r="J8172" s="1"/>
      <c r="K8172" s="1"/>
      <c r="L8172" s="1"/>
    </row>
    <row r="8173" spans="10:12" x14ac:dyDescent="0.35">
      <c r="J8173" s="1"/>
      <c r="K8173" s="1"/>
      <c r="L8173" s="1"/>
    </row>
    <row r="8174" spans="10:12" x14ac:dyDescent="0.35">
      <c r="J8174" s="1"/>
      <c r="K8174" s="1"/>
      <c r="L8174" s="1"/>
    </row>
    <row r="8175" spans="10:12" x14ac:dyDescent="0.35">
      <c r="J8175" s="1"/>
      <c r="K8175" s="1"/>
      <c r="L8175" s="1"/>
    </row>
    <row r="8176" spans="10:12" x14ac:dyDescent="0.35">
      <c r="J8176" s="1"/>
      <c r="K8176" s="1"/>
      <c r="L8176" s="1"/>
    </row>
    <row r="8177" spans="10:12" x14ac:dyDescent="0.35">
      <c r="J8177" s="1"/>
      <c r="K8177" s="1"/>
      <c r="L8177" s="1"/>
    </row>
    <row r="8178" spans="10:12" x14ac:dyDescent="0.35">
      <c r="J8178" s="1"/>
      <c r="K8178" s="1"/>
      <c r="L8178" s="1"/>
    </row>
    <row r="8179" spans="10:12" x14ac:dyDescent="0.35">
      <c r="J8179" s="1"/>
      <c r="K8179" s="1"/>
      <c r="L8179" s="1"/>
    </row>
    <row r="8180" spans="10:12" x14ac:dyDescent="0.35">
      <c r="J8180" s="1"/>
      <c r="K8180" s="1"/>
      <c r="L8180" s="1"/>
    </row>
    <row r="8181" spans="10:12" x14ac:dyDescent="0.35">
      <c r="J8181" s="1"/>
      <c r="K8181" s="1"/>
      <c r="L8181" s="1"/>
    </row>
    <row r="8182" spans="10:12" x14ac:dyDescent="0.35">
      <c r="J8182" s="1"/>
      <c r="K8182" s="1"/>
      <c r="L8182" s="1"/>
    </row>
    <row r="8183" spans="10:12" x14ac:dyDescent="0.35">
      <c r="J8183" s="1"/>
      <c r="K8183" s="1"/>
      <c r="L8183" s="1"/>
    </row>
    <row r="8184" spans="10:12" x14ac:dyDescent="0.35">
      <c r="J8184" s="1"/>
      <c r="K8184" s="1"/>
      <c r="L8184" s="1"/>
    </row>
    <row r="8185" spans="10:12" x14ac:dyDescent="0.35">
      <c r="J8185" s="1"/>
      <c r="K8185" s="1"/>
      <c r="L8185" s="1"/>
    </row>
    <row r="8186" spans="10:12" x14ac:dyDescent="0.35">
      <c r="J8186" s="1"/>
      <c r="K8186" s="1"/>
      <c r="L8186" s="1"/>
    </row>
    <row r="8187" spans="10:12" x14ac:dyDescent="0.35">
      <c r="J8187" s="1"/>
      <c r="K8187" s="1"/>
      <c r="L8187" s="1"/>
    </row>
    <row r="8188" spans="10:12" x14ac:dyDescent="0.35">
      <c r="J8188" s="1"/>
      <c r="K8188" s="1"/>
      <c r="L8188" s="1"/>
    </row>
    <row r="8189" spans="10:12" x14ac:dyDescent="0.35">
      <c r="J8189" s="1"/>
      <c r="K8189" s="1"/>
      <c r="L8189" s="1"/>
    </row>
    <row r="8190" spans="10:12" x14ac:dyDescent="0.35">
      <c r="J8190" s="1"/>
      <c r="K8190" s="1"/>
      <c r="L8190" s="1"/>
    </row>
    <row r="8191" spans="10:12" x14ac:dyDescent="0.35">
      <c r="J8191" s="1"/>
      <c r="K8191" s="1"/>
      <c r="L8191" s="1"/>
    </row>
    <row r="8192" spans="10:12" x14ac:dyDescent="0.35">
      <c r="J8192" s="1"/>
      <c r="K8192" s="1"/>
      <c r="L8192" s="1"/>
    </row>
    <row r="8193" spans="10:12" x14ac:dyDescent="0.35">
      <c r="J8193" s="1"/>
      <c r="K8193" s="1"/>
      <c r="L8193" s="1"/>
    </row>
    <row r="8194" spans="10:12" x14ac:dyDescent="0.35">
      <c r="J8194" s="1"/>
      <c r="K8194" s="1"/>
      <c r="L8194" s="1"/>
    </row>
    <row r="8195" spans="10:12" x14ac:dyDescent="0.35">
      <c r="J8195" s="1"/>
      <c r="K8195" s="1"/>
      <c r="L8195" s="1"/>
    </row>
    <row r="8196" spans="10:12" x14ac:dyDescent="0.35">
      <c r="J8196" s="1"/>
      <c r="K8196" s="1"/>
      <c r="L8196" s="1"/>
    </row>
    <row r="8197" spans="10:12" x14ac:dyDescent="0.35">
      <c r="J8197" s="1"/>
      <c r="K8197" s="1"/>
      <c r="L8197" s="1"/>
    </row>
    <row r="8198" spans="10:12" x14ac:dyDescent="0.35">
      <c r="J8198" s="1"/>
      <c r="K8198" s="1"/>
      <c r="L8198" s="1"/>
    </row>
    <row r="8199" spans="10:12" x14ac:dyDescent="0.35">
      <c r="J8199" s="1"/>
      <c r="K8199" s="1"/>
      <c r="L8199" s="1"/>
    </row>
    <row r="8200" spans="10:12" x14ac:dyDescent="0.35">
      <c r="J8200" s="1"/>
      <c r="K8200" s="1"/>
      <c r="L8200" s="1"/>
    </row>
    <row r="8201" spans="10:12" x14ac:dyDescent="0.35">
      <c r="J8201" s="1"/>
      <c r="K8201" s="1"/>
      <c r="L8201" s="1"/>
    </row>
    <row r="8202" spans="10:12" x14ac:dyDescent="0.35">
      <c r="J8202" s="1"/>
      <c r="K8202" s="1"/>
      <c r="L8202" s="1"/>
    </row>
    <row r="8203" spans="10:12" x14ac:dyDescent="0.35">
      <c r="J8203" s="1"/>
      <c r="K8203" s="1"/>
      <c r="L8203" s="1"/>
    </row>
    <row r="8204" spans="10:12" x14ac:dyDescent="0.35">
      <c r="J8204" s="1"/>
      <c r="K8204" s="1"/>
      <c r="L8204" s="1"/>
    </row>
    <row r="8205" spans="10:12" x14ac:dyDescent="0.35">
      <c r="J8205" s="1"/>
      <c r="K8205" s="1"/>
      <c r="L8205" s="1"/>
    </row>
    <row r="8206" spans="10:12" x14ac:dyDescent="0.35">
      <c r="J8206" s="1"/>
      <c r="K8206" s="1"/>
      <c r="L8206" s="1"/>
    </row>
    <row r="8207" spans="10:12" x14ac:dyDescent="0.35">
      <c r="J8207" s="1"/>
      <c r="K8207" s="1"/>
      <c r="L8207" s="1"/>
    </row>
    <row r="8208" spans="10:12" x14ac:dyDescent="0.35">
      <c r="J8208" s="1"/>
      <c r="K8208" s="1"/>
      <c r="L8208" s="1"/>
    </row>
    <row r="8209" spans="10:12" x14ac:dyDescent="0.35">
      <c r="J8209" s="1"/>
      <c r="K8209" s="1"/>
      <c r="L8209" s="1"/>
    </row>
    <row r="8210" spans="10:12" x14ac:dyDescent="0.35">
      <c r="J8210" s="1"/>
      <c r="K8210" s="1"/>
      <c r="L8210" s="1"/>
    </row>
    <row r="8211" spans="10:12" x14ac:dyDescent="0.35">
      <c r="J8211" s="1"/>
      <c r="K8211" s="1"/>
      <c r="L8211" s="1"/>
    </row>
    <row r="8212" spans="10:12" x14ac:dyDescent="0.35">
      <c r="J8212" s="1"/>
      <c r="K8212" s="1"/>
      <c r="L8212" s="1"/>
    </row>
    <row r="8213" spans="10:12" x14ac:dyDescent="0.35">
      <c r="J8213" s="1"/>
      <c r="K8213" s="1"/>
      <c r="L8213" s="1"/>
    </row>
    <row r="8214" spans="10:12" x14ac:dyDescent="0.35">
      <c r="J8214" s="1"/>
      <c r="K8214" s="1"/>
      <c r="L8214" s="1"/>
    </row>
    <row r="8215" spans="10:12" x14ac:dyDescent="0.35">
      <c r="J8215" s="1"/>
      <c r="K8215" s="1"/>
      <c r="L8215" s="1"/>
    </row>
    <row r="8216" spans="10:12" x14ac:dyDescent="0.35">
      <c r="J8216" s="1"/>
      <c r="K8216" s="1"/>
      <c r="L8216" s="1"/>
    </row>
    <row r="8217" spans="10:12" x14ac:dyDescent="0.35">
      <c r="J8217" s="1"/>
      <c r="K8217" s="1"/>
      <c r="L8217" s="1"/>
    </row>
    <row r="8218" spans="10:12" x14ac:dyDescent="0.35">
      <c r="J8218" s="1"/>
      <c r="K8218" s="1"/>
      <c r="L8218" s="1"/>
    </row>
    <row r="8219" spans="10:12" x14ac:dyDescent="0.35">
      <c r="J8219" s="1"/>
      <c r="K8219" s="1"/>
      <c r="L8219" s="1"/>
    </row>
    <row r="8220" spans="10:12" x14ac:dyDescent="0.35">
      <c r="J8220" s="1"/>
      <c r="K8220" s="1"/>
      <c r="L8220" s="1"/>
    </row>
    <row r="8221" spans="10:12" x14ac:dyDescent="0.35">
      <c r="J8221" s="1"/>
      <c r="K8221" s="1"/>
      <c r="L8221" s="1"/>
    </row>
    <row r="8222" spans="10:12" x14ac:dyDescent="0.35">
      <c r="J8222" s="1"/>
      <c r="K8222" s="1"/>
      <c r="L8222" s="1"/>
    </row>
    <row r="8223" spans="10:12" x14ac:dyDescent="0.35">
      <c r="J8223" s="1"/>
      <c r="K8223" s="1"/>
      <c r="L8223" s="1"/>
    </row>
    <row r="8224" spans="10:12" x14ac:dyDescent="0.35">
      <c r="J8224" s="1"/>
      <c r="K8224" s="1"/>
      <c r="L8224" s="1"/>
    </row>
    <row r="8225" spans="10:12" x14ac:dyDescent="0.35">
      <c r="J8225" s="1"/>
      <c r="K8225" s="1"/>
      <c r="L8225" s="1"/>
    </row>
    <row r="8226" spans="10:12" x14ac:dyDescent="0.35">
      <c r="J8226" s="1"/>
      <c r="K8226" s="1"/>
      <c r="L8226" s="1"/>
    </row>
    <row r="8227" spans="10:12" x14ac:dyDescent="0.35">
      <c r="J8227" s="1"/>
      <c r="K8227" s="1"/>
      <c r="L8227" s="1"/>
    </row>
    <row r="8228" spans="10:12" x14ac:dyDescent="0.35">
      <c r="J8228" s="1"/>
      <c r="K8228" s="1"/>
      <c r="L8228" s="1"/>
    </row>
    <row r="8229" spans="10:12" x14ac:dyDescent="0.35">
      <c r="J8229" s="1"/>
      <c r="K8229" s="1"/>
      <c r="L8229" s="1"/>
    </row>
    <row r="8230" spans="10:12" x14ac:dyDescent="0.35">
      <c r="J8230" s="1"/>
      <c r="K8230" s="1"/>
      <c r="L8230" s="1"/>
    </row>
    <row r="8231" spans="10:12" x14ac:dyDescent="0.35">
      <c r="J8231" s="1"/>
      <c r="K8231" s="1"/>
      <c r="L8231" s="1"/>
    </row>
    <row r="8232" spans="10:12" x14ac:dyDescent="0.35">
      <c r="J8232" s="1"/>
      <c r="K8232" s="1"/>
      <c r="L8232" s="1"/>
    </row>
    <row r="8233" spans="10:12" x14ac:dyDescent="0.35">
      <c r="J8233" s="1"/>
      <c r="K8233" s="1"/>
      <c r="L8233" s="1"/>
    </row>
    <row r="8234" spans="10:12" x14ac:dyDescent="0.35">
      <c r="J8234" s="1"/>
      <c r="K8234" s="1"/>
      <c r="L8234" s="1"/>
    </row>
    <row r="8235" spans="10:12" x14ac:dyDescent="0.35">
      <c r="J8235" s="1"/>
      <c r="K8235" s="1"/>
      <c r="L8235" s="1"/>
    </row>
    <row r="8236" spans="10:12" x14ac:dyDescent="0.35">
      <c r="J8236" s="1"/>
      <c r="K8236" s="1"/>
      <c r="L8236" s="1"/>
    </row>
    <row r="8237" spans="10:12" x14ac:dyDescent="0.35">
      <c r="J8237" s="1"/>
      <c r="K8237" s="1"/>
      <c r="L8237" s="1"/>
    </row>
    <row r="8238" spans="10:12" x14ac:dyDescent="0.35">
      <c r="J8238" s="1"/>
      <c r="K8238" s="1"/>
      <c r="L8238" s="1"/>
    </row>
    <row r="8239" spans="10:12" x14ac:dyDescent="0.35">
      <c r="J8239" s="1"/>
      <c r="K8239" s="1"/>
      <c r="L8239" s="1"/>
    </row>
    <row r="8240" spans="10:12" x14ac:dyDescent="0.35">
      <c r="J8240" s="1"/>
      <c r="K8240" s="1"/>
      <c r="L8240" s="1"/>
    </row>
    <row r="8241" spans="10:12" x14ac:dyDescent="0.35">
      <c r="J8241" s="1"/>
      <c r="K8241" s="1"/>
      <c r="L8241" s="1"/>
    </row>
    <row r="8242" spans="10:12" x14ac:dyDescent="0.35">
      <c r="J8242" s="1"/>
      <c r="K8242" s="1"/>
      <c r="L8242" s="1"/>
    </row>
    <row r="8243" spans="10:12" x14ac:dyDescent="0.35">
      <c r="J8243" s="1"/>
      <c r="K8243" s="1"/>
      <c r="L8243" s="1"/>
    </row>
    <row r="8244" spans="10:12" x14ac:dyDescent="0.35">
      <c r="J8244" s="1"/>
      <c r="K8244" s="1"/>
      <c r="L8244" s="1"/>
    </row>
    <row r="8245" spans="10:12" x14ac:dyDescent="0.35">
      <c r="J8245" s="1"/>
      <c r="K8245" s="1"/>
      <c r="L8245" s="1"/>
    </row>
    <row r="8246" spans="10:12" x14ac:dyDescent="0.35">
      <c r="J8246" s="1"/>
      <c r="K8246" s="1"/>
      <c r="L8246" s="1"/>
    </row>
    <row r="8247" spans="10:12" x14ac:dyDescent="0.35">
      <c r="J8247" s="1"/>
      <c r="K8247" s="1"/>
      <c r="L8247" s="1"/>
    </row>
    <row r="8248" spans="10:12" x14ac:dyDescent="0.35">
      <c r="J8248" s="1"/>
      <c r="K8248" s="1"/>
      <c r="L8248" s="1"/>
    </row>
    <row r="8249" spans="10:12" x14ac:dyDescent="0.35">
      <c r="J8249" s="1"/>
      <c r="K8249" s="1"/>
      <c r="L8249" s="1"/>
    </row>
    <row r="8250" spans="10:12" x14ac:dyDescent="0.35">
      <c r="J8250" s="1"/>
      <c r="K8250" s="1"/>
      <c r="L8250" s="1"/>
    </row>
    <row r="8251" spans="10:12" x14ac:dyDescent="0.35">
      <c r="J8251" s="1"/>
      <c r="K8251" s="1"/>
      <c r="L8251" s="1"/>
    </row>
    <row r="8252" spans="10:12" x14ac:dyDescent="0.35">
      <c r="J8252" s="1"/>
      <c r="K8252" s="1"/>
      <c r="L8252" s="1"/>
    </row>
    <row r="8253" spans="10:12" x14ac:dyDescent="0.35">
      <c r="J8253" s="1"/>
      <c r="K8253" s="1"/>
      <c r="L8253" s="1"/>
    </row>
    <row r="8254" spans="10:12" x14ac:dyDescent="0.35">
      <c r="J8254" s="1"/>
      <c r="K8254" s="1"/>
      <c r="L8254" s="1"/>
    </row>
    <row r="8255" spans="10:12" x14ac:dyDescent="0.35">
      <c r="J8255" s="1"/>
      <c r="K8255" s="1"/>
      <c r="L8255" s="1"/>
    </row>
    <row r="8256" spans="10:12" x14ac:dyDescent="0.35">
      <c r="J8256" s="1"/>
      <c r="K8256" s="1"/>
      <c r="L8256" s="1"/>
    </row>
    <row r="8257" spans="10:12" x14ac:dyDescent="0.35">
      <c r="J8257" s="1"/>
      <c r="K8257" s="1"/>
      <c r="L8257" s="1"/>
    </row>
    <row r="8258" spans="10:12" x14ac:dyDescent="0.35">
      <c r="J8258" s="1"/>
      <c r="K8258" s="1"/>
      <c r="L8258" s="1"/>
    </row>
    <row r="8259" spans="10:12" x14ac:dyDescent="0.35">
      <c r="J8259" s="1"/>
      <c r="K8259" s="1"/>
      <c r="L8259" s="1"/>
    </row>
    <row r="8260" spans="10:12" x14ac:dyDescent="0.35">
      <c r="J8260" s="1"/>
      <c r="K8260" s="1"/>
      <c r="L8260" s="1"/>
    </row>
    <row r="8261" spans="10:12" x14ac:dyDescent="0.35">
      <c r="J8261" s="1"/>
      <c r="K8261" s="1"/>
      <c r="L8261" s="1"/>
    </row>
    <row r="8262" spans="10:12" x14ac:dyDescent="0.35">
      <c r="J8262" s="1"/>
      <c r="K8262" s="1"/>
      <c r="L8262" s="1"/>
    </row>
    <row r="8263" spans="10:12" x14ac:dyDescent="0.35">
      <c r="J8263" s="1"/>
      <c r="K8263" s="1"/>
      <c r="L8263" s="1"/>
    </row>
    <row r="8264" spans="10:12" x14ac:dyDescent="0.35">
      <c r="J8264" s="1"/>
      <c r="K8264" s="1"/>
      <c r="L8264" s="1"/>
    </row>
    <row r="8265" spans="10:12" x14ac:dyDescent="0.35">
      <c r="J8265" s="1"/>
      <c r="K8265" s="1"/>
      <c r="L8265" s="1"/>
    </row>
    <row r="8266" spans="10:12" x14ac:dyDescent="0.35">
      <c r="J8266" s="1"/>
      <c r="K8266" s="1"/>
      <c r="L8266" s="1"/>
    </row>
    <row r="8267" spans="10:12" x14ac:dyDescent="0.35">
      <c r="J8267" s="1"/>
      <c r="K8267" s="1"/>
      <c r="L8267" s="1"/>
    </row>
    <row r="8268" spans="10:12" x14ac:dyDescent="0.35">
      <c r="J8268" s="1"/>
      <c r="K8268" s="1"/>
      <c r="L8268" s="1"/>
    </row>
    <row r="8269" spans="10:12" x14ac:dyDescent="0.35">
      <c r="J8269" s="1"/>
      <c r="K8269" s="1"/>
      <c r="L8269" s="1"/>
    </row>
    <row r="8270" spans="10:12" x14ac:dyDescent="0.35">
      <c r="J8270" s="1"/>
      <c r="K8270" s="1"/>
      <c r="L8270" s="1"/>
    </row>
    <row r="8271" spans="10:12" x14ac:dyDescent="0.35">
      <c r="J8271" s="1"/>
      <c r="K8271" s="1"/>
      <c r="L8271" s="1"/>
    </row>
    <row r="8272" spans="10:12" x14ac:dyDescent="0.35">
      <c r="J8272" s="1"/>
      <c r="K8272" s="1"/>
      <c r="L8272" s="1"/>
    </row>
    <row r="8273" spans="10:12" x14ac:dyDescent="0.35">
      <c r="J8273" s="1"/>
      <c r="K8273" s="1"/>
      <c r="L8273" s="1"/>
    </row>
    <row r="8274" spans="10:12" x14ac:dyDescent="0.35">
      <c r="J8274" s="1"/>
      <c r="K8274" s="1"/>
      <c r="L8274" s="1"/>
    </row>
    <row r="8275" spans="10:12" x14ac:dyDescent="0.35">
      <c r="J8275" s="1"/>
      <c r="K8275" s="1"/>
      <c r="L8275" s="1"/>
    </row>
    <row r="8276" spans="10:12" x14ac:dyDescent="0.35">
      <c r="J8276" s="1"/>
      <c r="K8276" s="1"/>
      <c r="L8276" s="1"/>
    </row>
    <row r="8277" spans="10:12" x14ac:dyDescent="0.35">
      <c r="J8277" s="1"/>
      <c r="K8277" s="1"/>
      <c r="L8277" s="1"/>
    </row>
    <row r="8278" spans="10:12" x14ac:dyDescent="0.35">
      <c r="J8278" s="1"/>
      <c r="K8278" s="1"/>
      <c r="L8278" s="1"/>
    </row>
    <row r="8279" spans="10:12" x14ac:dyDescent="0.35">
      <c r="J8279" s="1"/>
      <c r="K8279" s="1"/>
      <c r="L8279" s="1"/>
    </row>
    <row r="8280" spans="10:12" x14ac:dyDescent="0.35">
      <c r="J8280" s="1"/>
      <c r="K8280" s="1"/>
      <c r="L8280" s="1"/>
    </row>
    <row r="8281" spans="10:12" x14ac:dyDescent="0.35">
      <c r="J8281" s="1"/>
      <c r="K8281" s="1"/>
      <c r="L8281" s="1"/>
    </row>
    <row r="8282" spans="10:12" x14ac:dyDescent="0.35">
      <c r="J8282" s="1"/>
      <c r="K8282" s="1"/>
      <c r="L8282" s="1"/>
    </row>
    <row r="8283" spans="10:12" x14ac:dyDescent="0.35">
      <c r="J8283" s="1"/>
      <c r="K8283" s="1"/>
      <c r="L8283" s="1"/>
    </row>
    <row r="8284" spans="10:12" x14ac:dyDescent="0.35">
      <c r="J8284" s="1"/>
      <c r="K8284" s="1"/>
      <c r="L8284" s="1"/>
    </row>
    <row r="8285" spans="10:12" x14ac:dyDescent="0.35">
      <c r="J8285" s="1"/>
      <c r="K8285" s="1"/>
      <c r="L8285" s="1"/>
    </row>
    <row r="8286" spans="10:12" x14ac:dyDescent="0.35">
      <c r="J8286" s="1"/>
      <c r="K8286" s="1"/>
      <c r="L8286" s="1"/>
    </row>
    <row r="8287" spans="10:12" x14ac:dyDescent="0.35">
      <c r="J8287" s="1"/>
      <c r="K8287" s="1"/>
      <c r="L8287" s="1"/>
    </row>
    <row r="8288" spans="10:12" x14ac:dyDescent="0.35">
      <c r="J8288" s="1"/>
      <c r="K8288" s="1"/>
      <c r="L8288" s="1"/>
    </row>
    <row r="8289" spans="10:12" x14ac:dyDescent="0.35">
      <c r="J8289" s="1"/>
      <c r="K8289" s="1"/>
      <c r="L8289" s="1"/>
    </row>
    <row r="8290" spans="10:12" x14ac:dyDescent="0.35">
      <c r="J8290" s="1"/>
      <c r="K8290" s="1"/>
      <c r="L8290" s="1"/>
    </row>
    <row r="8291" spans="10:12" x14ac:dyDescent="0.35">
      <c r="J8291" s="1"/>
      <c r="K8291" s="1"/>
      <c r="L8291" s="1"/>
    </row>
    <row r="8292" spans="10:12" x14ac:dyDescent="0.35">
      <c r="J8292" s="1"/>
      <c r="K8292" s="1"/>
      <c r="L8292" s="1"/>
    </row>
    <row r="8293" spans="10:12" x14ac:dyDescent="0.35">
      <c r="J8293" s="1"/>
      <c r="K8293" s="1"/>
      <c r="L8293" s="1"/>
    </row>
    <row r="8294" spans="10:12" x14ac:dyDescent="0.35">
      <c r="J8294" s="1"/>
      <c r="K8294" s="1"/>
      <c r="L8294" s="1"/>
    </row>
    <row r="8295" spans="10:12" x14ac:dyDescent="0.35">
      <c r="J8295" s="1"/>
      <c r="K8295" s="1"/>
      <c r="L8295" s="1"/>
    </row>
    <row r="8296" spans="10:12" x14ac:dyDescent="0.35">
      <c r="J8296" s="1"/>
      <c r="K8296" s="1"/>
      <c r="L8296" s="1"/>
    </row>
    <row r="8297" spans="10:12" x14ac:dyDescent="0.35">
      <c r="J8297" s="1"/>
      <c r="K8297" s="1"/>
      <c r="L8297" s="1"/>
    </row>
    <row r="8298" spans="10:12" x14ac:dyDescent="0.35">
      <c r="J8298" s="1"/>
      <c r="K8298" s="1"/>
      <c r="L8298" s="1"/>
    </row>
    <row r="8299" spans="10:12" x14ac:dyDescent="0.35">
      <c r="J8299" s="1"/>
      <c r="K8299" s="1"/>
      <c r="L8299" s="1"/>
    </row>
    <row r="8300" spans="10:12" x14ac:dyDescent="0.35">
      <c r="J8300" s="1"/>
      <c r="K8300" s="1"/>
      <c r="L8300" s="1"/>
    </row>
    <row r="8301" spans="10:12" x14ac:dyDescent="0.35">
      <c r="J8301" s="1"/>
      <c r="K8301" s="1"/>
      <c r="L8301" s="1"/>
    </row>
    <row r="8302" spans="10:12" x14ac:dyDescent="0.35">
      <c r="J8302" s="1"/>
      <c r="K8302" s="1"/>
      <c r="L8302" s="1"/>
    </row>
    <row r="8303" spans="10:12" x14ac:dyDescent="0.35">
      <c r="J8303" s="1"/>
      <c r="K8303" s="1"/>
      <c r="L8303" s="1"/>
    </row>
    <row r="8304" spans="10:12" x14ac:dyDescent="0.35">
      <c r="J8304" s="1"/>
      <c r="K8304" s="1"/>
      <c r="L8304" s="1"/>
    </row>
    <row r="8305" spans="10:12" x14ac:dyDescent="0.35">
      <c r="J8305" s="1"/>
      <c r="K8305" s="1"/>
      <c r="L8305" s="1"/>
    </row>
    <row r="8306" spans="10:12" x14ac:dyDescent="0.35">
      <c r="J8306" s="1"/>
      <c r="K8306" s="1"/>
      <c r="L8306" s="1"/>
    </row>
    <row r="8307" spans="10:12" x14ac:dyDescent="0.35">
      <c r="J8307" s="1"/>
      <c r="K8307" s="1"/>
      <c r="L8307" s="1"/>
    </row>
    <row r="8308" spans="10:12" x14ac:dyDescent="0.35">
      <c r="J8308" s="1"/>
      <c r="K8308" s="1"/>
      <c r="L8308" s="1"/>
    </row>
    <row r="8309" spans="10:12" x14ac:dyDescent="0.35">
      <c r="J8309" s="1"/>
      <c r="K8309" s="1"/>
      <c r="L8309" s="1"/>
    </row>
    <row r="8310" spans="10:12" x14ac:dyDescent="0.35">
      <c r="J8310" s="1"/>
      <c r="K8310" s="1"/>
      <c r="L8310" s="1"/>
    </row>
    <row r="8311" spans="10:12" x14ac:dyDescent="0.35">
      <c r="J8311" s="1"/>
      <c r="K8311" s="1"/>
      <c r="L8311" s="1"/>
    </row>
    <row r="8312" spans="10:12" x14ac:dyDescent="0.35">
      <c r="J8312" s="1"/>
      <c r="K8312" s="1"/>
      <c r="L8312" s="1"/>
    </row>
    <row r="8313" spans="10:12" x14ac:dyDescent="0.35">
      <c r="J8313" s="1"/>
      <c r="K8313" s="1"/>
      <c r="L8313" s="1"/>
    </row>
    <row r="8314" spans="10:12" x14ac:dyDescent="0.35">
      <c r="J8314" s="1"/>
      <c r="K8314" s="1"/>
      <c r="L8314" s="1"/>
    </row>
    <row r="8315" spans="10:12" x14ac:dyDescent="0.35">
      <c r="J8315" s="1"/>
      <c r="K8315" s="1"/>
      <c r="L8315" s="1"/>
    </row>
    <row r="8316" spans="10:12" x14ac:dyDescent="0.35">
      <c r="J8316" s="1"/>
      <c r="K8316" s="1"/>
      <c r="L8316" s="1"/>
    </row>
    <row r="8317" spans="10:12" x14ac:dyDescent="0.35">
      <c r="J8317" s="1"/>
      <c r="K8317" s="1"/>
      <c r="L8317" s="1"/>
    </row>
    <row r="8318" spans="10:12" x14ac:dyDescent="0.35">
      <c r="J8318" s="1"/>
      <c r="K8318" s="1"/>
      <c r="L8318" s="1"/>
    </row>
    <row r="8319" spans="10:12" x14ac:dyDescent="0.35">
      <c r="J8319" s="1"/>
      <c r="K8319" s="1"/>
      <c r="L8319" s="1"/>
    </row>
    <row r="8320" spans="10:12" x14ac:dyDescent="0.35">
      <c r="J8320" s="1"/>
      <c r="K8320" s="1"/>
      <c r="L8320" s="1"/>
    </row>
    <row r="8321" spans="10:12" x14ac:dyDescent="0.35">
      <c r="J8321" s="1"/>
      <c r="K8321" s="1"/>
      <c r="L8321" s="1"/>
    </row>
    <row r="8322" spans="10:12" x14ac:dyDescent="0.35">
      <c r="J8322" s="1"/>
      <c r="K8322" s="1"/>
      <c r="L8322" s="1"/>
    </row>
    <row r="8323" spans="10:12" x14ac:dyDescent="0.35">
      <c r="J8323" s="1"/>
      <c r="K8323" s="1"/>
      <c r="L8323" s="1"/>
    </row>
    <row r="8324" spans="10:12" x14ac:dyDescent="0.35">
      <c r="J8324" s="1"/>
      <c r="K8324" s="1"/>
      <c r="L8324" s="1"/>
    </row>
    <row r="8325" spans="10:12" x14ac:dyDescent="0.35">
      <c r="J8325" s="1"/>
      <c r="K8325" s="1"/>
      <c r="L8325" s="1"/>
    </row>
    <row r="8326" spans="10:12" x14ac:dyDescent="0.35">
      <c r="J8326" s="1"/>
      <c r="K8326" s="1"/>
      <c r="L8326" s="1"/>
    </row>
    <row r="8327" spans="10:12" x14ac:dyDescent="0.35">
      <c r="J8327" s="1"/>
      <c r="K8327" s="1"/>
      <c r="L8327" s="1"/>
    </row>
    <row r="8328" spans="10:12" x14ac:dyDescent="0.35">
      <c r="J8328" s="1"/>
      <c r="K8328" s="1"/>
      <c r="L8328" s="1"/>
    </row>
    <row r="8329" spans="10:12" x14ac:dyDescent="0.35">
      <c r="J8329" s="1"/>
      <c r="K8329" s="1"/>
      <c r="L8329" s="1"/>
    </row>
    <row r="8330" spans="10:12" x14ac:dyDescent="0.35">
      <c r="J8330" s="1"/>
      <c r="K8330" s="1"/>
      <c r="L8330" s="1"/>
    </row>
    <row r="8331" spans="10:12" x14ac:dyDescent="0.35">
      <c r="J8331" s="1"/>
      <c r="K8331" s="1"/>
      <c r="L8331" s="1"/>
    </row>
    <row r="8332" spans="10:12" x14ac:dyDescent="0.35">
      <c r="J8332" s="1"/>
      <c r="K8332" s="1"/>
      <c r="L8332" s="1"/>
    </row>
    <row r="8333" spans="10:12" x14ac:dyDescent="0.35">
      <c r="J8333" s="1"/>
      <c r="K8333" s="1"/>
      <c r="L8333" s="1"/>
    </row>
    <row r="8334" spans="10:12" x14ac:dyDescent="0.35">
      <c r="J8334" s="1"/>
      <c r="K8334" s="1"/>
      <c r="L8334" s="1"/>
    </row>
    <row r="8335" spans="10:12" x14ac:dyDescent="0.35">
      <c r="J8335" s="1"/>
      <c r="K8335" s="1"/>
      <c r="L8335" s="1"/>
    </row>
    <row r="8336" spans="10:12" x14ac:dyDescent="0.35">
      <c r="J8336" s="1"/>
      <c r="K8336" s="1"/>
      <c r="L8336" s="1"/>
    </row>
    <row r="8337" spans="10:12" x14ac:dyDescent="0.35">
      <c r="J8337" s="1"/>
      <c r="K8337" s="1"/>
      <c r="L8337" s="1"/>
    </row>
    <row r="8338" spans="10:12" x14ac:dyDescent="0.35">
      <c r="J8338" s="1"/>
      <c r="K8338" s="1"/>
      <c r="L8338" s="1"/>
    </row>
    <row r="8339" spans="10:12" x14ac:dyDescent="0.35">
      <c r="J8339" s="1"/>
      <c r="K8339" s="1"/>
      <c r="L8339" s="1"/>
    </row>
    <row r="8340" spans="10:12" x14ac:dyDescent="0.35">
      <c r="J8340" s="1"/>
      <c r="K8340" s="1"/>
      <c r="L8340" s="1"/>
    </row>
    <row r="8341" spans="10:12" x14ac:dyDescent="0.35">
      <c r="J8341" s="1"/>
      <c r="K8341" s="1"/>
      <c r="L8341" s="1"/>
    </row>
    <row r="8342" spans="10:12" x14ac:dyDescent="0.35">
      <c r="J8342" s="1"/>
      <c r="K8342" s="1"/>
      <c r="L8342" s="1"/>
    </row>
    <row r="8343" spans="10:12" x14ac:dyDescent="0.35">
      <c r="J8343" s="1"/>
      <c r="K8343" s="1"/>
      <c r="L8343" s="1"/>
    </row>
    <row r="8344" spans="10:12" x14ac:dyDescent="0.35">
      <c r="J8344" s="1"/>
      <c r="K8344" s="1"/>
      <c r="L8344" s="1"/>
    </row>
    <row r="8345" spans="10:12" x14ac:dyDescent="0.35">
      <c r="J8345" s="1"/>
      <c r="K8345" s="1"/>
      <c r="L8345" s="1"/>
    </row>
    <row r="8346" spans="10:12" x14ac:dyDescent="0.35">
      <c r="J8346" s="1"/>
      <c r="K8346" s="1"/>
      <c r="L8346" s="1"/>
    </row>
    <row r="8347" spans="10:12" x14ac:dyDescent="0.35">
      <c r="J8347" s="1"/>
      <c r="K8347" s="1"/>
      <c r="L8347" s="1"/>
    </row>
    <row r="8348" spans="10:12" x14ac:dyDescent="0.35">
      <c r="J8348" s="1"/>
      <c r="K8348" s="1"/>
      <c r="L8348" s="1"/>
    </row>
    <row r="8349" spans="10:12" x14ac:dyDescent="0.35">
      <c r="J8349" s="1"/>
      <c r="K8349" s="1"/>
      <c r="L8349" s="1"/>
    </row>
    <row r="8350" spans="10:12" x14ac:dyDescent="0.35">
      <c r="J8350" s="1"/>
      <c r="K8350" s="1"/>
      <c r="L8350" s="1"/>
    </row>
    <row r="8351" spans="10:12" x14ac:dyDescent="0.35">
      <c r="J8351" s="1"/>
      <c r="K8351" s="1"/>
      <c r="L8351" s="1"/>
    </row>
    <row r="8352" spans="10:12" x14ac:dyDescent="0.35">
      <c r="J8352" s="1"/>
      <c r="K8352" s="1"/>
      <c r="L8352" s="1"/>
    </row>
    <row r="8353" spans="10:12" x14ac:dyDescent="0.35">
      <c r="J8353" s="1"/>
      <c r="K8353" s="1"/>
      <c r="L8353" s="1"/>
    </row>
    <row r="8354" spans="10:12" x14ac:dyDescent="0.35">
      <c r="J8354" s="1"/>
      <c r="K8354" s="1"/>
      <c r="L8354" s="1"/>
    </row>
    <row r="8355" spans="10:12" x14ac:dyDescent="0.35">
      <c r="J8355" s="1"/>
      <c r="K8355" s="1"/>
      <c r="L8355" s="1"/>
    </row>
    <row r="8356" spans="10:12" x14ac:dyDescent="0.35">
      <c r="J8356" s="1"/>
      <c r="K8356" s="1"/>
      <c r="L8356" s="1"/>
    </row>
    <row r="8357" spans="10:12" x14ac:dyDescent="0.35">
      <c r="J8357" s="1"/>
      <c r="K8357" s="1"/>
      <c r="L8357" s="1"/>
    </row>
    <row r="8358" spans="10:12" x14ac:dyDescent="0.35">
      <c r="J8358" s="1"/>
      <c r="K8358" s="1"/>
      <c r="L8358" s="1"/>
    </row>
    <row r="8359" spans="10:12" x14ac:dyDescent="0.35">
      <c r="J8359" s="1"/>
      <c r="K8359" s="1"/>
      <c r="L8359" s="1"/>
    </row>
    <row r="8360" spans="10:12" x14ac:dyDescent="0.35">
      <c r="J8360" s="1"/>
      <c r="K8360" s="1"/>
      <c r="L8360" s="1"/>
    </row>
    <row r="8361" spans="10:12" x14ac:dyDescent="0.35">
      <c r="J8361" s="1"/>
      <c r="K8361" s="1"/>
      <c r="L8361" s="1"/>
    </row>
    <row r="8362" spans="10:12" x14ac:dyDescent="0.35">
      <c r="J8362" s="1"/>
      <c r="K8362" s="1"/>
      <c r="L8362" s="1"/>
    </row>
    <row r="8363" spans="10:12" x14ac:dyDescent="0.35">
      <c r="J8363" s="1"/>
      <c r="K8363" s="1"/>
      <c r="L8363" s="1"/>
    </row>
    <row r="8364" spans="10:12" x14ac:dyDescent="0.35">
      <c r="J8364" s="1"/>
      <c r="K8364" s="1"/>
      <c r="L8364" s="1"/>
    </row>
    <row r="8365" spans="10:12" x14ac:dyDescent="0.35">
      <c r="J8365" s="1"/>
      <c r="K8365" s="1"/>
      <c r="L8365" s="1"/>
    </row>
    <row r="8366" spans="10:12" x14ac:dyDescent="0.35">
      <c r="J8366" s="1"/>
      <c r="K8366" s="1"/>
      <c r="L8366" s="1"/>
    </row>
    <row r="8367" spans="10:12" x14ac:dyDescent="0.35">
      <c r="J8367" s="1"/>
      <c r="K8367" s="1"/>
      <c r="L8367" s="1"/>
    </row>
    <row r="8368" spans="10:12" x14ac:dyDescent="0.35">
      <c r="J8368" s="1"/>
      <c r="K8368" s="1"/>
      <c r="L8368" s="1"/>
    </row>
    <row r="8369" spans="10:12" x14ac:dyDescent="0.35">
      <c r="J8369" s="1"/>
      <c r="K8369" s="1"/>
      <c r="L8369" s="1"/>
    </row>
    <row r="8370" spans="10:12" x14ac:dyDescent="0.35">
      <c r="J8370" s="1"/>
      <c r="K8370" s="1"/>
      <c r="L8370" s="1"/>
    </row>
    <row r="8371" spans="10:12" x14ac:dyDescent="0.35">
      <c r="J8371" s="1"/>
      <c r="K8371" s="1"/>
      <c r="L8371" s="1"/>
    </row>
    <row r="8372" spans="10:12" x14ac:dyDescent="0.35">
      <c r="J8372" s="1"/>
      <c r="K8372" s="1"/>
      <c r="L8372" s="1"/>
    </row>
    <row r="8373" spans="10:12" x14ac:dyDescent="0.35">
      <c r="J8373" s="1"/>
      <c r="K8373" s="1"/>
      <c r="L8373" s="1"/>
    </row>
    <row r="8374" spans="10:12" x14ac:dyDescent="0.35">
      <c r="J8374" s="1"/>
      <c r="K8374" s="1"/>
      <c r="L8374" s="1"/>
    </row>
    <row r="8375" spans="10:12" x14ac:dyDescent="0.35">
      <c r="J8375" s="1"/>
      <c r="K8375" s="1"/>
      <c r="L8375" s="1"/>
    </row>
    <row r="8376" spans="10:12" x14ac:dyDescent="0.35">
      <c r="J8376" s="1"/>
      <c r="K8376" s="1"/>
      <c r="L8376" s="1"/>
    </row>
    <row r="8377" spans="10:12" x14ac:dyDescent="0.35">
      <c r="J8377" s="1"/>
      <c r="K8377" s="1"/>
      <c r="L8377" s="1"/>
    </row>
    <row r="8378" spans="10:12" x14ac:dyDescent="0.35">
      <c r="J8378" s="1"/>
      <c r="K8378" s="1"/>
      <c r="L8378" s="1"/>
    </row>
    <row r="8379" spans="10:12" x14ac:dyDescent="0.35">
      <c r="J8379" s="1"/>
      <c r="K8379" s="1"/>
      <c r="L8379" s="1"/>
    </row>
    <row r="8380" spans="10:12" x14ac:dyDescent="0.35">
      <c r="J8380" s="1"/>
      <c r="K8380" s="1"/>
      <c r="L8380" s="1"/>
    </row>
    <row r="8381" spans="10:12" x14ac:dyDescent="0.35">
      <c r="J8381" s="1"/>
      <c r="K8381" s="1"/>
      <c r="L8381" s="1"/>
    </row>
    <row r="8382" spans="10:12" x14ac:dyDescent="0.35">
      <c r="J8382" s="1"/>
      <c r="K8382" s="1"/>
      <c r="L8382" s="1"/>
    </row>
    <row r="8383" spans="10:12" x14ac:dyDescent="0.35">
      <c r="J8383" s="1"/>
      <c r="K8383" s="1"/>
      <c r="L8383" s="1"/>
    </row>
    <row r="8384" spans="10:12" x14ac:dyDescent="0.35">
      <c r="J8384" s="1"/>
      <c r="K8384" s="1"/>
      <c r="L8384" s="1"/>
    </row>
    <row r="8385" spans="10:12" x14ac:dyDescent="0.35">
      <c r="J8385" s="1"/>
      <c r="K8385" s="1"/>
      <c r="L8385" s="1"/>
    </row>
    <row r="8386" spans="10:12" x14ac:dyDescent="0.35">
      <c r="J8386" s="1"/>
      <c r="K8386" s="1"/>
      <c r="L8386" s="1"/>
    </row>
    <row r="8387" spans="10:12" x14ac:dyDescent="0.35">
      <c r="J8387" s="1"/>
      <c r="K8387" s="1"/>
      <c r="L8387" s="1"/>
    </row>
    <row r="8388" spans="10:12" x14ac:dyDescent="0.35">
      <c r="J8388" s="1"/>
      <c r="K8388" s="1"/>
      <c r="L8388" s="1"/>
    </row>
    <row r="8389" spans="10:12" x14ac:dyDescent="0.35">
      <c r="J8389" s="1"/>
      <c r="K8389" s="1"/>
      <c r="L8389" s="1"/>
    </row>
    <row r="8390" spans="10:12" x14ac:dyDescent="0.35">
      <c r="J8390" s="1"/>
      <c r="K8390" s="1"/>
      <c r="L8390" s="1"/>
    </row>
    <row r="8391" spans="10:12" x14ac:dyDescent="0.35">
      <c r="J8391" s="1"/>
      <c r="K8391" s="1"/>
      <c r="L8391" s="1"/>
    </row>
    <row r="8392" spans="10:12" x14ac:dyDescent="0.35">
      <c r="J8392" s="1"/>
      <c r="K8392" s="1"/>
      <c r="L8392" s="1"/>
    </row>
    <row r="8393" spans="10:12" x14ac:dyDescent="0.35">
      <c r="J8393" s="1"/>
      <c r="K8393" s="1"/>
      <c r="L8393" s="1"/>
    </row>
    <row r="8394" spans="10:12" x14ac:dyDescent="0.35">
      <c r="J8394" s="1"/>
      <c r="K8394" s="1"/>
      <c r="L8394" s="1"/>
    </row>
    <row r="8395" spans="10:12" x14ac:dyDescent="0.35">
      <c r="J8395" s="1"/>
      <c r="K8395" s="1"/>
      <c r="L8395" s="1"/>
    </row>
    <row r="8396" spans="10:12" x14ac:dyDescent="0.35">
      <c r="J8396" s="1"/>
      <c r="K8396" s="1"/>
      <c r="L8396" s="1"/>
    </row>
    <row r="8397" spans="10:12" x14ac:dyDescent="0.35">
      <c r="J8397" s="1"/>
      <c r="K8397" s="1"/>
      <c r="L8397" s="1"/>
    </row>
    <row r="8398" spans="10:12" x14ac:dyDescent="0.35">
      <c r="J8398" s="1"/>
      <c r="K8398" s="1"/>
      <c r="L8398" s="1"/>
    </row>
    <row r="8399" spans="10:12" x14ac:dyDescent="0.35">
      <c r="J8399" s="1"/>
      <c r="K8399" s="1"/>
      <c r="L8399" s="1"/>
    </row>
    <row r="8400" spans="10:12" x14ac:dyDescent="0.35">
      <c r="J8400" s="1"/>
      <c r="K8400" s="1"/>
      <c r="L8400" s="1"/>
    </row>
    <row r="8401" spans="10:12" x14ac:dyDescent="0.35">
      <c r="J8401" s="1"/>
      <c r="K8401" s="1"/>
      <c r="L8401" s="1"/>
    </row>
    <row r="8402" spans="10:12" x14ac:dyDescent="0.35">
      <c r="J8402" s="1"/>
      <c r="K8402" s="1"/>
      <c r="L8402" s="1"/>
    </row>
    <row r="8403" spans="10:12" x14ac:dyDescent="0.35">
      <c r="J8403" s="1"/>
      <c r="K8403" s="1"/>
      <c r="L8403" s="1"/>
    </row>
    <row r="8404" spans="10:12" x14ac:dyDescent="0.35">
      <c r="J8404" s="1"/>
      <c r="K8404" s="1"/>
      <c r="L8404" s="1"/>
    </row>
    <row r="8405" spans="10:12" x14ac:dyDescent="0.35">
      <c r="J8405" s="1"/>
      <c r="K8405" s="1"/>
      <c r="L8405" s="1"/>
    </row>
    <row r="8406" spans="10:12" x14ac:dyDescent="0.35">
      <c r="J8406" s="1"/>
      <c r="K8406" s="1"/>
      <c r="L8406" s="1"/>
    </row>
    <row r="8407" spans="10:12" x14ac:dyDescent="0.35">
      <c r="J8407" s="1"/>
      <c r="K8407" s="1"/>
      <c r="L8407" s="1"/>
    </row>
    <row r="8408" spans="10:12" x14ac:dyDescent="0.35">
      <c r="J8408" s="1"/>
      <c r="K8408" s="1"/>
      <c r="L8408" s="1"/>
    </row>
    <row r="8409" spans="10:12" x14ac:dyDescent="0.35">
      <c r="J8409" s="1"/>
      <c r="K8409" s="1"/>
      <c r="L8409" s="1"/>
    </row>
    <row r="8410" spans="10:12" x14ac:dyDescent="0.35">
      <c r="J8410" s="1"/>
      <c r="K8410" s="1"/>
      <c r="L8410" s="1"/>
    </row>
    <row r="8411" spans="10:12" x14ac:dyDescent="0.35">
      <c r="J8411" s="1"/>
      <c r="K8411" s="1"/>
      <c r="L8411" s="1"/>
    </row>
    <row r="8412" spans="10:12" x14ac:dyDescent="0.35">
      <c r="J8412" s="1"/>
      <c r="K8412" s="1"/>
      <c r="L8412" s="1"/>
    </row>
    <row r="8413" spans="10:12" x14ac:dyDescent="0.35">
      <c r="J8413" s="1"/>
      <c r="K8413" s="1"/>
      <c r="L8413" s="1"/>
    </row>
    <row r="8414" spans="10:12" x14ac:dyDescent="0.35">
      <c r="J8414" s="1"/>
      <c r="K8414" s="1"/>
      <c r="L8414" s="1"/>
    </row>
    <row r="8415" spans="10:12" x14ac:dyDescent="0.35">
      <c r="J8415" s="1"/>
      <c r="K8415" s="1"/>
      <c r="L8415" s="1"/>
    </row>
    <row r="8416" spans="10:12" x14ac:dyDescent="0.35">
      <c r="J8416" s="1"/>
      <c r="K8416" s="1"/>
      <c r="L8416" s="1"/>
    </row>
    <row r="8417" spans="10:12" x14ac:dyDescent="0.35">
      <c r="J8417" s="1"/>
      <c r="K8417" s="1"/>
      <c r="L8417" s="1"/>
    </row>
    <row r="8418" spans="10:12" x14ac:dyDescent="0.35">
      <c r="J8418" s="1"/>
      <c r="K8418" s="1"/>
      <c r="L8418" s="1"/>
    </row>
    <row r="8419" spans="10:12" x14ac:dyDescent="0.35">
      <c r="J8419" s="1"/>
      <c r="K8419" s="1"/>
      <c r="L8419" s="1"/>
    </row>
    <row r="8420" spans="10:12" x14ac:dyDescent="0.35">
      <c r="J8420" s="1"/>
      <c r="K8420" s="1"/>
      <c r="L8420" s="1"/>
    </row>
    <row r="8421" spans="10:12" x14ac:dyDescent="0.35">
      <c r="J8421" s="1"/>
      <c r="K8421" s="1"/>
      <c r="L8421" s="1"/>
    </row>
    <row r="8422" spans="10:12" x14ac:dyDescent="0.35">
      <c r="J8422" s="1"/>
      <c r="K8422" s="1"/>
      <c r="L8422" s="1"/>
    </row>
    <row r="8423" spans="10:12" x14ac:dyDescent="0.35">
      <c r="J8423" s="1"/>
      <c r="K8423" s="1"/>
      <c r="L8423" s="1"/>
    </row>
    <row r="8424" spans="10:12" x14ac:dyDescent="0.35">
      <c r="J8424" s="1"/>
      <c r="K8424" s="1"/>
      <c r="L8424" s="1"/>
    </row>
    <row r="8425" spans="10:12" x14ac:dyDescent="0.35">
      <c r="J8425" s="1"/>
      <c r="K8425" s="1"/>
      <c r="L8425" s="1"/>
    </row>
    <row r="8426" spans="10:12" x14ac:dyDescent="0.35">
      <c r="J8426" s="1"/>
      <c r="K8426" s="1"/>
      <c r="L8426" s="1"/>
    </row>
    <row r="8427" spans="10:12" x14ac:dyDescent="0.35">
      <c r="J8427" s="1"/>
      <c r="K8427" s="1"/>
      <c r="L8427" s="1"/>
    </row>
    <row r="8428" spans="10:12" x14ac:dyDescent="0.35">
      <c r="J8428" s="1"/>
      <c r="K8428" s="1"/>
      <c r="L8428" s="1"/>
    </row>
    <row r="8429" spans="10:12" x14ac:dyDescent="0.35">
      <c r="J8429" s="1"/>
      <c r="K8429" s="1"/>
      <c r="L8429" s="1"/>
    </row>
    <row r="8430" spans="10:12" x14ac:dyDescent="0.35">
      <c r="J8430" s="1"/>
      <c r="K8430" s="1"/>
      <c r="L8430" s="1"/>
    </row>
    <row r="8431" spans="10:12" x14ac:dyDescent="0.35">
      <c r="J8431" s="1"/>
      <c r="K8431" s="1"/>
      <c r="L8431" s="1"/>
    </row>
    <row r="8432" spans="10:12" x14ac:dyDescent="0.35">
      <c r="J8432" s="1"/>
      <c r="K8432" s="1"/>
      <c r="L8432" s="1"/>
    </row>
    <row r="8433" spans="10:12" x14ac:dyDescent="0.35">
      <c r="J8433" s="1"/>
      <c r="K8433" s="1"/>
      <c r="L8433" s="1"/>
    </row>
    <row r="8434" spans="10:12" x14ac:dyDescent="0.35">
      <c r="J8434" s="1"/>
      <c r="K8434" s="1"/>
      <c r="L8434" s="1"/>
    </row>
    <row r="8435" spans="10:12" x14ac:dyDescent="0.35">
      <c r="J8435" s="1"/>
      <c r="K8435" s="1"/>
      <c r="L8435" s="1"/>
    </row>
    <row r="8436" spans="10:12" x14ac:dyDescent="0.35">
      <c r="J8436" s="1"/>
      <c r="K8436" s="1"/>
      <c r="L8436" s="1"/>
    </row>
    <row r="8437" spans="10:12" x14ac:dyDescent="0.35">
      <c r="J8437" s="1"/>
      <c r="K8437" s="1"/>
      <c r="L8437" s="1"/>
    </row>
    <row r="8438" spans="10:12" x14ac:dyDescent="0.35">
      <c r="J8438" s="1"/>
      <c r="K8438" s="1"/>
      <c r="L8438" s="1"/>
    </row>
    <row r="8439" spans="10:12" x14ac:dyDescent="0.35">
      <c r="J8439" s="1"/>
      <c r="K8439" s="1"/>
      <c r="L8439" s="1"/>
    </row>
    <row r="8440" spans="10:12" x14ac:dyDescent="0.35">
      <c r="J8440" s="1"/>
      <c r="K8440" s="1"/>
      <c r="L8440" s="1"/>
    </row>
    <row r="8441" spans="10:12" x14ac:dyDescent="0.35">
      <c r="J8441" s="1"/>
      <c r="K8441" s="1"/>
      <c r="L8441" s="1"/>
    </row>
    <row r="8442" spans="10:12" x14ac:dyDescent="0.35">
      <c r="J8442" s="1"/>
      <c r="K8442" s="1"/>
      <c r="L8442" s="1"/>
    </row>
    <row r="8443" spans="10:12" x14ac:dyDescent="0.35">
      <c r="J8443" s="1"/>
      <c r="K8443" s="1"/>
      <c r="L8443" s="1"/>
    </row>
    <row r="8444" spans="10:12" x14ac:dyDescent="0.35">
      <c r="J8444" s="1"/>
      <c r="K8444" s="1"/>
      <c r="L8444" s="1"/>
    </row>
    <row r="8445" spans="10:12" x14ac:dyDescent="0.35">
      <c r="J8445" s="1"/>
      <c r="K8445" s="1"/>
      <c r="L8445" s="1"/>
    </row>
    <row r="8446" spans="10:12" x14ac:dyDescent="0.35">
      <c r="J8446" s="1"/>
      <c r="K8446" s="1"/>
      <c r="L8446" s="1"/>
    </row>
    <row r="8447" spans="10:12" x14ac:dyDescent="0.35">
      <c r="J8447" s="1"/>
      <c r="K8447" s="1"/>
      <c r="L8447" s="1"/>
    </row>
    <row r="8448" spans="10:12" x14ac:dyDescent="0.35">
      <c r="J8448" s="1"/>
      <c r="K8448" s="1"/>
      <c r="L8448" s="1"/>
    </row>
    <row r="8449" spans="10:12" x14ac:dyDescent="0.35">
      <c r="J8449" s="1"/>
      <c r="K8449" s="1"/>
      <c r="L8449" s="1"/>
    </row>
    <row r="8450" spans="10:12" x14ac:dyDescent="0.35">
      <c r="J8450" s="1"/>
      <c r="K8450" s="1"/>
      <c r="L8450" s="1"/>
    </row>
    <row r="8451" spans="10:12" x14ac:dyDescent="0.35">
      <c r="J8451" s="1"/>
      <c r="K8451" s="1"/>
      <c r="L8451" s="1"/>
    </row>
    <row r="8452" spans="10:12" x14ac:dyDescent="0.35">
      <c r="J8452" s="1"/>
      <c r="K8452" s="1"/>
      <c r="L8452" s="1"/>
    </row>
    <row r="8453" spans="10:12" x14ac:dyDescent="0.35">
      <c r="J8453" s="1"/>
      <c r="K8453" s="1"/>
      <c r="L8453" s="1"/>
    </row>
    <row r="8454" spans="10:12" x14ac:dyDescent="0.35">
      <c r="J8454" s="1"/>
      <c r="K8454" s="1"/>
      <c r="L8454" s="1"/>
    </row>
    <row r="8455" spans="10:12" x14ac:dyDescent="0.35">
      <c r="J8455" s="1"/>
      <c r="K8455" s="1"/>
      <c r="L8455" s="1"/>
    </row>
    <row r="8456" spans="10:12" x14ac:dyDescent="0.35">
      <c r="J8456" s="1"/>
      <c r="K8456" s="1"/>
      <c r="L8456" s="1"/>
    </row>
    <row r="8457" spans="10:12" x14ac:dyDescent="0.35">
      <c r="J8457" s="1"/>
      <c r="K8457" s="1"/>
      <c r="L8457" s="1"/>
    </row>
    <row r="8458" spans="10:12" x14ac:dyDescent="0.35">
      <c r="J8458" s="1"/>
      <c r="K8458" s="1"/>
      <c r="L8458" s="1"/>
    </row>
    <row r="8459" spans="10:12" x14ac:dyDescent="0.35">
      <c r="J8459" s="1"/>
      <c r="K8459" s="1"/>
      <c r="L8459" s="1"/>
    </row>
    <row r="8460" spans="10:12" x14ac:dyDescent="0.35">
      <c r="J8460" s="1"/>
      <c r="K8460" s="1"/>
      <c r="L8460" s="1"/>
    </row>
    <row r="8461" spans="10:12" x14ac:dyDescent="0.35">
      <c r="J8461" s="1"/>
      <c r="K8461" s="1"/>
      <c r="L8461" s="1"/>
    </row>
    <row r="8462" spans="10:12" x14ac:dyDescent="0.35">
      <c r="J8462" s="1"/>
      <c r="K8462" s="1"/>
      <c r="L8462" s="1"/>
    </row>
    <row r="8463" spans="10:12" x14ac:dyDescent="0.35">
      <c r="J8463" s="1"/>
      <c r="K8463" s="1"/>
      <c r="L8463" s="1"/>
    </row>
    <row r="8464" spans="10:12" x14ac:dyDescent="0.35">
      <c r="J8464" s="1"/>
      <c r="K8464" s="1"/>
      <c r="L8464" s="1"/>
    </row>
    <row r="8465" spans="10:12" x14ac:dyDescent="0.35">
      <c r="J8465" s="1"/>
      <c r="K8465" s="1"/>
      <c r="L8465" s="1"/>
    </row>
    <row r="8466" spans="10:12" x14ac:dyDescent="0.35">
      <c r="J8466" s="1"/>
      <c r="K8466" s="1"/>
      <c r="L8466" s="1"/>
    </row>
    <row r="8467" spans="10:12" x14ac:dyDescent="0.35">
      <c r="J8467" s="1"/>
      <c r="K8467" s="1"/>
      <c r="L8467" s="1"/>
    </row>
    <row r="8468" spans="10:12" x14ac:dyDescent="0.35">
      <c r="J8468" s="1"/>
      <c r="K8468" s="1"/>
      <c r="L8468" s="1"/>
    </row>
    <row r="8469" spans="10:12" x14ac:dyDescent="0.35">
      <c r="J8469" s="1"/>
      <c r="K8469" s="1"/>
      <c r="L8469" s="1"/>
    </row>
    <row r="8470" spans="10:12" x14ac:dyDescent="0.35">
      <c r="J8470" s="1"/>
      <c r="K8470" s="1"/>
      <c r="L8470" s="1"/>
    </row>
    <row r="8471" spans="10:12" x14ac:dyDescent="0.35">
      <c r="J8471" s="1"/>
      <c r="K8471" s="1"/>
      <c r="L8471" s="1"/>
    </row>
    <row r="8472" spans="10:12" x14ac:dyDescent="0.35">
      <c r="J8472" s="1"/>
      <c r="K8472" s="1"/>
      <c r="L8472" s="1"/>
    </row>
    <row r="8473" spans="10:12" x14ac:dyDescent="0.35">
      <c r="J8473" s="1"/>
      <c r="K8473" s="1"/>
      <c r="L8473" s="1"/>
    </row>
    <row r="8474" spans="10:12" x14ac:dyDescent="0.35">
      <c r="J8474" s="1"/>
      <c r="K8474" s="1"/>
      <c r="L8474" s="1"/>
    </row>
    <row r="8475" spans="10:12" x14ac:dyDescent="0.35">
      <c r="J8475" s="1"/>
      <c r="K8475" s="1"/>
      <c r="L8475" s="1"/>
    </row>
    <row r="8476" spans="10:12" x14ac:dyDescent="0.35">
      <c r="J8476" s="1"/>
      <c r="K8476" s="1"/>
      <c r="L8476" s="1"/>
    </row>
    <row r="8477" spans="10:12" x14ac:dyDescent="0.35">
      <c r="J8477" s="1"/>
      <c r="K8477" s="1"/>
      <c r="L8477" s="1"/>
    </row>
    <row r="8478" spans="10:12" x14ac:dyDescent="0.35">
      <c r="J8478" s="1"/>
      <c r="K8478" s="1"/>
      <c r="L8478" s="1"/>
    </row>
    <row r="8479" spans="10:12" x14ac:dyDescent="0.35">
      <c r="J8479" s="1"/>
      <c r="K8479" s="1"/>
      <c r="L8479" s="1"/>
    </row>
    <row r="8480" spans="10:12" x14ac:dyDescent="0.35">
      <c r="J8480" s="1"/>
      <c r="K8480" s="1"/>
      <c r="L8480" s="1"/>
    </row>
    <row r="8481" spans="10:12" x14ac:dyDescent="0.35">
      <c r="J8481" s="1"/>
      <c r="K8481" s="1"/>
      <c r="L8481" s="1"/>
    </row>
    <row r="8482" spans="10:12" x14ac:dyDescent="0.35">
      <c r="J8482" s="1"/>
      <c r="K8482" s="1"/>
      <c r="L8482" s="1"/>
    </row>
    <row r="8483" spans="10:12" x14ac:dyDescent="0.35">
      <c r="J8483" s="1"/>
      <c r="K8483" s="1"/>
      <c r="L8483" s="1"/>
    </row>
    <row r="8484" spans="10:12" x14ac:dyDescent="0.35">
      <c r="J8484" s="1"/>
      <c r="K8484" s="1"/>
      <c r="L8484" s="1"/>
    </row>
    <row r="8485" spans="10:12" x14ac:dyDescent="0.35">
      <c r="J8485" s="1"/>
      <c r="K8485" s="1"/>
      <c r="L8485" s="1"/>
    </row>
    <row r="8486" spans="10:12" x14ac:dyDescent="0.35">
      <c r="J8486" s="1"/>
      <c r="K8486" s="1"/>
      <c r="L8486" s="1"/>
    </row>
    <row r="8487" spans="10:12" x14ac:dyDescent="0.35">
      <c r="J8487" s="1"/>
      <c r="K8487" s="1"/>
      <c r="L8487" s="1"/>
    </row>
    <row r="8488" spans="10:12" x14ac:dyDescent="0.35">
      <c r="J8488" s="1"/>
      <c r="K8488" s="1"/>
      <c r="L8488" s="1"/>
    </row>
    <row r="8489" spans="10:12" x14ac:dyDescent="0.35">
      <c r="J8489" s="1"/>
      <c r="K8489" s="1"/>
      <c r="L8489" s="1"/>
    </row>
    <row r="8490" spans="10:12" x14ac:dyDescent="0.35">
      <c r="J8490" s="1"/>
      <c r="K8490" s="1"/>
      <c r="L8490" s="1"/>
    </row>
    <row r="8491" spans="10:12" x14ac:dyDescent="0.35">
      <c r="J8491" s="1"/>
      <c r="K8491" s="1"/>
      <c r="L8491" s="1"/>
    </row>
    <row r="8492" spans="10:12" x14ac:dyDescent="0.35">
      <c r="J8492" s="1"/>
      <c r="K8492" s="1"/>
      <c r="L8492" s="1"/>
    </row>
    <row r="8493" spans="10:12" x14ac:dyDescent="0.35">
      <c r="J8493" s="1"/>
      <c r="K8493" s="1"/>
      <c r="L8493" s="1"/>
    </row>
    <row r="8494" spans="10:12" x14ac:dyDescent="0.35">
      <c r="J8494" s="1"/>
      <c r="K8494" s="1"/>
      <c r="L8494" s="1"/>
    </row>
    <row r="8495" spans="10:12" x14ac:dyDescent="0.35">
      <c r="J8495" s="1"/>
      <c r="K8495" s="1"/>
      <c r="L8495" s="1"/>
    </row>
    <row r="8496" spans="10:12" x14ac:dyDescent="0.35">
      <c r="J8496" s="1"/>
      <c r="K8496" s="1"/>
      <c r="L8496" s="1"/>
    </row>
    <row r="8497" spans="10:12" x14ac:dyDescent="0.35">
      <c r="J8497" s="1"/>
      <c r="K8497" s="1"/>
      <c r="L8497" s="1"/>
    </row>
    <row r="8498" spans="10:12" x14ac:dyDescent="0.35">
      <c r="J8498" s="1"/>
      <c r="K8498" s="1"/>
      <c r="L8498" s="1"/>
    </row>
    <row r="8499" spans="10:12" x14ac:dyDescent="0.35">
      <c r="J8499" s="1"/>
      <c r="K8499" s="1"/>
      <c r="L8499" s="1"/>
    </row>
    <row r="8500" spans="10:12" x14ac:dyDescent="0.35">
      <c r="J8500" s="1"/>
      <c r="K8500" s="1"/>
      <c r="L8500" s="1"/>
    </row>
    <row r="8501" spans="10:12" x14ac:dyDescent="0.35">
      <c r="J8501" s="1"/>
      <c r="K8501" s="1"/>
      <c r="L8501" s="1"/>
    </row>
    <row r="8502" spans="10:12" x14ac:dyDescent="0.35">
      <c r="J8502" s="1"/>
      <c r="K8502" s="1"/>
      <c r="L8502" s="1"/>
    </row>
    <row r="8503" spans="10:12" x14ac:dyDescent="0.35">
      <c r="J8503" s="1"/>
      <c r="K8503" s="1"/>
      <c r="L8503" s="1"/>
    </row>
    <row r="8504" spans="10:12" x14ac:dyDescent="0.35">
      <c r="J8504" s="1"/>
      <c r="K8504" s="1"/>
      <c r="L8504" s="1"/>
    </row>
    <row r="8505" spans="10:12" x14ac:dyDescent="0.35">
      <c r="J8505" s="1"/>
      <c r="K8505" s="1"/>
      <c r="L8505" s="1"/>
    </row>
    <row r="8506" spans="10:12" x14ac:dyDescent="0.35">
      <c r="J8506" s="1"/>
      <c r="K8506" s="1"/>
      <c r="L8506" s="1"/>
    </row>
    <row r="8507" spans="10:12" x14ac:dyDescent="0.35">
      <c r="J8507" s="1"/>
      <c r="K8507" s="1"/>
      <c r="L8507" s="1"/>
    </row>
    <row r="8508" spans="10:12" x14ac:dyDescent="0.35">
      <c r="J8508" s="1"/>
      <c r="K8508" s="1"/>
      <c r="L8508" s="1"/>
    </row>
    <row r="8509" spans="10:12" x14ac:dyDescent="0.35">
      <c r="J8509" s="1"/>
      <c r="K8509" s="1"/>
      <c r="L8509" s="1"/>
    </row>
    <row r="8510" spans="10:12" x14ac:dyDescent="0.35">
      <c r="J8510" s="1"/>
      <c r="K8510" s="1"/>
      <c r="L8510" s="1"/>
    </row>
    <row r="8511" spans="10:12" x14ac:dyDescent="0.35">
      <c r="J8511" s="1"/>
      <c r="K8511" s="1"/>
      <c r="L8511" s="1"/>
    </row>
    <row r="8512" spans="10:12" x14ac:dyDescent="0.35">
      <c r="J8512" s="1"/>
      <c r="K8512" s="1"/>
      <c r="L8512" s="1"/>
    </row>
    <row r="8513" spans="10:12" x14ac:dyDescent="0.35">
      <c r="J8513" s="1"/>
      <c r="K8513" s="1"/>
      <c r="L8513" s="1"/>
    </row>
    <row r="8514" spans="10:12" x14ac:dyDescent="0.35">
      <c r="J8514" s="1"/>
      <c r="K8514" s="1"/>
      <c r="L8514" s="1"/>
    </row>
    <row r="8515" spans="10:12" x14ac:dyDescent="0.35">
      <c r="J8515" s="1"/>
      <c r="K8515" s="1"/>
      <c r="L8515" s="1"/>
    </row>
    <row r="8516" spans="10:12" x14ac:dyDescent="0.35">
      <c r="J8516" s="1"/>
      <c r="K8516" s="1"/>
      <c r="L8516" s="1"/>
    </row>
    <row r="8517" spans="10:12" x14ac:dyDescent="0.35">
      <c r="J8517" s="1"/>
      <c r="K8517" s="1"/>
      <c r="L8517" s="1"/>
    </row>
    <row r="8518" spans="10:12" x14ac:dyDescent="0.35">
      <c r="J8518" s="1"/>
      <c r="K8518" s="1"/>
      <c r="L8518" s="1"/>
    </row>
    <row r="8519" spans="10:12" x14ac:dyDescent="0.35">
      <c r="J8519" s="1"/>
      <c r="K8519" s="1"/>
      <c r="L8519" s="1"/>
    </row>
    <row r="8520" spans="10:12" x14ac:dyDescent="0.35">
      <c r="J8520" s="1"/>
      <c r="K8520" s="1"/>
      <c r="L8520" s="1"/>
    </row>
    <row r="8521" spans="10:12" x14ac:dyDescent="0.35">
      <c r="J8521" s="1"/>
      <c r="K8521" s="1"/>
      <c r="L8521" s="1"/>
    </row>
    <row r="8522" spans="10:12" x14ac:dyDescent="0.35">
      <c r="J8522" s="1"/>
      <c r="K8522" s="1"/>
      <c r="L8522" s="1"/>
    </row>
    <row r="8523" spans="10:12" x14ac:dyDescent="0.35">
      <c r="J8523" s="1"/>
      <c r="K8523" s="1"/>
      <c r="L8523" s="1"/>
    </row>
    <row r="8524" spans="10:12" x14ac:dyDescent="0.35">
      <c r="J8524" s="1"/>
      <c r="K8524" s="1"/>
      <c r="L8524" s="1"/>
    </row>
    <row r="8525" spans="10:12" x14ac:dyDescent="0.35">
      <c r="J8525" s="1"/>
      <c r="K8525" s="1"/>
      <c r="L8525" s="1"/>
    </row>
    <row r="8526" spans="10:12" x14ac:dyDescent="0.35">
      <c r="J8526" s="1"/>
      <c r="K8526" s="1"/>
      <c r="L8526" s="1"/>
    </row>
    <row r="8527" spans="10:12" x14ac:dyDescent="0.35">
      <c r="J8527" s="1"/>
      <c r="K8527" s="1"/>
      <c r="L8527" s="1"/>
    </row>
    <row r="8528" spans="10:12" x14ac:dyDescent="0.35">
      <c r="J8528" s="1"/>
      <c r="K8528" s="1"/>
      <c r="L8528" s="1"/>
    </row>
    <row r="8529" spans="10:12" x14ac:dyDescent="0.35">
      <c r="J8529" s="1"/>
      <c r="K8529" s="1"/>
      <c r="L8529" s="1"/>
    </row>
    <row r="8530" spans="10:12" x14ac:dyDescent="0.35">
      <c r="J8530" s="1"/>
      <c r="K8530" s="1"/>
      <c r="L8530" s="1"/>
    </row>
    <row r="8531" spans="10:12" x14ac:dyDescent="0.35">
      <c r="J8531" s="1"/>
      <c r="K8531" s="1"/>
      <c r="L8531" s="1"/>
    </row>
    <row r="8532" spans="10:12" x14ac:dyDescent="0.35">
      <c r="J8532" s="1"/>
      <c r="K8532" s="1"/>
      <c r="L8532" s="1"/>
    </row>
    <row r="8533" spans="10:12" x14ac:dyDescent="0.35">
      <c r="J8533" s="1"/>
      <c r="K8533" s="1"/>
      <c r="L8533" s="1"/>
    </row>
    <row r="8534" spans="10:12" x14ac:dyDescent="0.35">
      <c r="J8534" s="1"/>
      <c r="K8534" s="1"/>
      <c r="L8534" s="1"/>
    </row>
    <row r="8535" spans="10:12" x14ac:dyDescent="0.35">
      <c r="J8535" s="1"/>
      <c r="K8535" s="1"/>
      <c r="L8535" s="1"/>
    </row>
    <row r="8536" spans="10:12" x14ac:dyDescent="0.35">
      <c r="J8536" s="1"/>
      <c r="K8536" s="1"/>
      <c r="L8536" s="1"/>
    </row>
    <row r="8537" spans="10:12" x14ac:dyDescent="0.35">
      <c r="J8537" s="1"/>
      <c r="K8537" s="1"/>
      <c r="L8537" s="1"/>
    </row>
    <row r="8538" spans="10:12" x14ac:dyDescent="0.35">
      <c r="J8538" s="1"/>
      <c r="K8538" s="1"/>
      <c r="L8538" s="1"/>
    </row>
    <row r="8539" spans="10:12" x14ac:dyDescent="0.35">
      <c r="J8539" s="1"/>
      <c r="K8539" s="1"/>
      <c r="L8539" s="1"/>
    </row>
    <row r="8540" spans="10:12" x14ac:dyDescent="0.35">
      <c r="J8540" s="1"/>
      <c r="K8540" s="1"/>
      <c r="L8540" s="1"/>
    </row>
    <row r="8541" spans="10:12" x14ac:dyDescent="0.35">
      <c r="J8541" s="1"/>
      <c r="K8541" s="1"/>
      <c r="L8541" s="1"/>
    </row>
    <row r="8542" spans="10:12" x14ac:dyDescent="0.35">
      <c r="J8542" s="1"/>
      <c r="K8542" s="1"/>
      <c r="L8542" s="1"/>
    </row>
    <row r="8543" spans="10:12" x14ac:dyDescent="0.35">
      <c r="J8543" s="1"/>
      <c r="K8543" s="1"/>
      <c r="L8543" s="1"/>
    </row>
    <row r="8544" spans="10:12" x14ac:dyDescent="0.35">
      <c r="J8544" s="1"/>
      <c r="K8544" s="1"/>
      <c r="L8544" s="1"/>
    </row>
    <row r="8545" spans="10:12" x14ac:dyDescent="0.35">
      <c r="J8545" s="1"/>
      <c r="K8545" s="1"/>
      <c r="L8545" s="1"/>
    </row>
    <row r="8546" spans="10:12" x14ac:dyDescent="0.35">
      <c r="J8546" s="1"/>
      <c r="K8546" s="1"/>
      <c r="L8546" s="1"/>
    </row>
    <row r="8547" spans="10:12" x14ac:dyDescent="0.35">
      <c r="J8547" s="1"/>
      <c r="K8547" s="1"/>
      <c r="L8547" s="1"/>
    </row>
    <row r="8548" spans="10:12" x14ac:dyDescent="0.35">
      <c r="J8548" s="1"/>
      <c r="K8548" s="1"/>
      <c r="L8548" s="1"/>
    </row>
    <row r="8549" spans="10:12" x14ac:dyDescent="0.35">
      <c r="J8549" s="1"/>
      <c r="K8549" s="1"/>
      <c r="L8549" s="1"/>
    </row>
    <row r="8550" spans="10:12" x14ac:dyDescent="0.35">
      <c r="J8550" s="1"/>
      <c r="K8550" s="1"/>
      <c r="L8550" s="1"/>
    </row>
    <row r="8551" spans="10:12" x14ac:dyDescent="0.35">
      <c r="J8551" s="1"/>
      <c r="K8551" s="1"/>
      <c r="L8551" s="1"/>
    </row>
    <row r="8552" spans="10:12" x14ac:dyDescent="0.35">
      <c r="J8552" s="1"/>
      <c r="K8552" s="1"/>
      <c r="L8552" s="1"/>
    </row>
    <row r="8553" spans="10:12" x14ac:dyDescent="0.35">
      <c r="J8553" s="1"/>
      <c r="K8553" s="1"/>
      <c r="L8553" s="1"/>
    </row>
    <row r="8554" spans="10:12" x14ac:dyDescent="0.35">
      <c r="J8554" s="1"/>
      <c r="K8554" s="1"/>
      <c r="L8554" s="1"/>
    </row>
    <row r="8555" spans="10:12" x14ac:dyDescent="0.35">
      <c r="J8555" s="1"/>
      <c r="K8555" s="1"/>
      <c r="L8555" s="1"/>
    </row>
    <row r="8556" spans="10:12" x14ac:dyDescent="0.35">
      <c r="J8556" s="1"/>
      <c r="K8556" s="1"/>
      <c r="L8556" s="1"/>
    </row>
    <row r="8557" spans="10:12" x14ac:dyDescent="0.35">
      <c r="J8557" s="1"/>
      <c r="K8557" s="1"/>
      <c r="L8557" s="1"/>
    </row>
    <row r="8558" spans="10:12" x14ac:dyDescent="0.35">
      <c r="J8558" s="1"/>
      <c r="K8558" s="1"/>
      <c r="L8558" s="1"/>
    </row>
    <row r="8559" spans="10:12" x14ac:dyDescent="0.35">
      <c r="J8559" s="1"/>
      <c r="K8559" s="1"/>
      <c r="L8559" s="1"/>
    </row>
    <row r="8560" spans="10:12" x14ac:dyDescent="0.35">
      <c r="J8560" s="1"/>
      <c r="K8560" s="1"/>
      <c r="L8560" s="1"/>
    </row>
    <row r="8561" spans="10:12" x14ac:dyDescent="0.35">
      <c r="J8561" s="1"/>
      <c r="K8561" s="1"/>
      <c r="L8561" s="1"/>
    </row>
    <row r="8562" spans="10:12" x14ac:dyDescent="0.35">
      <c r="J8562" s="1"/>
      <c r="K8562" s="1"/>
      <c r="L8562" s="1"/>
    </row>
    <row r="8563" spans="10:12" x14ac:dyDescent="0.35">
      <c r="J8563" s="1"/>
      <c r="K8563" s="1"/>
      <c r="L8563" s="1"/>
    </row>
    <row r="8564" spans="10:12" x14ac:dyDescent="0.35">
      <c r="J8564" s="1"/>
      <c r="K8564" s="1"/>
      <c r="L8564" s="1"/>
    </row>
    <row r="8565" spans="10:12" x14ac:dyDescent="0.35">
      <c r="J8565" s="1"/>
      <c r="K8565" s="1"/>
      <c r="L8565" s="1"/>
    </row>
    <row r="8566" spans="10:12" x14ac:dyDescent="0.35">
      <c r="J8566" s="1"/>
      <c r="K8566" s="1"/>
      <c r="L8566" s="1"/>
    </row>
    <row r="8567" spans="10:12" x14ac:dyDescent="0.35">
      <c r="J8567" s="1"/>
      <c r="K8567" s="1"/>
      <c r="L8567" s="1"/>
    </row>
    <row r="8568" spans="10:12" x14ac:dyDescent="0.35">
      <c r="J8568" s="1"/>
      <c r="K8568" s="1"/>
      <c r="L8568" s="1"/>
    </row>
    <row r="8569" spans="10:12" x14ac:dyDescent="0.35">
      <c r="J8569" s="1"/>
      <c r="K8569" s="1"/>
      <c r="L8569" s="1"/>
    </row>
    <row r="8570" spans="10:12" x14ac:dyDescent="0.35">
      <c r="J8570" s="1"/>
      <c r="K8570" s="1"/>
      <c r="L8570" s="1"/>
    </row>
    <row r="8571" spans="10:12" x14ac:dyDescent="0.35">
      <c r="J8571" s="1"/>
      <c r="K8571" s="1"/>
      <c r="L8571" s="1"/>
    </row>
    <row r="8572" spans="10:12" x14ac:dyDescent="0.35">
      <c r="J8572" s="1"/>
      <c r="K8572" s="1"/>
      <c r="L8572" s="1"/>
    </row>
    <row r="8573" spans="10:12" x14ac:dyDescent="0.35">
      <c r="J8573" s="1"/>
      <c r="K8573" s="1"/>
      <c r="L8573" s="1"/>
    </row>
    <row r="8574" spans="10:12" x14ac:dyDescent="0.35">
      <c r="J8574" s="1"/>
      <c r="K8574" s="1"/>
      <c r="L8574" s="1"/>
    </row>
    <row r="8575" spans="10:12" x14ac:dyDescent="0.35">
      <c r="J8575" s="1"/>
      <c r="K8575" s="1"/>
      <c r="L8575" s="1"/>
    </row>
    <row r="8576" spans="10:12" x14ac:dyDescent="0.35">
      <c r="J8576" s="1"/>
      <c r="K8576" s="1"/>
      <c r="L8576" s="1"/>
    </row>
    <row r="8577" spans="10:12" x14ac:dyDescent="0.35">
      <c r="J8577" s="1"/>
      <c r="K8577" s="1"/>
      <c r="L8577" s="1"/>
    </row>
    <row r="8578" spans="10:12" x14ac:dyDescent="0.35">
      <c r="J8578" s="1"/>
      <c r="K8578" s="1"/>
      <c r="L8578" s="1"/>
    </row>
    <row r="8579" spans="10:12" x14ac:dyDescent="0.35">
      <c r="J8579" s="1"/>
      <c r="K8579" s="1"/>
      <c r="L8579" s="1"/>
    </row>
    <row r="8580" spans="10:12" x14ac:dyDescent="0.35">
      <c r="J8580" s="1"/>
      <c r="K8580" s="1"/>
      <c r="L8580" s="1"/>
    </row>
    <row r="8581" spans="10:12" x14ac:dyDescent="0.35">
      <c r="J8581" s="1"/>
      <c r="K8581" s="1"/>
      <c r="L8581" s="1"/>
    </row>
    <row r="8582" spans="10:12" x14ac:dyDescent="0.35">
      <c r="J8582" s="1"/>
      <c r="K8582" s="1"/>
      <c r="L8582" s="1"/>
    </row>
    <row r="8583" spans="10:12" x14ac:dyDescent="0.35">
      <c r="J8583" s="1"/>
      <c r="K8583" s="1"/>
      <c r="L8583" s="1"/>
    </row>
    <row r="8584" spans="10:12" x14ac:dyDescent="0.35">
      <c r="J8584" s="1"/>
      <c r="K8584" s="1"/>
      <c r="L8584" s="1"/>
    </row>
    <row r="8585" spans="10:12" x14ac:dyDescent="0.35">
      <c r="J8585" s="1"/>
      <c r="K8585" s="1"/>
      <c r="L8585" s="1"/>
    </row>
    <row r="8586" spans="10:12" x14ac:dyDescent="0.35">
      <c r="J8586" s="1"/>
      <c r="K8586" s="1"/>
      <c r="L8586" s="1"/>
    </row>
    <row r="8587" spans="10:12" x14ac:dyDescent="0.35">
      <c r="J8587" s="1"/>
      <c r="K8587" s="1"/>
      <c r="L8587" s="1"/>
    </row>
    <row r="8588" spans="10:12" x14ac:dyDescent="0.35">
      <c r="J8588" s="1"/>
      <c r="K8588" s="1"/>
      <c r="L8588" s="1"/>
    </row>
    <row r="8589" spans="10:12" x14ac:dyDescent="0.35">
      <c r="J8589" s="1"/>
      <c r="K8589" s="1"/>
      <c r="L8589" s="1"/>
    </row>
    <row r="8590" spans="10:12" x14ac:dyDescent="0.35">
      <c r="J8590" s="1"/>
      <c r="K8590" s="1"/>
      <c r="L8590" s="1"/>
    </row>
    <row r="8591" spans="10:12" x14ac:dyDescent="0.35">
      <c r="J8591" s="1"/>
      <c r="K8591" s="1"/>
      <c r="L8591" s="1"/>
    </row>
    <row r="8592" spans="10:12" x14ac:dyDescent="0.35">
      <c r="J8592" s="1"/>
      <c r="K8592" s="1"/>
      <c r="L8592" s="1"/>
    </row>
    <row r="8593" spans="10:12" x14ac:dyDescent="0.35">
      <c r="J8593" s="1"/>
      <c r="K8593" s="1"/>
      <c r="L8593" s="1"/>
    </row>
    <row r="8594" spans="10:12" x14ac:dyDescent="0.35">
      <c r="J8594" s="1"/>
      <c r="K8594" s="1"/>
      <c r="L8594" s="1"/>
    </row>
    <row r="8595" spans="10:12" x14ac:dyDescent="0.35">
      <c r="J8595" s="1"/>
      <c r="K8595" s="1"/>
      <c r="L8595" s="1"/>
    </row>
    <row r="8596" spans="10:12" x14ac:dyDescent="0.35">
      <c r="J8596" s="1"/>
      <c r="K8596" s="1"/>
      <c r="L8596" s="1"/>
    </row>
    <row r="8597" spans="10:12" x14ac:dyDescent="0.35">
      <c r="J8597" s="1"/>
      <c r="K8597" s="1"/>
      <c r="L8597" s="1"/>
    </row>
    <row r="8598" spans="10:12" x14ac:dyDescent="0.35">
      <c r="J8598" s="1"/>
      <c r="K8598" s="1"/>
      <c r="L8598" s="1"/>
    </row>
    <row r="8599" spans="10:12" x14ac:dyDescent="0.35">
      <c r="J8599" s="1"/>
      <c r="K8599" s="1"/>
      <c r="L8599" s="1"/>
    </row>
    <row r="8600" spans="10:12" x14ac:dyDescent="0.35">
      <c r="J8600" s="1"/>
      <c r="K8600" s="1"/>
      <c r="L8600" s="1"/>
    </row>
    <row r="8601" spans="10:12" x14ac:dyDescent="0.35">
      <c r="J8601" s="1"/>
      <c r="K8601" s="1"/>
      <c r="L8601" s="1"/>
    </row>
    <row r="8602" spans="10:12" x14ac:dyDescent="0.35">
      <c r="J8602" s="1"/>
      <c r="K8602" s="1"/>
      <c r="L8602" s="1"/>
    </row>
    <row r="8603" spans="10:12" x14ac:dyDescent="0.35">
      <c r="J8603" s="1"/>
      <c r="K8603" s="1"/>
      <c r="L8603" s="1"/>
    </row>
    <row r="8604" spans="10:12" x14ac:dyDescent="0.35">
      <c r="J8604" s="1"/>
      <c r="K8604" s="1"/>
      <c r="L8604" s="1"/>
    </row>
    <row r="8605" spans="10:12" x14ac:dyDescent="0.35">
      <c r="J8605" s="1"/>
      <c r="K8605" s="1"/>
      <c r="L8605" s="1"/>
    </row>
    <row r="8606" spans="10:12" x14ac:dyDescent="0.35">
      <c r="J8606" s="1"/>
      <c r="K8606" s="1"/>
      <c r="L8606" s="1"/>
    </row>
    <row r="8607" spans="10:12" x14ac:dyDescent="0.35">
      <c r="J8607" s="1"/>
      <c r="K8607" s="1"/>
      <c r="L8607" s="1"/>
    </row>
    <row r="8608" spans="10:12" x14ac:dyDescent="0.35">
      <c r="J8608" s="1"/>
      <c r="K8608" s="1"/>
      <c r="L8608" s="1"/>
    </row>
    <row r="8609" spans="10:12" x14ac:dyDescent="0.35">
      <c r="J8609" s="1"/>
      <c r="K8609" s="1"/>
      <c r="L8609" s="1"/>
    </row>
    <row r="8610" spans="10:12" x14ac:dyDescent="0.35">
      <c r="J8610" s="1"/>
      <c r="K8610" s="1"/>
      <c r="L8610" s="1"/>
    </row>
    <row r="8611" spans="10:12" x14ac:dyDescent="0.35">
      <c r="J8611" s="1"/>
      <c r="K8611" s="1"/>
      <c r="L8611" s="1"/>
    </row>
    <row r="8612" spans="10:12" x14ac:dyDescent="0.35">
      <c r="J8612" s="1"/>
      <c r="K8612" s="1"/>
      <c r="L8612" s="1"/>
    </row>
    <row r="8613" spans="10:12" x14ac:dyDescent="0.35">
      <c r="J8613" s="1"/>
      <c r="K8613" s="1"/>
      <c r="L8613" s="1"/>
    </row>
    <row r="8614" spans="10:12" x14ac:dyDescent="0.35">
      <c r="J8614" s="1"/>
      <c r="K8614" s="1"/>
      <c r="L8614" s="1"/>
    </row>
    <row r="8615" spans="10:12" x14ac:dyDescent="0.35">
      <c r="J8615" s="1"/>
      <c r="K8615" s="1"/>
      <c r="L8615" s="1"/>
    </row>
    <row r="8616" spans="10:12" x14ac:dyDescent="0.35">
      <c r="J8616" s="1"/>
      <c r="K8616" s="1"/>
      <c r="L8616" s="1"/>
    </row>
    <row r="8617" spans="10:12" x14ac:dyDescent="0.35">
      <c r="J8617" s="1"/>
      <c r="K8617" s="1"/>
      <c r="L8617" s="1"/>
    </row>
    <row r="8618" spans="10:12" x14ac:dyDescent="0.35">
      <c r="J8618" s="1"/>
      <c r="K8618" s="1"/>
      <c r="L8618" s="1"/>
    </row>
    <row r="8619" spans="10:12" x14ac:dyDescent="0.35">
      <c r="J8619" s="1"/>
      <c r="K8619" s="1"/>
      <c r="L8619" s="1"/>
    </row>
    <row r="8620" spans="10:12" x14ac:dyDescent="0.35">
      <c r="J8620" s="1"/>
      <c r="K8620" s="1"/>
      <c r="L8620" s="1"/>
    </row>
    <row r="8621" spans="10:12" x14ac:dyDescent="0.35">
      <c r="J8621" s="1"/>
      <c r="K8621" s="1"/>
      <c r="L8621" s="1"/>
    </row>
    <row r="8622" spans="10:12" x14ac:dyDescent="0.35">
      <c r="J8622" s="1"/>
      <c r="K8622" s="1"/>
      <c r="L8622" s="1"/>
    </row>
    <row r="8623" spans="10:12" x14ac:dyDescent="0.35">
      <c r="J8623" s="1"/>
      <c r="K8623" s="1"/>
      <c r="L8623" s="1"/>
    </row>
    <row r="8624" spans="10:12" x14ac:dyDescent="0.35">
      <c r="J8624" s="1"/>
      <c r="K8624" s="1"/>
      <c r="L8624" s="1"/>
    </row>
    <row r="8625" spans="10:12" x14ac:dyDescent="0.35">
      <c r="J8625" s="1"/>
      <c r="K8625" s="1"/>
      <c r="L8625" s="1"/>
    </row>
    <row r="8626" spans="10:12" x14ac:dyDescent="0.35">
      <c r="J8626" s="1"/>
      <c r="K8626" s="1"/>
      <c r="L8626" s="1"/>
    </row>
    <row r="8627" spans="10:12" x14ac:dyDescent="0.35">
      <c r="J8627" s="1"/>
      <c r="K8627" s="1"/>
      <c r="L8627" s="1"/>
    </row>
    <row r="8628" spans="10:12" x14ac:dyDescent="0.35">
      <c r="J8628" s="1"/>
      <c r="K8628" s="1"/>
      <c r="L8628" s="1"/>
    </row>
    <row r="8629" spans="10:12" x14ac:dyDescent="0.35">
      <c r="J8629" s="1"/>
      <c r="K8629" s="1"/>
      <c r="L8629" s="1"/>
    </row>
    <row r="8630" spans="10:12" x14ac:dyDescent="0.35">
      <c r="J8630" s="1"/>
      <c r="K8630" s="1"/>
      <c r="L8630" s="1"/>
    </row>
    <row r="8631" spans="10:12" x14ac:dyDescent="0.35">
      <c r="J8631" s="1"/>
      <c r="K8631" s="1"/>
      <c r="L8631" s="1"/>
    </row>
    <row r="8632" spans="10:12" x14ac:dyDescent="0.35">
      <c r="J8632" s="1"/>
      <c r="K8632" s="1"/>
      <c r="L8632" s="1"/>
    </row>
    <row r="8633" spans="10:12" x14ac:dyDescent="0.35">
      <c r="J8633" s="1"/>
      <c r="K8633" s="1"/>
      <c r="L8633" s="1"/>
    </row>
    <row r="8634" spans="10:12" x14ac:dyDescent="0.35">
      <c r="J8634" s="1"/>
      <c r="K8634" s="1"/>
      <c r="L8634" s="1"/>
    </row>
    <row r="8635" spans="10:12" x14ac:dyDescent="0.35">
      <c r="J8635" s="1"/>
      <c r="K8635" s="1"/>
      <c r="L8635" s="1"/>
    </row>
    <row r="8636" spans="10:12" x14ac:dyDescent="0.35">
      <c r="J8636" s="1"/>
      <c r="K8636" s="1"/>
      <c r="L8636" s="1"/>
    </row>
    <row r="8637" spans="10:12" x14ac:dyDescent="0.35">
      <c r="J8637" s="1"/>
      <c r="K8637" s="1"/>
      <c r="L8637" s="1"/>
    </row>
    <row r="8638" spans="10:12" x14ac:dyDescent="0.35">
      <c r="J8638" s="1"/>
      <c r="K8638" s="1"/>
      <c r="L8638" s="1"/>
    </row>
    <row r="8639" spans="10:12" x14ac:dyDescent="0.35">
      <c r="J8639" s="1"/>
      <c r="K8639" s="1"/>
      <c r="L8639" s="1"/>
    </row>
    <row r="8640" spans="10:12" x14ac:dyDescent="0.35">
      <c r="J8640" s="1"/>
      <c r="K8640" s="1"/>
      <c r="L8640" s="1"/>
    </row>
    <row r="8641" spans="10:12" x14ac:dyDescent="0.35">
      <c r="J8641" s="1"/>
      <c r="K8641" s="1"/>
      <c r="L8641" s="1"/>
    </row>
    <row r="8642" spans="10:12" x14ac:dyDescent="0.35">
      <c r="J8642" s="1"/>
      <c r="K8642" s="1"/>
      <c r="L8642" s="1"/>
    </row>
    <row r="8643" spans="10:12" x14ac:dyDescent="0.35">
      <c r="J8643" s="1"/>
      <c r="K8643" s="1"/>
      <c r="L8643" s="1"/>
    </row>
    <row r="8644" spans="10:12" x14ac:dyDescent="0.35">
      <c r="J8644" s="1"/>
      <c r="K8644" s="1"/>
      <c r="L8644" s="1"/>
    </row>
    <row r="8645" spans="10:12" x14ac:dyDescent="0.35">
      <c r="J8645" s="1"/>
      <c r="K8645" s="1"/>
      <c r="L8645" s="1"/>
    </row>
    <row r="8646" spans="10:12" x14ac:dyDescent="0.35">
      <c r="J8646" s="1"/>
      <c r="K8646" s="1"/>
      <c r="L8646" s="1"/>
    </row>
    <row r="8647" spans="10:12" x14ac:dyDescent="0.35">
      <c r="J8647" s="1"/>
      <c r="K8647" s="1"/>
      <c r="L8647" s="1"/>
    </row>
    <row r="8648" spans="10:12" x14ac:dyDescent="0.35">
      <c r="J8648" s="1"/>
      <c r="K8648" s="1"/>
      <c r="L8648" s="1"/>
    </row>
    <row r="8649" spans="10:12" x14ac:dyDescent="0.35">
      <c r="J8649" s="1"/>
      <c r="K8649" s="1"/>
      <c r="L8649" s="1"/>
    </row>
    <row r="8650" spans="10:12" x14ac:dyDescent="0.35">
      <c r="J8650" s="1"/>
      <c r="K8650" s="1"/>
      <c r="L8650" s="1"/>
    </row>
    <row r="8651" spans="10:12" x14ac:dyDescent="0.35">
      <c r="J8651" s="1"/>
      <c r="K8651" s="1"/>
      <c r="L8651" s="1"/>
    </row>
    <row r="8652" spans="10:12" x14ac:dyDescent="0.35">
      <c r="J8652" s="1"/>
      <c r="K8652" s="1"/>
      <c r="L8652" s="1"/>
    </row>
    <row r="8653" spans="10:12" x14ac:dyDescent="0.35">
      <c r="J8653" s="1"/>
      <c r="K8653" s="1"/>
      <c r="L8653" s="1"/>
    </row>
    <row r="8654" spans="10:12" x14ac:dyDescent="0.35">
      <c r="J8654" s="1"/>
      <c r="K8654" s="1"/>
      <c r="L8654" s="1"/>
    </row>
    <row r="8655" spans="10:12" x14ac:dyDescent="0.35">
      <c r="J8655" s="1"/>
      <c r="K8655" s="1"/>
      <c r="L8655" s="1"/>
    </row>
    <row r="8656" spans="10:12" x14ac:dyDescent="0.35">
      <c r="J8656" s="1"/>
      <c r="K8656" s="1"/>
      <c r="L8656" s="1"/>
    </row>
    <row r="8657" spans="10:12" x14ac:dyDescent="0.35">
      <c r="J8657" s="1"/>
      <c r="K8657" s="1"/>
      <c r="L8657" s="1"/>
    </row>
    <row r="8658" spans="10:12" x14ac:dyDescent="0.35">
      <c r="J8658" s="1"/>
      <c r="K8658" s="1"/>
      <c r="L8658" s="1"/>
    </row>
    <row r="8659" spans="10:12" x14ac:dyDescent="0.35">
      <c r="J8659" s="1"/>
      <c r="K8659" s="1"/>
      <c r="L8659" s="1"/>
    </row>
    <row r="8660" spans="10:12" x14ac:dyDescent="0.35">
      <c r="J8660" s="1"/>
      <c r="K8660" s="1"/>
      <c r="L8660" s="1"/>
    </row>
    <row r="8661" spans="10:12" x14ac:dyDescent="0.35">
      <c r="J8661" s="1"/>
      <c r="K8661" s="1"/>
      <c r="L8661" s="1"/>
    </row>
    <row r="8662" spans="10:12" x14ac:dyDescent="0.35">
      <c r="J8662" s="1"/>
      <c r="K8662" s="1"/>
      <c r="L8662" s="1"/>
    </row>
    <row r="8663" spans="10:12" x14ac:dyDescent="0.35">
      <c r="J8663" s="1"/>
      <c r="K8663" s="1"/>
      <c r="L8663" s="1"/>
    </row>
    <row r="8664" spans="10:12" x14ac:dyDescent="0.35">
      <c r="J8664" s="1"/>
      <c r="K8664" s="1"/>
      <c r="L8664" s="1"/>
    </row>
    <row r="8665" spans="10:12" x14ac:dyDescent="0.35">
      <c r="J8665" s="1"/>
      <c r="K8665" s="1"/>
      <c r="L8665" s="1"/>
    </row>
    <row r="8666" spans="10:12" x14ac:dyDescent="0.35">
      <c r="J8666" s="1"/>
      <c r="K8666" s="1"/>
      <c r="L8666" s="1"/>
    </row>
    <row r="8667" spans="10:12" x14ac:dyDescent="0.35">
      <c r="J8667" s="1"/>
      <c r="K8667" s="1"/>
      <c r="L8667" s="1"/>
    </row>
    <row r="8668" spans="10:12" x14ac:dyDescent="0.35">
      <c r="J8668" s="1"/>
      <c r="K8668" s="1"/>
      <c r="L8668" s="1"/>
    </row>
    <row r="8669" spans="10:12" x14ac:dyDescent="0.35">
      <c r="J8669" s="1"/>
      <c r="K8669" s="1"/>
      <c r="L8669" s="1"/>
    </row>
    <row r="8670" spans="10:12" x14ac:dyDescent="0.35">
      <c r="J8670" s="1"/>
      <c r="K8670" s="1"/>
      <c r="L8670" s="1"/>
    </row>
    <row r="8671" spans="10:12" x14ac:dyDescent="0.35">
      <c r="J8671" s="1"/>
      <c r="K8671" s="1"/>
      <c r="L8671" s="1"/>
    </row>
    <row r="8672" spans="10:12" x14ac:dyDescent="0.35">
      <c r="J8672" s="1"/>
      <c r="K8672" s="1"/>
      <c r="L8672" s="1"/>
    </row>
    <row r="8673" spans="10:12" x14ac:dyDescent="0.35">
      <c r="J8673" s="1"/>
      <c r="K8673" s="1"/>
      <c r="L8673" s="1"/>
    </row>
    <row r="8674" spans="10:12" x14ac:dyDescent="0.35">
      <c r="J8674" s="1"/>
      <c r="K8674" s="1"/>
      <c r="L8674" s="1"/>
    </row>
    <row r="8675" spans="10:12" x14ac:dyDescent="0.35">
      <c r="J8675" s="1"/>
      <c r="K8675" s="1"/>
      <c r="L8675" s="1"/>
    </row>
    <row r="8676" spans="10:12" x14ac:dyDescent="0.35">
      <c r="J8676" s="1"/>
      <c r="K8676" s="1"/>
      <c r="L8676" s="1"/>
    </row>
    <row r="8677" spans="10:12" x14ac:dyDescent="0.35">
      <c r="J8677" s="1"/>
      <c r="K8677" s="1"/>
      <c r="L8677" s="1"/>
    </row>
    <row r="8678" spans="10:12" x14ac:dyDescent="0.35">
      <c r="J8678" s="1"/>
      <c r="K8678" s="1"/>
      <c r="L8678" s="1"/>
    </row>
    <row r="8679" spans="10:12" x14ac:dyDescent="0.35">
      <c r="J8679" s="1"/>
      <c r="K8679" s="1"/>
      <c r="L8679" s="1"/>
    </row>
    <row r="8680" spans="10:12" x14ac:dyDescent="0.35">
      <c r="J8680" s="1"/>
      <c r="K8680" s="1"/>
      <c r="L8680" s="1"/>
    </row>
    <row r="8681" spans="10:12" x14ac:dyDescent="0.35">
      <c r="J8681" s="1"/>
      <c r="K8681" s="1"/>
      <c r="L8681" s="1"/>
    </row>
    <row r="8682" spans="10:12" x14ac:dyDescent="0.35">
      <c r="J8682" s="1"/>
      <c r="K8682" s="1"/>
      <c r="L8682" s="1"/>
    </row>
    <row r="8683" spans="10:12" x14ac:dyDescent="0.35">
      <c r="J8683" s="1"/>
      <c r="K8683" s="1"/>
      <c r="L8683" s="1"/>
    </row>
    <row r="8684" spans="10:12" x14ac:dyDescent="0.35">
      <c r="J8684" s="1"/>
      <c r="K8684" s="1"/>
      <c r="L8684" s="1"/>
    </row>
    <row r="8685" spans="10:12" x14ac:dyDescent="0.35">
      <c r="J8685" s="1"/>
      <c r="K8685" s="1"/>
      <c r="L8685" s="1"/>
    </row>
    <row r="8686" spans="10:12" x14ac:dyDescent="0.35">
      <c r="J8686" s="1"/>
      <c r="K8686" s="1"/>
      <c r="L8686" s="1"/>
    </row>
    <row r="8687" spans="10:12" x14ac:dyDescent="0.35">
      <c r="J8687" s="1"/>
      <c r="K8687" s="1"/>
      <c r="L8687" s="1"/>
    </row>
    <row r="8688" spans="10:12" x14ac:dyDescent="0.35">
      <c r="J8688" s="1"/>
      <c r="K8688" s="1"/>
      <c r="L8688" s="1"/>
    </row>
    <row r="8689" spans="10:12" x14ac:dyDescent="0.35">
      <c r="J8689" s="1"/>
      <c r="K8689" s="1"/>
      <c r="L8689" s="1"/>
    </row>
    <row r="8690" spans="10:12" x14ac:dyDescent="0.35">
      <c r="J8690" s="1"/>
      <c r="K8690" s="1"/>
      <c r="L8690" s="1"/>
    </row>
    <row r="8691" spans="10:12" x14ac:dyDescent="0.35">
      <c r="J8691" s="1"/>
      <c r="K8691" s="1"/>
      <c r="L8691" s="1"/>
    </row>
    <row r="8692" spans="10:12" x14ac:dyDescent="0.35">
      <c r="J8692" s="1"/>
      <c r="K8692" s="1"/>
      <c r="L8692" s="1"/>
    </row>
    <row r="8693" spans="10:12" x14ac:dyDescent="0.35">
      <c r="J8693" s="1"/>
      <c r="K8693" s="1"/>
      <c r="L8693" s="1"/>
    </row>
    <row r="8694" spans="10:12" x14ac:dyDescent="0.35">
      <c r="J8694" s="1"/>
      <c r="K8694" s="1"/>
      <c r="L8694" s="1"/>
    </row>
    <row r="8695" spans="10:12" x14ac:dyDescent="0.35">
      <c r="J8695" s="1"/>
      <c r="K8695" s="1"/>
      <c r="L8695" s="1"/>
    </row>
    <row r="8696" spans="10:12" x14ac:dyDescent="0.35">
      <c r="J8696" s="1"/>
      <c r="K8696" s="1"/>
      <c r="L8696" s="1"/>
    </row>
    <row r="8697" spans="10:12" x14ac:dyDescent="0.35">
      <c r="J8697" s="1"/>
      <c r="K8697" s="1"/>
      <c r="L8697" s="1"/>
    </row>
    <row r="8698" spans="10:12" x14ac:dyDescent="0.35">
      <c r="J8698" s="1"/>
      <c r="K8698" s="1"/>
      <c r="L8698" s="1"/>
    </row>
    <row r="8699" spans="10:12" x14ac:dyDescent="0.35">
      <c r="J8699" s="1"/>
      <c r="K8699" s="1"/>
      <c r="L8699" s="1"/>
    </row>
    <row r="8700" spans="10:12" x14ac:dyDescent="0.35">
      <c r="J8700" s="1"/>
      <c r="K8700" s="1"/>
      <c r="L8700" s="1"/>
    </row>
    <row r="8701" spans="10:12" x14ac:dyDescent="0.35">
      <c r="J8701" s="1"/>
      <c r="K8701" s="1"/>
      <c r="L8701" s="1"/>
    </row>
    <row r="8702" spans="10:12" x14ac:dyDescent="0.35">
      <c r="J8702" s="1"/>
      <c r="K8702" s="1"/>
      <c r="L8702" s="1"/>
    </row>
    <row r="8703" spans="10:12" x14ac:dyDescent="0.35">
      <c r="J8703" s="1"/>
      <c r="K8703" s="1"/>
      <c r="L8703" s="1"/>
    </row>
    <row r="8704" spans="10:12" x14ac:dyDescent="0.35">
      <c r="J8704" s="1"/>
      <c r="K8704" s="1"/>
      <c r="L8704" s="1"/>
    </row>
    <row r="8705" spans="10:12" x14ac:dyDescent="0.35">
      <c r="J8705" s="1"/>
      <c r="K8705" s="1"/>
      <c r="L8705" s="1"/>
    </row>
    <row r="8706" spans="10:12" x14ac:dyDescent="0.35">
      <c r="J8706" s="1"/>
      <c r="K8706" s="1"/>
      <c r="L8706" s="1"/>
    </row>
    <row r="8707" spans="10:12" x14ac:dyDescent="0.35">
      <c r="J8707" s="1"/>
      <c r="K8707" s="1"/>
      <c r="L8707" s="1"/>
    </row>
    <row r="8708" spans="10:12" x14ac:dyDescent="0.35">
      <c r="J8708" s="1"/>
      <c r="K8708" s="1"/>
      <c r="L8708" s="1"/>
    </row>
    <row r="8709" spans="10:12" x14ac:dyDescent="0.35">
      <c r="J8709" s="1"/>
      <c r="K8709" s="1"/>
      <c r="L8709" s="1"/>
    </row>
    <row r="8710" spans="10:12" x14ac:dyDescent="0.35">
      <c r="J8710" s="1"/>
      <c r="K8710" s="1"/>
      <c r="L8710" s="1"/>
    </row>
    <row r="8711" spans="10:12" x14ac:dyDescent="0.35">
      <c r="J8711" s="1"/>
      <c r="K8711" s="1"/>
      <c r="L8711" s="1"/>
    </row>
    <row r="8712" spans="10:12" x14ac:dyDescent="0.35">
      <c r="J8712" s="1"/>
      <c r="K8712" s="1"/>
      <c r="L8712" s="1"/>
    </row>
    <row r="8713" spans="10:12" x14ac:dyDescent="0.35">
      <c r="J8713" s="1"/>
      <c r="K8713" s="1"/>
      <c r="L8713" s="1"/>
    </row>
    <row r="8714" spans="10:12" x14ac:dyDescent="0.35">
      <c r="J8714" s="1"/>
      <c r="K8714" s="1"/>
      <c r="L8714" s="1"/>
    </row>
    <row r="8715" spans="10:12" x14ac:dyDescent="0.35">
      <c r="J8715" s="1"/>
      <c r="K8715" s="1"/>
      <c r="L8715" s="1"/>
    </row>
    <row r="8716" spans="10:12" x14ac:dyDescent="0.35">
      <c r="J8716" s="1"/>
      <c r="K8716" s="1"/>
      <c r="L8716" s="1"/>
    </row>
    <row r="8717" spans="10:12" x14ac:dyDescent="0.35">
      <c r="J8717" s="1"/>
      <c r="K8717" s="1"/>
      <c r="L8717" s="1"/>
    </row>
    <row r="8718" spans="10:12" x14ac:dyDescent="0.35">
      <c r="J8718" s="1"/>
      <c r="K8718" s="1"/>
      <c r="L8718" s="1"/>
    </row>
    <row r="8719" spans="10:12" x14ac:dyDescent="0.35">
      <c r="J8719" s="1"/>
      <c r="K8719" s="1"/>
      <c r="L8719" s="1"/>
    </row>
    <row r="8720" spans="10:12" x14ac:dyDescent="0.35">
      <c r="J8720" s="1"/>
      <c r="K8720" s="1"/>
      <c r="L8720" s="1"/>
    </row>
    <row r="8721" spans="10:12" x14ac:dyDescent="0.35">
      <c r="J8721" s="1"/>
      <c r="K8721" s="1"/>
      <c r="L8721" s="1"/>
    </row>
    <row r="8722" spans="10:12" x14ac:dyDescent="0.35">
      <c r="J8722" s="1"/>
      <c r="K8722" s="1"/>
      <c r="L8722" s="1"/>
    </row>
    <row r="8723" spans="10:12" x14ac:dyDescent="0.35">
      <c r="J8723" s="1"/>
      <c r="K8723" s="1"/>
      <c r="L8723" s="1"/>
    </row>
    <row r="8724" spans="10:12" x14ac:dyDescent="0.35">
      <c r="J8724" s="1"/>
      <c r="K8724" s="1"/>
      <c r="L8724" s="1"/>
    </row>
    <row r="8725" spans="10:12" x14ac:dyDescent="0.35">
      <c r="J8725" s="1"/>
      <c r="K8725" s="1"/>
      <c r="L8725" s="1"/>
    </row>
    <row r="8726" spans="10:12" x14ac:dyDescent="0.35">
      <c r="J8726" s="1"/>
      <c r="K8726" s="1"/>
      <c r="L8726" s="1"/>
    </row>
    <row r="8727" spans="10:12" x14ac:dyDescent="0.35">
      <c r="J8727" s="1"/>
      <c r="K8727" s="1"/>
      <c r="L8727" s="1"/>
    </row>
    <row r="8728" spans="10:12" x14ac:dyDescent="0.35">
      <c r="J8728" s="1"/>
      <c r="K8728" s="1"/>
      <c r="L8728" s="1"/>
    </row>
    <row r="8729" spans="10:12" x14ac:dyDescent="0.35">
      <c r="J8729" s="1"/>
      <c r="K8729" s="1"/>
      <c r="L8729" s="1"/>
    </row>
    <row r="8730" spans="10:12" x14ac:dyDescent="0.35">
      <c r="J8730" s="1"/>
      <c r="K8730" s="1"/>
      <c r="L8730" s="1"/>
    </row>
    <row r="8731" spans="10:12" x14ac:dyDescent="0.35">
      <c r="J8731" s="1"/>
      <c r="K8731" s="1"/>
      <c r="L8731" s="1"/>
    </row>
    <row r="8732" spans="10:12" x14ac:dyDescent="0.35">
      <c r="J8732" s="1"/>
      <c r="K8732" s="1"/>
      <c r="L8732" s="1"/>
    </row>
    <row r="8733" spans="10:12" x14ac:dyDescent="0.35">
      <c r="J8733" s="1"/>
      <c r="K8733" s="1"/>
      <c r="L8733" s="1"/>
    </row>
    <row r="8734" spans="10:12" x14ac:dyDescent="0.35">
      <c r="J8734" s="1"/>
      <c r="K8734" s="1"/>
      <c r="L8734" s="1"/>
    </row>
    <row r="8735" spans="10:12" x14ac:dyDescent="0.35">
      <c r="J8735" s="1"/>
      <c r="K8735" s="1"/>
      <c r="L8735" s="1"/>
    </row>
    <row r="8736" spans="10:12" x14ac:dyDescent="0.35">
      <c r="J8736" s="1"/>
      <c r="K8736" s="1"/>
      <c r="L8736" s="1"/>
    </row>
    <row r="8737" spans="10:12" x14ac:dyDescent="0.35">
      <c r="J8737" s="1"/>
      <c r="K8737" s="1"/>
      <c r="L8737" s="1"/>
    </row>
    <row r="8738" spans="10:12" x14ac:dyDescent="0.35">
      <c r="J8738" s="1"/>
      <c r="K8738" s="1"/>
      <c r="L8738" s="1"/>
    </row>
    <row r="8739" spans="10:12" x14ac:dyDescent="0.35">
      <c r="J8739" s="1"/>
      <c r="K8739" s="1"/>
      <c r="L8739" s="1"/>
    </row>
    <row r="8740" spans="10:12" x14ac:dyDescent="0.35">
      <c r="J8740" s="1"/>
      <c r="K8740" s="1"/>
      <c r="L8740" s="1"/>
    </row>
    <row r="8741" spans="10:12" x14ac:dyDescent="0.35">
      <c r="J8741" s="1"/>
      <c r="K8741" s="1"/>
      <c r="L8741" s="1"/>
    </row>
    <row r="8742" spans="10:12" x14ac:dyDescent="0.35">
      <c r="J8742" s="1"/>
      <c r="K8742" s="1"/>
      <c r="L8742" s="1"/>
    </row>
    <row r="8743" spans="10:12" x14ac:dyDescent="0.35">
      <c r="J8743" s="1"/>
      <c r="K8743" s="1"/>
      <c r="L8743" s="1"/>
    </row>
    <row r="8744" spans="10:12" x14ac:dyDescent="0.35">
      <c r="J8744" s="1"/>
      <c r="K8744" s="1"/>
      <c r="L8744" s="1"/>
    </row>
    <row r="8745" spans="10:12" x14ac:dyDescent="0.35">
      <c r="J8745" s="1"/>
      <c r="K8745" s="1"/>
      <c r="L8745" s="1"/>
    </row>
    <row r="8746" spans="10:12" x14ac:dyDescent="0.35">
      <c r="J8746" s="1"/>
      <c r="K8746" s="1"/>
      <c r="L8746" s="1"/>
    </row>
    <row r="8747" spans="10:12" x14ac:dyDescent="0.35">
      <c r="J8747" s="1"/>
      <c r="K8747" s="1"/>
      <c r="L8747" s="1"/>
    </row>
    <row r="8748" spans="10:12" x14ac:dyDescent="0.35">
      <c r="J8748" s="1"/>
      <c r="K8748" s="1"/>
      <c r="L8748" s="1"/>
    </row>
    <row r="8749" spans="10:12" x14ac:dyDescent="0.35">
      <c r="J8749" s="1"/>
      <c r="K8749" s="1"/>
      <c r="L8749" s="1"/>
    </row>
    <row r="8750" spans="10:12" x14ac:dyDescent="0.35">
      <c r="J8750" s="1"/>
      <c r="K8750" s="1"/>
      <c r="L8750" s="1"/>
    </row>
    <row r="8751" spans="10:12" x14ac:dyDescent="0.35">
      <c r="J8751" s="1"/>
      <c r="K8751" s="1"/>
      <c r="L8751" s="1"/>
    </row>
    <row r="8752" spans="10:12" x14ac:dyDescent="0.35">
      <c r="J8752" s="1"/>
      <c r="K8752" s="1"/>
      <c r="L8752" s="1"/>
    </row>
    <row r="8753" spans="10:12" x14ac:dyDescent="0.35">
      <c r="J8753" s="1"/>
      <c r="K8753" s="1"/>
      <c r="L8753" s="1"/>
    </row>
    <row r="8754" spans="10:12" x14ac:dyDescent="0.35">
      <c r="J8754" s="1"/>
      <c r="K8754" s="1"/>
      <c r="L8754" s="1"/>
    </row>
    <row r="8755" spans="10:12" x14ac:dyDescent="0.35">
      <c r="J8755" s="1"/>
      <c r="K8755" s="1"/>
      <c r="L8755" s="1"/>
    </row>
    <row r="8756" spans="10:12" x14ac:dyDescent="0.35">
      <c r="J8756" s="1"/>
      <c r="K8756" s="1"/>
      <c r="L8756" s="1"/>
    </row>
    <row r="8757" spans="10:12" x14ac:dyDescent="0.35">
      <c r="J8757" s="1"/>
      <c r="K8757" s="1"/>
      <c r="L8757" s="1"/>
    </row>
    <row r="8758" spans="10:12" x14ac:dyDescent="0.35">
      <c r="J8758" s="1"/>
      <c r="K8758" s="1"/>
      <c r="L8758" s="1"/>
    </row>
    <row r="8759" spans="10:12" x14ac:dyDescent="0.35">
      <c r="J8759" s="1"/>
      <c r="K8759" s="1"/>
      <c r="L8759" s="1"/>
    </row>
    <row r="8760" spans="10:12" x14ac:dyDescent="0.35">
      <c r="J8760" s="1"/>
      <c r="K8760" s="1"/>
      <c r="L8760" s="1"/>
    </row>
    <row r="8761" spans="10:12" x14ac:dyDescent="0.35">
      <c r="J8761" s="1"/>
      <c r="K8761" s="1"/>
      <c r="L8761" s="1"/>
    </row>
    <row r="8762" spans="10:12" x14ac:dyDescent="0.35">
      <c r="J8762" s="1"/>
      <c r="K8762" s="1"/>
      <c r="L8762" s="1"/>
    </row>
    <row r="8763" spans="10:12" x14ac:dyDescent="0.35">
      <c r="J8763" s="1"/>
      <c r="K8763" s="1"/>
      <c r="L8763" s="1"/>
    </row>
    <row r="8764" spans="10:12" x14ac:dyDescent="0.35">
      <c r="J8764" s="1"/>
      <c r="K8764" s="1"/>
      <c r="L8764" s="1"/>
    </row>
    <row r="8765" spans="10:12" x14ac:dyDescent="0.35">
      <c r="J8765" s="1"/>
      <c r="K8765" s="1"/>
      <c r="L8765" s="1"/>
    </row>
    <row r="8766" spans="10:12" x14ac:dyDescent="0.35">
      <c r="J8766" s="1"/>
      <c r="K8766" s="1"/>
      <c r="L8766" s="1"/>
    </row>
    <row r="8767" spans="10:12" x14ac:dyDescent="0.35">
      <c r="J8767" s="1"/>
      <c r="K8767" s="1"/>
      <c r="L8767" s="1"/>
    </row>
    <row r="8768" spans="10:12" x14ac:dyDescent="0.35">
      <c r="J8768" s="1"/>
      <c r="K8768" s="1"/>
      <c r="L8768" s="1"/>
    </row>
    <row r="8769" spans="10:12" x14ac:dyDescent="0.35">
      <c r="J8769" s="1"/>
      <c r="K8769" s="1"/>
      <c r="L8769" s="1"/>
    </row>
    <row r="8770" spans="10:12" x14ac:dyDescent="0.35">
      <c r="J8770" s="1"/>
      <c r="K8770" s="1"/>
      <c r="L8770" s="1"/>
    </row>
    <row r="8771" spans="10:12" x14ac:dyDescent="0.35">
      <c r="J8771" s="1"/>
      <c r="K8771" s="1"/>
      <c r="L8771" s="1"/>
    </row>
    <row r="8772" spans="10:12" x14ac:dyDescent="0.35">
      <c r="J8772" s="1"/>
      <c r="K8772" s="1"/>
      <c r="L8772" s="1"/>
    </row>
    <row r="8773" spans="10:12" x14ac:dyDescent="0.35">
      <c r="J8773" s="1"/>
      <c r="K8773" s="1"/>
      <c r="L8773" s="1"/>
    </row>
    <row r="8774" spans="10:12" x14ac:dyDescent="0.35">
      <c r="J8774" s="1"/>
      <c r="K8774" s="1"/>
      <c r="L8774" s="1"/>
    </row>
    <row r="8775" spans="10:12" x14ac:dyDescent="0.35">
      <c r="J8775" s="1"/>
      <c r="K8775" s="1"/>
      <c r="L8775" s="1"/>
    </row>
    <row r="8776" spans="10:12" x14ac:dyDescent="0.35">
      <c r="J8776" s="1"/>
      <c r="K8776" s="1"/>
      <c r="L8776" s="1"/>
    </row>
    <row r="8777" spans="10:12" x14ac:dyDescent="0.35">
      <c r="J8777" s="1"/>
      <c r="K8777" s="1"/>
      <c r="L8777" s="1"/>
    </row>
    <row r="8778" spans="10:12" x14ac:dyDescent="0.35">
      <c r="J8778" s="1"/>
      <c r="K8778" s="1"/>
      <c r="L8778" s="1"/>
    </row>
    <row r="8779" spans="10:12" x14ac:dyDescent="0.35">
      <c r="J8779" s="1"/>
      <c r="K8779" s="1"/>
      <c r="L8779" s="1"/>
    </row>
    <row r="8780" spans="10:12" x14ac:dyDescent="0.35">
      <c r="J8780" s="1"/>
      <c r="K8780" s="1"/>
      <c r="L8780" s="1"/>
    </row>
    <row r="8781" spans="10:12" x14ac:dyDescent="0.35">
      <c r="J8781" s="1"/>
      <c r="K8781" s="1"/>
      <c r="L8781" s="1"/>
    </row>
    <row r="8782" spans="10:12" x14ac:dyDescent="0.35">
      <c r="J8782" s="1"/>
      <c r="K8782" s="1"/>
      <c r="L8782" s="1"/>
    </row>
    <row r="8783" spans="10:12" x14ac:dyDescent="0.35">
      <c r="J8783" s="1"/>
      <c r="K8783" s="1"/>
      <c r="L8783" s="1"/>
    </row>
    <row r="8784" spans="10:12" x14ac:dyDescent="0.35">
      <c r="J8784" s="1"/>
      <c r="K8784" s="1"/>
      <c r="L8784" s="1"/>
    </row>
    <row r="8785" spans="10:12" x14ac:dyDescent="0.35">
      <c r="J8785" s="1"/>
      <c r="K8785" s="1"/>
      <c r="L8785" s="1"/>
    </row>
    <row r="8786" spans="10:12" x14ac:dyDescent="0.35">
      <c r="J8786" s="1"/>
      <c r="K8786" s="1"/>
      <c r="L8786" s="1"/>
    </row>
    <row r="8787" spans="10:12" x14ac:dyDescent="0.35">
      <c r="J8787" s="1"/>
      <c r="K8787" s="1"/>
      <c r="L8787" s="1"/>
    </row>
    <row r="8788" spans="10:12" x14ac:dyDescent="0.35">
      <c r="J8788" s="1"/>
      <c r="K8788" s="1"/>
      <c r="L8788" s="1"/>
    </row>
    <row r="8789" spans="10:12" x14ac:dyDescent="0.35">
      <c r="J8789" s="1"/>
      <c r="K8789" s="1"/>
      <c r="L8789" s="1"/>
    </row>
    <row r="8790" spans="10:12" x14ac:dyDescent="0.35">
      <c r="J8790" s="1"/>
      <c r="K8790" s="1"/>
      <c r="L8790" s="1"/>
    </row>
    <row r="8791" spans="10:12" x14ac:dyDescent="0.35">
      <c r="J8791" s="1"/>
      <c r="K8791" s="1"/>
      <c r="L8791" s="1"/>
    </row>
    <row r="8792" spans="10:12" x14ac:dyDescent="0.35">
      <c r="J8792" s="1"/>
      <c r="K8792" s="1"/>
      <c r="L8792" s="1"/>
    </row>
    <row r="8793" spans="10:12" x14ac:dyDescent="0.35">
      <c r="J8793" s="1"/>
      <c r="K8793" s="1"/>
      <c r="L8793" s="1"/>
    </row>
    <row r="8794" spans="10:12" x14ac:dyDescent="0.35">
      <c r="J8794" s="1"/>
      <c r="K8794" s="1"/>
      <c r="L8794" s="1"/>
    </row>
    <row r="8795" spans="10:12" x14ac:dyDescent="0.35">
      <c r="J8795" s="1"/>
      <c r="K8795" s="1"/>
      <c r="L8795" s="1"/>
    </row>
    <row r="8796" spans="10:12" x14ac:dyDescent="0.35">
      <c r="J8796" s="1"/>
      <c r="K8796" s="1"/>
      <c r="L8796" s="1"/>
    </row>
    <row r="8797" spans="10:12" x14ac:dyDescent="0.35">
      <c r="J8797" s="1"/>
      <c r="K8797" s="1"/>
      <c r="L8797" s="1"/>
    </row>
    <row r="8798" spans="10:12" x14ac:dyDescent="0.35">
      <c r="J8798" s="1"/>
      <c r="K8798" s="1"/>
      <c r="L8798" s="1"/>
    </row>
    <row r="8799" spans="10:12" x14ac:dyDescent="0.35">
      <c r="J8799" s="1"/>
      <c r="K8799" s="1"/>
      <c r="L8799" s="1"/>
    </row>
    <row r="8800" spans="10:12" x14ac:dyDescent="0.35">
      <c r="J8800" s="1"/>
      <c r="K8800" s="1"/>
      <c r="L8800" s="1"/>
    </row>
    <row r="8801" spans="10:12" x14ac:dyDescent="0.35">
      <c r="J8801" s="1"/>
      <c r="K8801" s="1"/>
      <c r="L8801" s="1"/>
    </row>
    <row r="8802" spans="10:12" x14ac:dyDescent="0.35">
      <c r="J8802" s="1"/>
      <c r="K8802" s="1"/>
      <c r="L8802" s="1"/>
    </row>
    <row r="8803" spans="10:12" x14ac:dyDescent="0.35">
      <c r="J8803" s="1"/>
      <c r="K8803" s="1"/>
      <c r="L8803" s="1"/>
    </row>
    <row r="8804" spans="10:12" x14ac:dyDescent="0.35">
      <c r="J8804" s="1"/>
      <c r="K8804" s="1"/>
      <c r="L8804" s="1"/>
    </row>
    <row r="8805" spans="10:12" x14ac:dyDescent="0.35">
      <c r="J8805" s="1"/>
      <c r="K8805" s="1"/>
      <c r="L8805" s="1"/>
    </row>
    <row r="8806" spans="10:12" x14ac:dyDescent="0.35">
      <c r="J8806" s="1"/>
      <c r="K8806" s="1"/>
      <c r="L8806" s="1"/>
    </row>
    <row r="8807" spans="10:12" x14ac:dyDescent="0.35">
      <c r="J8807" s="1"/>
      <c r="K8807" s="1"/>
      <c r="L8807" s="1"/>
    </row>
    <row r="8808" spans="10:12" x14ac:dyDescent="0.35">
      <c r="J8808" s="1"/>
      <c r="K8808" s="1"/>
      <c r="L8808" s="1"/>
    </row>
    <row r="8809" spans="10:12" x14ac:dyDescent="0.35">
      <c r="J8809" s="1"/>
      <c r="K8809" s="1"/>
      <c r="L8809" s="1"/>
    </row>
    <row r="8810" spans="10:12" x14ac:dyDescent="0.35">
      <c r="J8810" s="1"/>
      <c r="K8810" s="1"/>
      <c r="L8810" s="1"/>
    </row>
    <row r="8811" spans="10:12" x14ac:dyDescent="0.35">
      <c r="J8811" s="1"/>
      <c r="K8811" s="1"/>
      <c r="L8811" s="1"/>
    </row>
    <row r="8812" spans="10:12" x14ac:dyDescent="0.35">
      <c r="J8812" s="1"/>
      <c r="K8812" s="1"/>
      <c r="L8812" s="1"/>
    </row>
    <row r="8813" spans="10:12" x14ac:dyDescent="0.35">
      <c r="J8813" s="1"/>
      <c r="K8813" s="1"/>
      <c r="L8813" s="1"/>
    </row>
    <row r="8814" spans="10:12" x14ac:dyDescent="0.35">
      <c r="J8814" s="1"/>
      <c r="K8814" s="1"/>
      <c r="L8814" s="1"/>
    </row>
    <row r="8815" spans="10:12" x14ac:dyDescent="0.35">
      <c r="J8815" s="1"/>
      <c r="K8815" s="1"/>
      <c r="L8815" s="1"/>
    </row>
    <row r="8816" spans="10:12" x14ac:dyDescent="0.35">
      <c r="J8816" s="1"/>
      <c r="K8816" s="1"/>
      <c r="L8816" s="1"/>
    </row>
    <row r="8817" spans="10:12" x14ac:dyDescent="0.35">
      <c r="J8817" s="1"/>
      <c r="K8817" s="1"/>
      <c r="L8817" s="1"/>
    </row>
    <row r="8818" spans="10:12" x14ac:dyDescent="0.35">
      <c r="J8818" s="1"/>
      <c r="K8818" s="1"/>
      <c r="L8818" s="1"/>
    </row>
    <row r="8819" spans="10:12" x14ac:dyDescent="0.35">
      <c r="J8819" s="1"/>
      <c r="K8819" s="1"/>
      <c r="L8819" s="1"/>
    </row>
    <row r="8820" spans="10:12" x14ac:dyDescent="0.35">
      <c r="J8820" s="1"/>
      <c r="K8820" s="1"/>
      <c r="L8820" s="1"/>
    </row>
    <row r="8821" spans="10:12" x14ac:dyDescent="0.35">
      <c r="J8821" s="1"/>
      <c r="K8821" s="1"/>
      <c r="L8821" s="1"/>
    </row>
    <row r="8822" spans="10:12" x14ac:dyDescent="0.35">
      <c r="J8822" s="1"/>
      <c r="K8822" s="1"/>
      <c r="L8822" s="1"/>
    </row>
    <row r="8823" spans="10:12" x14ac:dyDescent="0.35">
      <c r="J8823" s="1"/>
      <c r="K8823" s="1"/>
      <c r="L8823" s="1"/>
    </row>
    <row r="8824" spans="10:12" x14ac:dyDescent="0.35">
      <c r="J8824" s="1"/>
      <c r="K8824" s="1"/>
      <c r="L8824" s="1"/>
    </row>
    <row r="8825" spans="10:12" x14ac:dyDescent="0.35">
      <c r="J8825" s="1"/>
      <c r="K8825" s="1"/>
      <c r="L8825" s="1"/>
    </row>
    <row r="8826" spans="10:12" x14ac:dyDescent="0.35">
      <c r="J8826" s="1"/>
      <c r="K8826" s="1"/>
      <c r="L8826" s="1"/>
    </row>
    <row r="8827" spans="10:12" x14ac:dyDescent="0.35">
      <c r="J8827" s="1"/>
      <c r="K8827" s="1"/>
      <c r="L8827" s="1"/>
    </row>
    <row r="8828" spans="10:12" x14ac:dyDescent="0.35">
      <c r="J8828" s="1"/>
      <c r="K8828" s="1"/>
      <c r="L8828" s="1"/>
    </row>
    <row r="8829" spans="10:12" x14ac:dyDescent="0.35">
      <c r="J8829" s="1"/>
      <c r="K8829" s="1"/>
      <c r="L8829" s="1"/>
    </row>
    <row r="8830" spans="10:12" x14ac:dyDescent="0.35">
      <c r="J8830" s="1"/>
      <c r="K8830" s="1"/>
      <c r="L8830" s="1"/>
    </row>
    <row r="8831" spans="10:12" x14ac:dyDescent="0.35">
      <c r="J8831" s="1"/>
      <c r="K8831" s="1"/>
      <c r="L8831" s="1"/>
    </row>
    <row r="8832" spans="10:12" x14ac:dyDescent="0.35">
      <c r="J8832" s="1"/>
      <c r="K8832" s="1"/>
      <c r="L8832" s="1"/>
    </row>
    <row r="8833" spans="10:12" x14ac:dyDescent="0.35">
      <c r="J8833" s="1"/>
      <c r="K8833" s="1"/>
      <c r="L8833" s="1"/>
    </row>
    <row r="8834" spans="10:12" x14ac:dyDescent="0.35">
      <c r="J8834" s="1"/>
      <c r="K8834" s="1"/>
      <c r="L8834" s="1"/>
    </row>
    <row r="8835" spans="10:12" x14ac:dyDescent="0.35">
      <c r="J8835" s="1"/>
      <c r="K8835" s="1"/>
      <c r="L8835" s="1"/>
    </row>
    <row r="8836" spans="10:12" x14ac:dyDescent="0.35">
      <c r="J8836" s="1"/>
      <c r="K8836" s="1"/>
      <c r="L8836" s="1"/>
    </row>
    <row r="8837" spans="10:12" x14ac:dyDescent="0.35">
      <c r="J8837" s="1"/>
      <c r="K8837" s="1"/>
      <c r="L8837" s="1"/>
    </row>
    <row r="8838" spans="10:12" x14ac:dyDescent="0.35">
      <c r="J8838" s="1"/>
      <c r="K8838" s="1"/>
      <c r="L8838" s="1"/>
    </row>
    <row r="8839" spans="10:12" x14ac:dyDescent="0.35">
      <c r="J8839" s="1"/>
      <c r="K8839" s="1"/>
      <c r="L8839" s="1"/>
    </row>
    <row r="8840" spans="10:12" x14ac:dyDescent="0.35">
      <c r="J8840" s="1"/>
      <c r="K8840" s="1"/>
      <c r="L8840" s="1"/>
    </row>
    <row r="8841" spans="10:12" x14ac:dyDescent="0.35">
      <c r="J8841" s="1"/>
      <c r="K8841" s="1"/>
      <c r="L8841" s="1"/>
    </row>
    <row r="8842" spans="10:12" x14ac:dyDescent="0.35">
      <c r="J8842" s="1"/>
      <c r="K8842" s="1"/>
      <c r="L8842" s="1"/>
    </row>
    <row r="8843" spans="10:12" x14ac:dyDescent="0.35">
      <c r="J8843" s="1"/>
      <c r="K8843" s="1"/>
      <c r="L8843" s="1"/>
    </row>
    <row r="8844" spans="10:12" x14ac:dyDescent="0.35">
      <c r="J8844" s="1"/>
      <c r="K8844" s="1"/>
      <c r="L8844" s="1"/>
    </row>
    <row r="8845" spans="10:12" x14ac:dyDescent="0.35">
      <c r="J8845" s="1"/>
      <c r="K8845" s="1"/>
      <c r="L8845" s="1"/>
    </row>
    <row r="8846" spans="10:12" x14ac:dyDescent="0.35">
      <c r="J8846" s="1"/>
      <c r="K8846" s="1"/>
      <c r="L8846" s="1"/>
    </row>
    <row r="8847" spans="10:12" x14ac:dyDescent="0.35">
      <c r="J8847" s="1"/>
      <c r="K8847" s="1"/>
      <c r="L8847" s="1"/>
    </row>
    <row r="8848" spans="10:12" x14ac:dyDescent="0.35">
      <c r="J8848" s="1"/>
      <c r="K8848" s="1"/>
      <c r="L8848" s="1"/>
    </row>
    <row r="8849" spans="10:12" x14ac:dyDescent="0.35">
      <c r="J8849" s="1"/>
      <c r="K8849" s="1"/>
      <c r="L8849" s="1"/>
    </row>
    <row r="8850" spans="10:12" x14ac:dyDescent="0.35">
      <c r="J8850" s="1"/>
      <c r="K8850" s="1"/>
      <c r="L8850" s="1"/>
    </row>
    <row r="8851" spans="10:12" x14ac:dyDescent="0.35">
      <c r="J8851" s="1"/>
      <c r="K8851" s="1"/>
      <c r="L8851" s="1"/>
    </row>
    <row r="8852" spans="10:12" x14ac:dyDescent="0.35">
      <c r="J8852" s="1"/>
      <c r="K8852" s="1"/>
      <c r="L8852" s="1"/>
    </row>
    <row r="8853" spans="10:12" x14ac:dyDescent="0.35">
      <c r="J8853" s="1"/>
      <c r="K8853" s="1"/>
      <c r="L8853" s="1"/>
    </row>
    <row r="8854" spans="10:12" x14ac:dyDescent="0.35">
      <c r="J8854" s="1"/>
      <c r="K8854" s="1"/>
      <c r="L8854" s="1"/>
    </row>
    <row r="8855" spans="10:12" x14ac:dyDescent="0.35">
      <c r="J8855" s="1"/>
      <c r="K8855" s="1"/>
      <c r="L8855" s="1"/>
    </row>
    <row r="8856" spans="10:12" x14ac:dyDescent="0.35">
      <c r="J8856" s="1"/>
      <c r="K8856" s="1"/>
      <c r="L8856" s="1"/>
    </row>
    <row r="8857" spans="10:12" x14ac:dyDescent="0.35">
      <c r="J8857" s="1"/>
      <c r="K8857" s="1"/>
      <c r="L8857" s="1"/>
    </row>
    <row r="8858" spans="10:12" x14ac:dyDescent="0.35">
      <c r="J8858" s="1"/>
      <c r="K8858" s="1"/>
      <c r="L8858" s="1"/>
    </row>
    <row r="8859" spans="10:12" x14ac:dyDescent="0.35">
      <c r="J8859" s="1"/>
      <c r="K8859" s="1"/>
      <c r="L8859" s="1"/>
    </row>
    <row r="8860" spans="10:12" x14ac:dyDescent="0.35">
      <c r="J8860" s="1"/>
      <c r="K8860" s="1"/>
      <c r="L8860" s="1"/>
    </row>
    <row r="8861" spans="10:12" x14ac:dyDescent="0.35">
      <c r="J8861" s="1"/>
      <c r="K8861" s="1"/>
      <c r="L8861" s="1"/>
    </row>
    <row r="8862" spans="10:12" x14ac:dyDescent="0.35">
      <c r="J8862" s="1"/>
      <c r="K8862" s="1"/>
      <c r="L8862" s="1"/>
    </row>
    <row r="8863" spans="10:12" x14ac:dyDescent="0.35">
      <c r="J8863" s="1"/>
      <c r="K8863" s="1"/>
      <c r="L8863" s="1"/>
    </row>
    <row r="8864" spans="10:12" x14ac:dyDescent="0.35">
      <c r="J8864" s="1"/>
      <c r="K8864" s="1"/>
      <c r="L8864" s="1"/>
    </row>
    <row r="8865" spans="10:12" x14ac:dyDescent="0.35">
      <c r="J8865" s="1"/>
      <c r="K8865" s="1"/>
      <c r="L8865" s="1"/>
    </row>
    <row r="8866" spans="10:12" x14ac:dyDescent="0.35">
      <c r="J8866" s="1"/>
      <c r="K8866" s="1"/>
      <c r="L8866" s="1"/>
    </row>
    <row r="8867" spans="10:12" x14ac:dyDescent="0.35">
      <c r="J8867" s="1"/>
      <c r="K8867" s="1"/>
      <c r="L8867" s="1"/>
    </row>
    <row r="8868" spans="10:12" x14ac:dyDescent="0.35">
      <c r="J8868" s="1"/>
      <c r="K8868" s="1"/>
      <c r="L8868" s="1"/>
    </row>
    <row r="8869" spans="10:12" x14ac:dyDescent="0.35">
      <c r="J8869" s="1"/>
      <c r="K8869" s="1"/>
      <c r="L8869" s="1"/>
    </row>
    <row r="8870" spans="10:12" x14ac:dyDescent="0.35">
      <c r="J8870" s="1"/>
      <c r="K8870" s="1"/>
      <c r="L8870" s="1"/>
    </row>
    <row r="8871" spans="10:12" x14ac:dyDescent="0.35">
      <c r="J8871" s="1"/>
      <c r="K8871" s="1"/>
      <c r="L8871" s="1"/>
    </row>
    <row r="8872" spans="10:12" x14ac:dyDescent="0.35">
      <c r="J8872" s="1"/>
      <c r="K8872" s="1"/>
      <c r="L8872" s="1"/>
    </row>
    <row r="8873" spans="10:12" x14ac:dyDescent="0.35">
      <c r="J8873" s="1"/>
      <c r="K8873" s="1"/>
      <c r="L8873" s="1"/>
    </row>
    <row r="8874" spans="10:12" x14ac:dyDescent="0.35">
      <c r="J8874" s="1"/>
      <c r="K8874" s="1"/>
      <c r="L8874" s="1"/>
    </row>
    <row r="8875" spans="10:12" x14ac:dyDescent="0.35">
      <c r="J8875" s="1"/>
      <c r="K8875" s="1"/>
      <c r="L8875" s="1"/>
    </row>
    <row r="8876" spans="10:12" x14ac:dyDescent="0.35">
      <c r="J8876" s="1"/>
      <c r="K8876" s="1"/>
      <c r="L8876" s="1"/>
    </row>
    <row r="8877" spans="10:12" x14ac:dyDescent="0.35">
      <c r="J8877" s="1"/>
      <c r="K8877" s="1"/>
      <c r="L8877" s="1"/>
    </row>
    <row r="8878" spans="10:12" x14ac:dyDescent="0.35">
      <c r="J8878" s="1"/>
      <c r="K8878" s="1"/>
      <c r="L8878" s="1"/>
    </row>
    <row r="8879" spans="10:12" x14ac:dyDescent="0.35">
      <c r="J8879" s="1"/>
      <c r="K8879" s="1"/>
      <c r="L8879" s="1"/>
    </row>
    <row r="8880" spans="10:12" x14ac:dyDescent="0.35">
      <c r="J8880" s="1"/>
      <c r="K8880" s="1"/>
      <c r="L8880" s="1"/>
    </row>
    <row r="8881" spans="10:12" x14ac:dyDescent="0.35">
      <c r="J8881" s="1"/>
      <c r="K8881" s="1"/>
      <c r="L8881" s="1"/>
    </row>
    <row r="8882" spans="10:12" x14ac:dyDescent="0.35">
      <c r="J8882" s="1"/>
      <c r="K8882" s="1"/>
      <c r="L8882" s="1"/>
    </row>
    <row r="8883" spans="10:12" x14ac:dyDescent="0.35">
      <c r="J8883" s="1"/>
      <c r="K8883" s="1"/>
      <c r="L8883" s="1"/>
    </row>
    <row r="8884" spans="10:12" x14ac:dyDescent="0.35">
      <c r="J8884" s="1"/>
      <c r="K8884" s="1"/>
      <c r="L8884" s="1"/>
    </row>
    <row r="8885" spans="10:12" x14ac:dyDescent="0.35">
      <c r="J8885" s="1"/>
      <c r="K8885" s="1"/>
      <c r="L8885" s="1"/>
    </row>
    <row r="8886" spans="10:12" x14ac:dyDescent="0.35">
      <c r="J8886" s="1"/>
      <c r="K8886" s="1"/>
      <c r="L8886" s="1"/>
    </row>
    <row r="8887" spans="10:12" x14ac:dyDescent="0.35">
      <c r="J8887" s="1"/>
      <c r="K8887" s="1"/>
      <c r="L8887" s="1"/>
    </row>
    <row r="8888" spans="10:12" x14ac:dyDescent="0.35">
      <c r="J8888" s="1"/>
      <c r="K8888" s="1"/>
      <c r="L8888" s="1"/>
    </row>
    <row r="8889" spans="10:12" x14ac:dyDescent="0.35">
      <c r="J8889" s="1"/>
      <c r="K8889" s="1"/>
      <c r="L8889" s="1"/>
    </row>
    <row r="8890" spans="10:12" x14ac:dyDescent="0.35">
      <c r="J8890" s="1"/>
      <c r="K8890" s="1"/>
      <c r="L8890" s="1"/>
    </row>
    <row r="8891" spans="10:12" x14ac:dyDescent="0.35">
      <c r="J8891" s="1"/>
      <c r="K8891" s="1"/>
      <c r="L8891" s="1"/>
    </row>
    <row r="8892" spans="10:12" x14ac:dyDescent="0.35">
      <c r="J8892" s="1"/>
      <c r="K8892" s="1"/>
      <c r="L8892" s="1"/>
    </row>
    <row r="8893" spans="10:12" x14ac:dyDescent="0.35">
      <c r="J8893" s="1"/>
      <c r="K8893" s="1"/>
      <c r="L8893" s="1"/>
    </row>
    <row r="8894" spans="10:12" x14ac:dyDescent="0.35">
      <c r="J8894" s="1"/>
      <c r="K8894" s="1"/>
      <c r="L8894" s="1"/>
    </row>
    <row r="8895" spans="10:12" x14ac:dyDescent="0.35">
      <c r="J8895" s="1"/>
      <c r="K8895" s="1"/>
      <c r="L8895" s="1"/>
    </row>
    <row r="8896" spans="10:12" x14ac:dyDescent="0.35">
      <c r="J8896" s="1"/>
      <c r="K8896" s="1"/>
      <c r="L8896" s="1"/>
    </row>
    <row r="8897" spans="10:12" x14ac:dyDescent="0.35">
      <c r="J8897" s="1"/>
      <c r="K8897" s="1"/>
      <c r="L8897" s="1"/>
    </row>
    <row r="8898" spans="10:12" x14ac:dyDescent="0.35">
      <c r="J8898" s="1"/>
      <c r="K8898" s="1"/>
      <c r="L8898" s="1"/>
    </row>
    <row r="8899" spans="10:12" x14ac:dyDescent="0.35">
      <c r="J8899" s="1"/>
      <c r="K8899" s="1"/>
      <c r="L8899" s="1"/>
    </row>
    <row r="8900" spans="10:12" x14ac:dyDescent="0.35">
      <c r="J8900" s="1"/>
      <c r="K8900" s="1"/>
      <c r="L8900" s="1"/>
    </row>
    <row r="8901" spans="10:12" x14ac:dyDescent="0.35">
      <c r="J8901" s="1"/>
      <c r="K8901" s="1"/>
      <c r="L8901" s="1"/>
    </row>
    <row r="8902" spans="10:12" x14ac:dyDescent="0.35">
      <c r="J8902" s="1"/>
      <c r="K8902" s="1"/>
      <c r="L8902" s="1"/>
    </row>
    <row r="8903" spans="10:12" x14ac:dyDescent="0.35">
      <c r="J8903" s="1"/>
      <c r="K8903" s="1"/>
      <c r="L8903" s="1"/>
    </row>
    <row r="8904" spans="10:12" x14ac:dyDescent="0.35">
      <c r="J8904" s="1"/>
      <c r="K8904" s="1"/>
      <c r="L8904" s="1"/>
    </row>
    <row r="8905" spans="10:12" x14ac:dyDescent="0.35">
      <c r="J8905" s="1"/>
      <c r="K8905" s="1"/>
      <c r="L8905" s="1"/>
    </row>
    <row r="8906" spans="10:12" x14ac:dyDescent="0.35">
      <c r="J8906" s="1"/>
      <c r="K8906" s="1"/>
      <c r="L8906" s="1"/>
    </row>
    <row r="8907" spans="10:12" x14ac:dyDescent="0.35">
      <c r="J8907" s="1"/>
      <c r="K8907" s="1"/>
      <c r="L8907" s="1"/>
    </row>
    <row r="8908" spans="10:12" x14ac:dyDescent="0.35">
      <c r="J8908" s="1"/>
      <c r="K8908" s="1"/>
      <c r="L8908" s="1"/>
    </row>
    <row r="8909" spans="10:12" x14ac:dyDescent="0.35">
      <c r="J8909" s="1"/>
      <c r="K8909" s="1"/>
      <c r="L8909" s="1"/>
    </row>
    <row r="8910" spans="10:12" x14ac:dyDescent="0.35">
      <c r="J8910" s="1"/>
      <c r="K8910" s="1"/>
      <c r="L8910" s="1"/>
    </row>
    <row r="8911" spans="10:12" x14ac:dyDescent="0.35">
      <c r="J8911" s="1"/>
      <c r="K8911" s="1"/>
      <c r="L8911" s="1"/>
    </row>
    <row r="8912" spans="10:12" x14ac:dyDescent="0.35">
      <c r="J8912" s="1"/>
      <c r="K8912" s="1"/>
      <c r="L8912" s="1"/>
    </row>
    <row r="8913" spans="10:12" x14ac:dyDescent="0.35">
      <c r="J8913" s="1"/>
      <c r="K8913" s="1"/>
      <c r="L8913" s="1"/>
    </row>
    <row r="8914" spans="10:12" x14ac:dyDescent="0.35">
      <c r="J8914" s="1"/>
      <c r="K8914" s="1"/>
      <c r="L8914" s="1"/>
    </row>
    <row r="8915" spans="10:12" x14ac:dyDescent="0.35">
      <c r="J8915" s="1"/>
      <c r="K8915" s="1"/>
      <c r="L8915" s="1"/>
    </row>
    <row r="8916" spans="10:12" x14ac:dyDescent="0.35">
      <c r="J8916" s="1"/>
      <c r="K8916" s="1"/>
      <c r="L8916" s="1"/>
    </row>
    <row r="8917" spans="10:12" x14ac:dyDescent="0.35">
      <c r="J8917" s="1"/>
      <c r="K8917" s="1"/>
      <c r="L8917" s="1"/>
    </row>
    <row r="8918" spans="10:12" x14ac:dyDescent="0.35">
      <c r="J8918" s="1"/>
      <c r="K8918" s="1"/>
      <c r="L8918" s="1"/>
    </row>
    <row r="8919" spans="10:12" x14ac:dyDescent="0.35">
      <c r="J8919" s="1"/>
      <c r="K8919" s="1"/>
      <c r="L8919" s="1"/>
    </row>
    <row r="8920" spans="10:12" x14ac:dyDescent="0.35">
      <c r="J8920" s="1"/>
      <c r="K8920" s="1"/>
      <c r="L8920" s="1"/>
    </row>
    <row r="8921" spans="10:12" x14ac:dyDescent="0.35">
      <c r="J8921" s="1"/>
      <c r="K8921" s="1"/>
      <c r="L8921" s="1"/>
    </row>
    <row r="8922" spans="10:12" x14ac:dyDescent="0.35">
      <c r="J8922" s="1"/>
      <c r="K8922" s="1"/>
      <c r="L8922" s="1"/>
    </row>
    <row r="8923" spans="10:12" x14ac:dyDescent="0.35">
      <c r="J8923" s="1"/>
      <c r="K8923" s="1"/>
      <c r="L8923" s="1"/>
    </row>
    <row r="8924" spans="10:12" x14ac:dyDescent="0.35">
      <c r="J8924" s="1"/>
      <c r="K8924" s="1"/>
      <c r="L8924" s="1"/>
    </row>
    <row r="8925" spans="10:12" x14ac:dyDescent="0.35">
      <c r="J8925" s="1"/>
      <c r="K8925" s="1"/>
      <c r="L8925" s="1"/>
    </row>
    <row r="8926" spans="10:12" x14ac:dyDescent="0.35">
      <c r="J8926" s="1"/>
      <c r="K8926" s="1"/>
      <c r="L8926" s="1"/>
    </row>
    <row r="8927" spans="10:12" x14ac:dyDescent="0.35">
      <c r="J8927" s="1"/>
      <c r="K8927" s="1"/>
      <c r="L8927" s="1"/>
    </row>
    <row r="8928" spans="10:12" x14ac:dyDescent="0.35">
      <c r="J8928" s="1"/>
      <c r="K8928" s="1"/>
      <c r="L8928" s="1"/>
    </row>
    <row r="8929" spans="10:12" x14ac:dyDescent="0.35">
      <c r="J8929" s="1"/>
      <c r="K8929" s="1"/>
      <c r="L8929" s="1"/>
    </row>
    <row r="8930" spans="10:12" x14ac:dyDescent="0.35">
      <c r="J8930" s="1"/>
      <c r="K8930" s="1"/>
      <c r="L8930" s="1"/>
    </row>
    <row r="8931" spans="10:12" x14ac:dyDescent="0.35">
      <c r="J8931" s="1"/>
      <c r="K8931" s="1"/>
      <c r="L8931" s="1"/>
    </row>
    <row r="8932" spans="10:12" x14ac:dyDescent="0.35">
      <c r="J8932" s="1"/>
      <c r="K8932" s="1"/>
      <c r="L8932" s="1"/>
    </row>
    <row r="8933" spans="10:12" x14ac:dyDescent="0.35">
      <c r="J8933" s="1"/>
      <c r="K8933" s="1"/>
      <c r="L8933" s="1"/>
    </row>
    <row r="8934" spans="10:12" x14ac:dyDescent="0.35">
      <c r="J8934" s="1"/>
      <c r="K8934" s="1"/>
      <c r="L8934" s="1"/>
    </row>
    <row r="8935" spans="10:12" x14ac:dyDescent="0.35">
      <c r="J8935" s="1"/>
      <c r="K8935" s="1"/>
      <c r="L8935" s="1"/>
    </row>
    <row r="8936" spans="10:12" x14ac:dyDescent="0.35">
      <c r="J8936" s="1"/>
      <c r="K8936" s="1"/>
      <c r="L8936" s="1"/>
    </row>
    <row r="8937" spans="10:12" x14ac:dyDescent="0.35">
      <c r="J8937" s="1"/>
      <c r="K8937" s="1"/>
      <c r="L8937" s="1"/>
    </row>
    <row r="8938" spans="10:12" x14ac:dyDescent="0.35">
      <c r="J8938" s="1"/>
      <c r="K8938" s="1"/>
      <c r="L8938" s="1"/>
    </row>
    <row r="8939" spans="10:12" x14ac:dyDescent="0.35">
      <c r="J8939" s="1"/>
      <c r="K8939" s="1"/>
      <c r="L8939" s="1"/>
    </row>
    <row r="8940" spans="10:12" x14ac:dyDescent="0.35">
      <c r="J8940" s="1"/>
      <c r="K8940" s="1"/>
      <c r="L8940" s="1"/>
    </row>
    <row r="8941" spans="10:12" x14ac:dyDescent="0.35">
      <c r="J8941" s="1"/>
      <c r="K8941" s="1"/>
      <c r="L8941" s="1"/>
    </row>
    <row r="8942" spans="10:12" x14ac:dyDescent="0.35">
      <c r="J8942" s="1"/>
      <c r="K8942" s="1"/>
      <c r="L8942" s="1"/>
    </row>
    <row r="8943" spans="10:12" x14ac:dyDescent="0.35">
      <c r="J8943" s="1"/>
      <c r="K8943" s="1"/>
      <c r="L8943" s="1"/>
    </row>
    <row r="8944" spans="10:12" x14ac:dyDescent="0.35">
      <c r="J8944" s="1"/>
      <c r="K8944" s="1"/>
      <c r="L8944" s="1"/>
    </row>
    <row r="8945" spans="10:12" x14ac:dyDescent="0.35">
      <c r="J8945" s="1"/>
      <c r="K8945" s="1"/>
      <c r="L8945" s="1"/>
    </row>
    <row r="8946" spans="10:12" x14ac:dyDescent="0.35">
      <c r="J8946" s="1"/>
      <c r="K8946" s="1"/>
      <c r="L8946" s="1"/>
    </row>
    <row r="8947" spans="10:12" x14ac:dyDescent="0.35">
      <c r="J8947" s="1"/>
      <c r="K8947" s="1"/>
      <c r="L8947" s="1"/>
    </row>
    <row r="8948" spans="10:12" x14ac:dyDescent="0.35">
      <c r="J8948" s="1"/>
      <c r="K8948" s="1"/>
      <c r="L8948" s="1"/>
    </row>
    <row r="8949" spans="10:12" x14ac:dyDescent="0.35">
      <c r="J8949" s="1"/>
      <c r="K8949" s="1"/>
      <c r="L8949" s="1"/>
    </row>
    <row r="8950" spans="10:12" x14ac:dyDescent="0.35">
      <c r="J8950" s="1"/>
      <c r="K8950" s="1"/>
      <c r="L8950" s="1"/>
    </row>
    <row r="8951" spans="10:12" x14ac:dyDescent="0.35">
      <c r="J8951" s="1"/>
      <c r="K8951" s="1"/>
      <c r="L8951" s="1"/>
    </row>
    <row r="8952" spans="10:12" x14ac:dyDescent="0.35">
      <c r="J8952" s="1"/>
      <c r="K8952" s="1"/>
      <c r="L8952" s="1"/>
    </row>
    <row r="8953" spans="10:12" x14ac:dyDescent="0.35">
      <c r="J8953" s="1"/>
      <c r="K8953" s="1"/>
      <c r="L8953" s="1"/>
    </row>
    <row r="8954" spans="10:12" x14ac:dyDescent="0.35">
      <c r="J8954" s="1"/>
      <c r="K8954" s="1"/>
      <c r="L8954" s="1"/>
    </row>
    <row r="8955" spans="10:12" x14ac:dyDescent="0.35">
      <c r="J8955" s="1"/>
      <c r="K8955" s="1"/>
      <c r="L8955" s="1"/>
    </row>
    <row r="8956" spans="10:12" x14ac:dyDescent="0.35">
      <c r="J8956" s="1"/>
      <c r="K8956" s="1"/>
      <c r="L8956" s="1"/>
    </row>
    <row r="8957" spans="10:12" x14ac:dyDescent="0.35">
      <c r="J8957" s="1"/>
      <c r="K8957" s="1"/>
      <c r="L8957" s="1"/>
    </row>
    <row r="8958" spans="10:12" x14ac:dyDescent="0.35">
      <c r="J8958" s="1"/>
      <c r="K8958" s="1"/>
      <c r="L8958" s="1"/>
    </row>
    <row r="8959" spans="10:12" x14ac:dyDescent="0.35">
      <c r="J8959" s="1"/>
      <c r="K8959" s="1"/>
      <c r="L8959" s="1"/>
    </row>
    <row r="8960" spans="10:12" x14ac:dyDescent="0.35">
      <c r="J8960" s="1"/>
      <c r="K8960" s="1"/>
      <c r="L8960" s="1"/>
    </row>
    <row r="8961" spans="10:12" x14ac:dyDescent="0.35">
      <c r="J8961" s="1"/>
      <c r="K8961" s="1"/>
      <c r="L8961" s="1"/>
    </row>
    <row r="8962" spans="10:12" x14ac:dyDescent="0.35">
      <c r="J8962" s="1"/>
      <c r="K8962" s="1"/>
      <c r="L8962" s="1"/>
    </row>
    <row r="8963" spans="10:12" x14ac:dyDescent="0.35">
      <c r="J8963" s="1"/>
      <c r="K8963" s="1"/>
      <c r="L8963" s="1"/>
    </row>
    <row r="8964" spans="10:12" x14ac:dyDescent="0.35">
      <c r="J8964" s="1"/>
      <c r="K8964" s="1"/>
      <c r="L8964" s="1"/>
    </row>
    <row r="8965" spans="10:12" x14ac:dyDescent="0.35">
      <c r="J8965" s="1"/>
      <c r="K8965" s="1"/>
      <c r="L8965" s="1"/>
    </row>
    <row r="8966" spans="10:12" x14ac:dyDescent="0.35">
      <c r="J8966" s="1"/>
      <c r="K8966" s="1"/>
      <c r="L8966" s="1"/>
    </row>
    <row r="8967" spans="10:12" x14ac:dyDescent="0.35">
      <c r="J8967" s="1"/>
      <c r="K8967" s="1"/>
      <c r="L8967" s="1"/>
    </row>
    <row r="8968" spans="10:12" x14ac:dyDescent="0.35">
      <c r="J8968" s="1"/>
      <c r="K8968" s="1"/>
      <c r="L8968" s="1"/>
    </row>
    <row r="8969" spans="10:12" x14ac:dyDescent="0.35">
      <c r="J8969" s="1"/>
      <c r="K8969" s="1"/>
      <c r="L8969" s="1"/>
    </row>
    <row r="8970" spans="10:12" x14ac:dyDescent="0.35">
      <c r="J8970" s="1"/>
      <c r="K8970" s="1"/>
      <c r="L8970" s="1"/>
    </row>
    <row r="8971" spans="10:12" x14ac:dyDescent="0.35">
      <c r="J8971" s="1"/>
      <c r="K8971" s="1"/>
      <c r="L8971" s="1"/>
    </row>
    <row r="8972" spans="10:12" x14ac:dyDescent="0.35">
      <c r="J8972" s="1"/>
      <c r="K8972" s="1"/>
      <c r="L8972" s="1"/>
    </row>
    <row r="8973" spans="10:12" x14ac:dyDescent="0.35">
      <c r="J8973" s="1"/>
      <c r="K8973" s="1"/>
      <c r="L8973" s="1"/>
    </row>
    <row r="8974" spans="10:12" x14ac:dyDescent="0.35">
      <c r="J8974" s="1"/>
      <c r="K8974" s="1"/>
      <c r="L8974" s="1"/>
    </row>
    <row r="8975" spans="10:12" x14ac:dyDescent="0.35">
      <c r="J8975" s="1"/>
      <c r="K8975" s="1"/>
      <c r="L8975" s="1"/>
    </row>
    <row r="8976" spans="10:12" x14ac:dyDescent="0.35">
      <c r="J8976" s="1"/>
      <c r="K8976" s="1"/>
      <c r="L8976" s="1"/>
    </row>
    <row r="8977" spans="10:12" x14ac:dyDescent="0.35">
      <c r="J8977" s="1"/>
      <c r="K8977" s="1"/>
      <c r="L8977" s="1"/>
    </row>
    <row r="8978" spans="10:12" x14ac:dyDescent="0.35">
      <c r="J8978" s="1"/>
      <c r="K8978" s="1"/>
      <c r="L8978" s="1"/>
    </row>
    <row r="8979" spans="10:12" x14ac:dyDescent="0.35">
      <c r="J8979" s="1"/>
      <c r="K8979" s="1"/>
      <c r="L8979" s="1"/>
    </row>
    <row r="8980" spans="10:12" x14ac:dyDescent="0.35">
      <c r="J8980" s="1"/>
      <c r="K8980" s="1"/>
      <c r="L8980" s="1"/>
    </row>
    <row r="8981" spans="10:12" x14ac:dyDescent="0.35">
      <c r="J8981" s="1"/>
      <c r="K8981" s="1"/>
      <c r="L8981" s="1"/>
    </row>
    <row r="8982" spans="10:12" x14ac:dyDescent="0.35">
      <c r="J8982" s="1"/>
      <c r="K8982" s="1"/>
      <c r="L8982" s="1"/>
    </row>
    <row r="8983" spans="10:12" x14ac:dyDescent="0.35">
      <c r="J8983" s="1"/>
      <c r="K8983" s="1"/>
      <c r="L8983" s="1"/>
    </row>
    <row r="8984" spans="10:12" x14ac:dyDescent="0.35">
      <c r="J8984" s="1"/>
      <c r="K8984" s="1"/>
      <c r="L8984" s="1"/>
    </row>
    <row r="8985" spans="10:12" x14ac:dyDescent="0.35">
      <c r="J8985" s="1"/>
      <c r="K8985" s="1"/>
      <c r="L8985" s="1"/>
    </row>
    <row r="8986" spans="10:12" x14ac:dyDescent="0.35">
      <c r="J8986" s="1"/>
      <c r="K8986" s="1"/>
      <c r="L8986" s="1"/>
    </row>
    <row r="8987" spans="10:12" x14ac:dyDescent="0.35">
      <c r="J8987" s="1"/>
      <c r="K8987" s="1"/>
      <c r="L8987" s="1"/>
    </row>
    <row r="8988" spans="10:12" x14ac:dyDescent="0.35">
      <c r="J8988" s="1"/>
      <c r="K8988" s="1"/>
      <c r="L8988" s="1"/>
    </row>
    <row r="8989" spans="10:12" x14ac:dyDescent="0.35">
      <c r="J8989" s="1"/>
      <c r="K8989" s="1"/>
      <c r="L8989" s="1"/>
    </row>
    <row r="8990" spans="10:12" x14ac:dyDescent="0.35">
      <c r="J8990" s="1"/>
      <c r="K8990" s="1"/>
      <c r="L8990" s="1"/>
    </row>
    <row r="8991" spans="10:12" x14ac:dyDescent="0.35">
      <c r="J8991" s="1"/>
      <c r="K8991" s="1"/>
      <c r="L8991" s="1"/>
    </row>
    <row r="8992" spans="10:12" x14ac:dyDescent="0.35">
      <c r="J8992" s="1"/>
      <c r="K8992" s="1"/>
      <c r="L8992" s="1"/>
    </row>
    <row r="8993" spans="10:12" x14ac:dyDescent="0.35">
      <c r="J8993" s="1"/>
      <c r="K8993" s="1"/>
      <c r="L8993" s="1"/>
    </row>
    <row r="8994" spans="10:12" x14ac:dyDescent="0.35">
      <c r="J8994" s="1"/>
      <c r="K8994" s="1"/>
      <c r="L8994" s="1"/>
    </row>
    <row r="8995" spans="10:12" x14ac:dyDescent="0.35">
      <c r="J8995" s="1"/>
      <c r="K8995" s="1"/>
      <c r="L8995" s="1"/>
    </row>
    <row r="8996" spans="10:12" x14ac:dyDescent="0.35">
      <c r="J8996" s="1"/>
      <c r="K8996" s="1"/>
      <c r="L8996" s="1"/>
    </row>
    <row r="8997" spans="10:12" x14ac:dyDescent="0.35">
      <c r="J8997" s="1"/>
      <c r="K8997" s="1"/>
      <c r="L8997" s="1"/>
    </row>
    <row r="8998" spans="10:12" x14ac:dyDescent="0.35">
      <c r="J8998" s="1"/>
      <c r="K8998" s="1"/>
      <c r="L8998" s="1"/>
    </row>
    <row r="8999" spans="10:12" x14ac:dyDescent="0.35">
      <c r="J8999" s="1"/>
      <c r="K8999" s="1"/>
      <c r="L8999" s="1"/>
    </row>
    <row r="9000" spans="10:12" x14ac:dyDescent="0.35">
      <c r="J9000" s="1"/>
      <c r="K9000" s="1"/>
      <c r="L9000" s="1"/>
    </row>
    <row r="9001" spans="10:12" x14ac:dyDescent="0.35">
      <c r="J9001" s="1"/>
      <c r="K9001" s="1"/>
      <c r="L9001" s="1"/>
    </row>
    <row r="9002" spans="10:12" x14ac:dyDescent="0.35">
      <c r="J9002" s="1"/>
      <c r="K9002" s="1"/>
      <c r="L9002" s="1"/>
    </row>
    <row r="9003" spans="10:12" x14ac:dyDescent="0.35">
      <c r="J9003" s="1"/>
      <c r="K9003" s="1"/>
      <c r="L9003" s="1"/>
    </row>
    <row r="9004" spans="10:12" x14ac:dyDescent="0.35">
      <c r="J9004" s="1"/>
      <c r="K9004" s="1"/>
      <c r="L9004" s="1"/>
    </row>
    <row r="9005" spans="10:12" x14ac:dyDescent="0.35">
      <c r="J9005" s="1"/>
      <c r="K9005" s="1"/>
      <c r="L9005" s="1"/>
    </row>
    <row r="9006" spans="10:12" x14ac:dyDescent="0.35">
      <c r="J9006" s="1"/>
      <c r="K9006" s="1"/>
      <c r="L9006" s="1"/>
    </row>
    <row r="9007" spans="10:12" x14ac:dyDescent="0.35">
      <c r="J9007" s="1"/>
      <c r="K9007" s="1"/>
      <c r="L9007" s="1"/>
    </row>
    <row r="9008" spans="10:12" x14ac:dyDescent="0.35">
      <c r="J9008" s="1"/>
      <c r="K9008" s="1"/>
      <c r="L9008" s="1"/>
    </row>
    <row r="9009" spans="10:12" x14ac:dyDescent="0.35">
      <c r="J9009" s="1"/>
      <c r="K9009" s="1"/>
      <c r="L9009" s="1"/>
    </row>
    <row r="9010" spans="10:12" x14ac:dyDescent="0.35">
      <c r="J9010" s="1"/>
      <c r="K9010" s="1"/>
      <c r="L9010" s="1"/>
    </row>
    <row r="9011" spans="10:12" x14ac:dyDescent="0.35">
      <c r="J9011" s="1"/>
      <c r="K9011" s="1"/>
      <c r="L9011" s="1"/>
    </row>
    <row r="9012" spans="10:12" x14ac:dyDescent="0.35">
      <c r="J9012" s="1"/>
      <c r="K9012" s="1"/>
      <c r="L9012" s="1"/>
    </row>
    <row r="9013" spans="10:12" x14ac:dyDescent="0.35">
      <c r="J9013" s="1"/>
      <c r="K9013" s="1"/>
      <c r="L9013" s="1"/>
    </row>
    <row r="9014" spans="10:12" x14ac:dyDescent="0.35">
      <c r="J9014" s="1"/>
      <c r="K9014" s="1"/>
      <c r="L9014" s="1"/>
    </row>
    <row r="9015" spans="10:12" x14ac:dyDescent="0.35">
      <c r="J9015" s="1"/>
      <c r="K9015" s="1"/>
      <c r="L9015" s="1"/>
    </row>
    <row r="9016" spans="10:12" x14ac:dyDescent="0.35">
      <c r="J9016" s="1"/>
      <c r="K9016" s="1"/>
      <c r="L9016" s="1"/>
    </row>
    <row r="9017" spans="10:12" x14ac:dyDescent="0.35">
      <c r="J9017" s="1"/>
      <c r="K9017" s="1"/>
      <c r="L9017" s="1"/>
    </row>
    <row r="9018" spans="10:12" x14ac:dyDescent="0.35">
      <c r="J9018" s="1"/>
      <c r="K9018" s="1"/>
      <c r="L9018" s="1"/>
    </row>
    <row r="9019" spans="10:12" x14ac:dyDescent="0.35">
      <c r="J9019" s="1"/>
      <c r="K9019" s="1"/>
      <c r="L9019" s="1"/>
    </row>
    <row r="9020" spans="10:12" x14ac:dyDescent="0.35">
      <c r="J9020" s="1"/>
      <c r="K9020" s="1"/>
      <c r="L9020" s="1"/>
    </row>
    <row r="9021" spans="10:12" x14ac:dyDescent="0.35">
      <c r="J9021" s="1"/>
      <c r="K9021" s="1"/>
      <c r="L9021" s="1"/>
    </row>
    <row r="9022" spans="10:12" x14ac:dyDescent="0.35">
      <c r="J9022" s="1"/>
      <c r="K9022" s="1"/>
      <c r="L9022" s="1"/>
    </row>
    <row r="9023" spans="10:12" x14ac:dyDescent="0.35">
      <c r="J9023" s="1"/>
      <c r="K9023" s="1"/>
      <c r="L9023" s="1"/>
    </row>
    <row r="9024" spans="10:12" x14ac:dyDescent="0.35">
      <c r="J9024" s="1"/>
      <c r="K9024" s="1"/>
      <c r="L9024" s="1"/>
    </row>
    <row r="9025" spans="10:12" x14ac:dyDescent="0.35">
      <c r="J9025" s="1"/>
      <c r="K9025" s="1"/>
      <c r="L9025" s="1"/>
    </row>
    <row r="9026" spans="10:12" x14ac:dyDescent="0.35">
      <c r="J9026" s="1"/>
      <c r="K9026" s="1"/>
      <c r="L9026" s="1"/>
    </row>
    <row r="9027" spans="10:12" x14ac:dyDescent="0.35">
      <c r="J9027" s="1"/>
      <c r="K9027" s="1"/>
      <c r="L9027" s="1"/>
    </row>
    <row r="9028" spans="10:12" x14ac:dyDescent="0.35">
      <c r="J9028" s="1"/>
      <c r="K9028" s="1"/>
      <c r="L9028" s="1"/>
    </row>
    <row r="9029" spans="10:12" x14ac:dyDescent="0.35">
      <c r="J9029" s="1"/>
      <c r="K9029" s="1"/>
      <c r="L9029" s="1"/>
    </row>
    <row r="9030" spans="10:12" x14ac:dyDescent="0.35">
      <c r="J9030" s="1"/>
      <c r="K9030" s="1"/>
      <c r="L9030" s="1"/>
    </row>
    <row r="9031" spans="10:12" x14ac:dyDescent="0.35">
      <c r="J9031" s="1"/>
      <c r="K9031" s="1"/>
      <c r="L9031" s="1"/>
    </row>
    <row r="9032" spans="10:12" x14ac:dyDescent="0.35">
      <c r="J9032" s="1"/>
      <c r="K9032" s="1"/>
      <c r="L9032" s="1"/>
    </row>
    <row r="9033" spans="10:12" x14ac:dyDescent="0.35">
      <c r="J9033" s="1"/>
      <c r="K9033" s="1"/>
      <c r="L9033" s="1"/>
    </row>
    <row r="9034" spans="10:12" x14ac:dyDescent="0.35">
      <c r="J9034" s="1"/>
      <c r="K9034" s="1"/>
      <c r="L9034" s="1"/>
    </row>
    <row r="9035" spans="10:12" x14ac:dyDescent="0.35">
      <c r="J9035" s="1"/>
      <c r="K9035" s="1"/>
      <c r="L9035" s="1"/>
    </row>
    <row r="9036" spans="10:12" x14ac:dyDescent="0.35">
      <c r="J9036" s="1"/>
      <c r="K9036" s="1"/>
      <c r="L9036" s="1"/>
    </row>
    <row r="9037" spans="10:12" x14ac:dyDescent="0.35">
      <c r="J9037" s="1"/>
      <c r="K9037" s="1"/>
      <c r="L9037" s="1"/>
    </row>
    <row r="9038" spans="10:12" x14ac:dyDescent="0.35">
      <c r="J9038" s="1"/>
      <c r="K9038" s="1"/>
      <c r="L9038" s="1"/>
    </row>
    <row r="9039" spans="10:12" x14ac:dyDescent="0.35">
      <c r="J9039" s="1"/>
      <c r="K9039" s="1"/>
      <c r="L9039" s="1"/>
    </row>
    <row r="9040" spans="10:12" x14ac:dyDescent="0.35">
      <c r="J9040" s="1"/>
      <c r="K9040" s="1"/>
      <c r="L9040" s="1"/>
    </row>
    <row r="9041" spans="10:12" x14ac:dyDescent="0.35">
      <c r="J9041" s="1"/>
      <c r="K9041" s="1"/>
      <c r="L9041" s="1"/>
    </row>
    <row r="9042" spans="10:12" x14ac:dyDescent="0.35">
      <c r="J9042" s="1"/>
      <c r="K9042" s="1"/>
      <c r="L9042" s="1"/>
    </row>
    <row r="9043" spans="10:12" x14ac:dyDescent="0.35">
      <c r="J9043" s="1"/>
      <c r="K9043" s="1"/>
      <c r="L9043" s="1"/>
    </row>
    <row r="9044" spans="10:12" x14ac:dyDescent="0.35">
      <c r="J9044" s="1"/>
      <c r="K9044" s="1"/>
      <c r="L9044" s="1"/>
    </row>
    <row r="9045" spans="10:12" x14ac:dyDescent="0.35">
      <c r="J9045" s="1"/>
      <c r="K9045" s="1"/>
      <c r="L9045" s="1"/>
    </row>
    <row r="9046" spans="10:12" x14ac:dyDescent="0.35">
      <c r="J9046" s="1"/>
      <c r="K9046" s="1"/>
      <c r="L9046" s="1"/>
    </row>
    <row r="9047" spans="10:12" x14ac:dyDescent="0.35">
      <c r="J9047" s="1"/>
      <c r="K9047" s="1"/>
      <c r="L9047" s="1"/>
    </row>
    <row r="9048" spans="10:12" x14ac:dyDescent="0.35">
      <c r="J9048" s="1"/>
      <c r="K9048" s="1"/>
      <c r="L9048" s="1"/>
    </row>
    <row r="9049" spans="10:12" x14ac:dyDescent="0.35">
      <c r="J9049" s="1"/>
      <c r="K9049" s="1"/>
      <c r="L9049" s="1"/>
    </row>
    <row r="9050" spans="10:12" x14ac:dyDescent="0.35">
      <c r="J9050" s="1"/>
      <c r="K9050" s="1"/>
      <c r="L9050" s="1"/>
    </row>
    <row r="9051" spans="10:12" x14ac:dyDescent="0.35">
      <c r="J9051" s="1"/>
      <c r="K9051" s="1"/>
      <c r="L9051" s="1"/>
    </row>
    <row r="9052" spans="10:12" x14ac:dyDescent="0.35">
      <c r="J9052" s="1"/>
      <c r="K9052" s="1"/>
      <c r="L9052" s="1"/>
    </row>
    <row r="9053" spans="10:12" x14ac:dyDescent="0.35">
      <c r="J9053" s="1"/>
      <c r="K9053" s="1"/>
      <c r="L9053" s="1"/>
    </row>
    <row r="9054" spans="10:12" x14ac:dyDescent="0.35">
      <c r="J9054" s="1"/>
      <c r="K9054" s="1"/>
      <c r="L9054" s="1"/>
    </row>
    <row r="9055" spans="10:12" x14ac:dyDescent="0.35">
      <c r="J9055" s="1"/>
      <c r="K9055" s="1"/>
      <c r="L9055" s="1"/>
    </row>
    <row r="9056" spans="10:12" x14ac:dyDescent="0.35">
      <c r="J9056" s="1"/>
      <c r="K9056" s="1"/>
      <c r="L9056" s="1"/>
    </row>
    <row r="9057" spans="10:12" x14ac:dyDescent="0.35">
      <c r="J9057" s="1"/>
      <c r="K9057" s="1"/>
      <c r="L9057" s="1"/>
    </row>
    <row r="9058" spans="10:12" x14ac:dyDescent="0.35">
      <c r="J9058" s="1"/>
      <c r="K9058" s="1"/>
      <c r="L9058" s="1"/>
    </row>
    <row r="9059" spans="10:12" x14ac:dyDescent="0.35">
      <c r="J9059" s="1"/>
      <c r="K9059" s="1"/>
      <c r="L9059" s="1"/>
    </row>
    <row r="9060" spans="10:12" x14ac:dyDescent="0.35">
      <c r="J9060" s="1"/>
      <c r="K9060" s="1"/>
      <c r="L9060" s="1"/>
    </row>
    <row r="9061" spans="10:12" x14ac:dyDescent="0.35">
      <c r="J9061" s="1"/>
      <c r="K9061" s="1"/>
      <c r="L9061" s="1"/>
    </row>
    <row r="9062" spans="10:12" x14ac:dyDescent="0.35">
      <c r="J9062" s="1"/>
      <c r="K9062" s="1"/>
      <c r="L9062" s="1"/>
    </row>
    <row r="9063" spans="10:12" x14ac:dyDescent="0.35">
      <c r="J9063" s="1"/>
      <c r="K9063" s="1"/>
      <c r="L9063" s="1"/>
    </row>
    <row r="9064" spans="10:12" x14ac:dyDescent="0.35">
      <c r="J9064" s="1"/>
      <c r="K9064" s="1"/>
      <c r="L9064" s="1"/>
    </row>
    <row r="9065" spans="10:12" x14ac:dyDescent="0.35">
      <c r="J9065" s="1"/>
      <c r="K9065" s="1"/>
      <c r="L9065" s="1"/>
    </row>
    <row r="9066" spans="10:12" x14ac:dyDescent="0.35">
      <c r="J9066" s="1"/>
      <c r="K9066" s="1"/>
      <c r="L9066" s="1"/>
    </row>
    <row r="9067" spans="10:12" x14ac:dyDescent="0.35">
      <c r="J9067" s="1"/>
      <c r="K9067" s="1"/>
      <c r="L9067" s="1"/>
    </row>
    <row r="9068" spans="10:12" x14ac:dyDescent="0.35">
      <c r="J9068" s="1"/>
      <c r="K9068" s="1"/>
      <c r="L9068" s="1"/>
    </row>
    <row r="9069" spans="10:12" x14ac:dyDescent="0.35">
      <c r="J9069" s="1"/>
      <c r="K9069" s="1"/>
      <c r="L9069" s="1"/>
    </row>
    <row r="9070" spans="10:12" x14ac:dyDescent="0.35">
      <c r="J9070" s="1"/>
      <c r="K9070" s="1"/>
      <c r="L9070" s="1"/>
    </row>
    <row r="9071" spans="10:12" x14ac:dyDescent="0.35">
      <c r="J9071" s="1"/>
      <c r="K9071" s="1"/>
      <c r="L9071" s="1"/>
    </row>
    <row r="9072" spans="10:12" x14ac:dyDescent="0.35">
      <c r="J9072" s="1"/>
      <c r="K9072" s="1"/>
      <c r="L9072" s="1"/>
    </row>
    <row r="9073" spans="10:12" x14ac:dyDescent="0.35">
      <c r="J9073" s="1"/>
      <c r="K9073" s="1"/>
      <c r="L9073" s="1"/>
    </row>
    <row r="9074" spans="10:12" x14ac:dyDescent="0.35">
      <c r="J9074" s="1"/>
      <c r="K9074" s="1"/>
      <c r="L9074" s="1"/>
    </row>
    <row r="9075" spans="10:12" x14ac:dyDescent="0.35">
      <c r="J9075" s="1"/>
      <c r="K9075" s="1"/>
      <c r="L9075" s="1"/>
    </row>
    <row r="9076" spans="10:12" x14ac:dyDescent="0.35">
      <c r="J9076" s="1"/>
      <c r="K9076" s="1"/>
      <c r="L9076" s="1"/>
    </row>
    <row r="9077" spans="10:12" x14ac:dyDescent="0.35">
      <c r="J9077" s="1"/>
      <c r="K9077" s="1"/>
      <c r="L9077" s="1"/>
    </row>
    <row r="9078" spans="10:12" x14ac:dyDescent="0.35">
      <c r="J9078" s="1"/>
      <c r="K9078" s="1"/>
      <c r="L9078" s="1"/>
    </row>
    <row r="9079" spans="10:12" x14ac:dyDescent="0.35">
      <c r="J9079" s="1"/>
      <c r="K9079" s="1"/>
      <c r="L9079" s="1"/>
    </row>
    <row r="9080" spans="10:12" x14ac:dyDescent="0.35">
      <c r="J9080" s="1"/>
      <c r="K9080" s="1"/>
      <c r="L9080" s="1"/>
    </row>
    <row r="9081" spans="10:12" x14ac:dyDescent="0.35">
      <c r="J9081" s="1"/>
      <c r="K9081" s="1"/>
      <c r="L9081" s="1"/>
    </row>
    <row r="9082" spans="10:12" x14ac:dyDescent="0.35">
      <c r="J9082" s="1"/>
      <c r="K9082" s="1"/>
      <c r="L9082" s="1"/>
    </row>
    <row r="9083" spans="10:12" x14ac:dyDescent="0.35">
      <c r="J9083" s="1"/>
      <c r="K9083" s="1"/>
      <c r="L9083" s="1"/>
    </row>
    <row r="9084" spans="10:12" x14ac:dyDescent="0.35">
      <c r="J9084" s="1"/>
      <c r="K9084" s="1"/>
      <c r="L9084" s="1"/>
    </row>
    <row r="9085" spans="10:12" x14ac:dyDescent="0.35">
      <c r="J9085" s="1"/>
      <c r="K9085" s="1"/>
      <c r="L9085" s="1"/>
    </row>
    <row r="9086" spans="10:12" x14ac:dyDescent="0.35">
      <c r="J9086" s="1"/>
      <c r="K9086" s="1"/>
      <c r="L9086" s="1"/>
    </row>
    <row r="9087" spans="10:12" x14ac:dyDescent="0.35">
      <c r="J9087" s="1"/>
      <c r="K9087" s="1"/>
      <c r="L9087" s="1"/>
    </row>
    <row r="9088" spans="10:12" x14ac:dyDescent="0.35">
      <c r="J9088" s="1"/>
      <c r="K9088" s="1"/>
      <c r="L9088" s="1"/>
    </row>
    <row r="9089" spans="10:12" x14ac:dyDescent="0.35">
      <c r="J9089" s="1"/>
      <c r="K9089" s="1"/>
      <c r="L9089" s="1"/>
    </row>
    <row r="9090" spans="10:12" x14ac:dyDescent="0.35">
      <c r="J9090" s="1"/>
      <c r="K9090" s="1"/>
      <c r="L9090" s="1"/>
    </row>
    <row r="9091" spans="10:12" x14ac:dyDescent="0.35">
      <c r="J9091" s="1"/>
      <c r="K9091" s="1"/>
      <c r="L9091" s="1"/>
    </row>
    <row r="9092" spans="10:12" x14ac:dyDescent="0.35">
      <c r="J9092" s="1"/>
      <c r="K9092" s="1"/>
      <c r="L9092" s="1"/>
    </row>
    <row r="9093" spans="10:12" x14ac:dyDescent="0.35">
      <c r="J9093" s="1"/>
      <c r="K9093" s="1"/>
      <c r="L9093" s="1"/>
    </row>
    <row r="9094" spans="10:12" x14ac:dyDescent="0.35">
      <c r="J9094" s="1"/>
      <c r="K9094" s="1"/>
      <c r="L9094" s="1"/>
    </row>
    <row r="9095" spans="10:12" x14ac:dyDescent="0.35">
      <c r="J9095" s="1"/>
      <c r="K9095" s="1"/>
      <c r="L9095" s="1"/>
    </row>
    <row r="9096" spans="10:12" x14ac:dyDescent="0.35">
      <c r="J9096" s="1"/>
      <c r="K9096" s="1"/>
      <c r="L9096" s="1"/>
    </row>
    <row r="9097" spans="10:12" x14ac:dyDescent="0.35">
      <c r="J9097" s="1"/>
      <c r="K9097" s="1"/>
      <c r="L9097" s="1"/>
    </row>
    <row r="9098" spans="10:12" x14ac:dyDescent="0.35">
      <c r="J9098" s="1"/>
      <c r="K9098" s="1"/>
      <c r="L9098" s="1"/>
    </row>
    <row r="9099" spans="10:12" x14ac:dyDescent="0.35">
      <c r="J9099" s="1"/>
      <c r="K9099" s="1"/>
      <c r="L9099" s="1"/>
    </row>
    <row r="9100" spans="10:12" x14ac:dyDescent="0.35">
      <c r="J9100" s="1"/>
      <c r="K9100" s="1"/>
      <c r="L9100" s="1"/>
    </row>
    <row r="9101" spans="10:12" x14ac:dyDescent="0.35">
      <c r="J9101" s="1"/>
      <c r="K9101" s="1"/>
      <c r="L9101" s="1"/>
    </row>
    <row r="9102" spans="10:12" x14ac:dyDescent="0.35">
      <c r="J9102" s="1"/>
      <c r="K9102" s="1"/>
      <c r="L9102" s="1"/>
    </row>
    <row r="9103" spans="10:12" x14ac:dyDescent="0.35">
      <c r="J9103" s="1"/>
      <c r="K9103" s="1"/>
      <c r="L9103" s="1"/>
    </row>
    <row r="9104" spans="10:12" x14ac:dyDescent="0.35">
      <c r="J9104" s="1"/>
      <c r="K9104" s="1"/>
      <c r="L9104" s="1"/>
    </row>
    <row r="9105" spans="10:12" x14ac:dyDescent="0.35">
      <c r="J9105" s="1"/>
      <c r="K9105" s="1"/>
      <c r="L9105" s="1"/>
    </row>
    <row r="9106" spans="10:12" x14ac:dyDescent="0.35">
      <c r="J9106" s="1"/>
      <c r="K9106" s="1"/>
      <c r="L9106" s="1"/>
    </row>
    <row r="9107" spans="10:12" x14ac:dyDescent="0.35">
      <c r="J9107" s="1"/>
      <c r="K9107" s="1"/>
      <c r="L9107" s="1"/>
    </row>
    <row r="9108" spans="10:12" x14ac:dyDescent="0.35">
      <c r="J9108" s="1"/>
      <c r="K9108" s="1"/>
      <c r="L9108" s="1"/>
    </row>
    <row r="9109" spans="10:12" x14ac:dyDescent="0.35">
      <c r="J9109" s="1"/>
      <c r="K9109" s="1"/>
      <c r="L9109" s="1"/>
    </row>
    <row r="9110" spans="10:12" x14ac:dyDescent="0.35">
      <c r="J9110" s="1"/>
      <c r="K9110" s="1"/>
      <c r="L9110" s="1"/>
    </row>
    <row r="9111" spans="10:12" x14ac:dyDescent="0.35">
      <c r="J9111" s="1"/>
      <c r="K9111" s="1"/>
      <c r="L9111" s="1"/>
    </row>
    <row r="9112" spans="10:12" x14ac:dyDescent="0.35">
      <c r="J9112" s="1"/>
      <c r="K9112" s="1"/>
      <c r="L9112" s="1"/>
    </row>
    <row r="9113" spans="10:12" x14ac:dyDescent="0.35">
      <c r="J9113" s="1"/>
      <c r="K9113" s="1"/>
      <c r="L9113" s="1"/>
    </row>
    <row r="9114" spans="10:12" x14ac:dyDescent="0.35">
      <c r="J9114" s="1"/>
      <c r="K9114" s="1"/>
      <c r="L9114" s="1"/>
    </row>
    <row r="9115" spans="10:12" x14ac:dyDescent="0.35">
      <c r="J9115" s="1"/>
      <c r="K9115" s="1"/>
      <c r="L9115" s="1"/>
    </row>
    <row r="9116" spans="10:12" x14ac:dyDescent="0.35">
      <c r="J9116" s="1"/>
      <c r="K9116" s="1"/>
      <c r="L9116" s="1"/>
    </row>
    <row r="9117" spans="10:12" x14ac:dyDescent="0.35">
      <c r="J9117" s="1"/>
      <c r="K9117" s="1"/>
      <c r="L9117" s="1"/>
    </row>
    <row r="9118" spans="10:12" x14ac:dyDescent="0.35">
      <c r="J9118" s="1"/>
      <c r="K9118" s="1"/>
      <c r="L9118" s="1"/>
    </row>
    <row r="9119" spans="10:12" x14ac:dyDescent="0.35">
      <c r="J9119" s="1"/>
      <c r="K9119" s="1"/>
      <c r="L9119" s="1"/>
    </row>
    <row r="9120" spans="10:12" x14ac:dyDescent="0.35">
      <c r="J9120" s="1"/>
      <c r="K9120" s="1"/>
      <c r="L9120" s="1"/>
    </row>
    <row r="9121" spans="10:12" x14ac:dyDescent="0.35">
      <c r="J9121" s="1"/>
      <c r="K9121" s="1"/>
      <c r="L9121" s="1"/>
    </row>
    <row r="9122" spans="10:12" x14ac:dyDescent="0.35">
      <c r="J9122" s="1"/>
      <c r="K9122" s="1"/>
      <c r="L9122" s="1"/>
    </row>
    <row r="9123" spans="10:12" x14ac:dyDescent="0.35">
      <c r="J9123" s="1"/>
      <c r="K9123" s="1"/>
      <c r="L9123" s="1"/>
    </row>
    <row r="9124" spans="10:12" x14ac:dyDescent="0.35">
      <c r="J9124" s="1"/>
      <c r="K9124" s="1"/>
      <c r="L9124" s="1"/>
    </row>
    <row r="9125" spans="10:12" x14ac:dyDescent="0.35">
      <c r="J9125" s="1"/>
      <c r="K9125" s="1"/>
      <c r="L9125" s="1"/>
    </row>
    <row r="9126" spans="10:12" x14ac:dyDescent="0.35">
      <c r="J9126" s="1"/>
      <c r="K9126" s="1"/>
      <c r="L9126" s="1"/>
    </row>
    <row r="9127" spans="10:12" x14ac:dyDescent="0.35">
      <c r="J9127" s="1"/>
      <c r="K9127" s="1"/>
      <c r="L9127" s="1"/>
    </row>
    <row r="9128" spans="10:12" x14ac:dyDescent="0.35">
      <c r="J9128" s="1"/>
      <c r="K9128" s="1"/>
      <c r="L9128" s="1"/>
    </row>
    <row r="9129" spans="10:12" x14ac:dyDescent="0.35">
      <c r="J9129" s="1"/>
      <c r="K9129" s="1"/>
      <c r="L9129" s="1"/>
    </row>
    <row r="9130" spans="10:12" x14ac:dyDescent="0.35">
      <c r="J9130" s="1"/>
      <c r="K9130" s="1"/>
      <c r="L9130" s="1"/>
    </row>
    <row r="9131" spans="10:12" x14ac:dyDescent="0.35">
      <c r="J9131" s="1"/>
      <c r="K9131" s="1"/>
      <c r="L9131" s="1"/>
    </row>
    <row r="9132" spans="10:12" x14ac:dyDescent="0.35">
      <c r="J9132" s="1"/>
      <c r="K9132" s="1"/>
      <c r="L9132" s="1"/>
    </row>
    <row r="9133" spans="10:12" x14ac:dyDescent="0.35">
      <c r="J9133" s="1"/>
      <c r="K9133" s="1"/>
      <c r="L9133" s="1"/>
    </row>
    <row r="9134" spans="10:12" x14ac:dyDescent="0.35">
      <c r="J9134" s="1"/>
      <c r="K9134" s="1"/>
      <c r="L9134" s="1"/>
    </row>
    <row r="9135" spans="10:12" x14ac:dyDescent="0.35">
      <c r="J9135" s="1"/>
      <c r="K9135" s="1"/>
      <c r="L9135" s="1"/>
    </row>
    <row r="9136" spans="10:12" x14ac:dyDescent="0.35">
      <c r="J9136" s="1"/>
      <c r="K9136" s="1"/>
      <c r="L9136" s="1"/>
    </row>
    <row r="9137" spans="10:12" x14ac:dyDescent="0.35">
      <c r="J9137" s="1"/>
      <c r="K9137" s="1"/>
      <c r="L9137" s="1"/>
    </row>
    <row r="9138" spans="10:12" x14ac:dyDescent="0.35">
      <c r="J9138" s="1"/>
      <c r="K9138" s="1"/>
      <c r="L9138" s="1"/>
    </row>
    <row r="9139" spans="10:12" x14ac:dyDescent="0.35">
      <c r="J9139" s="1"/>
      <c r="K9139" s="1"/>
      <c r="L9139" s="1"/>
    </row>
    <row r="9140" spans="10:12" x14ac:dyDescent="0.35">
      <c r="J9140" s="1"/>
      <c r="K9140" s="1"/>
      <c r="L9140" s="1"/>
    </row>
    <row r="9141" spans="10:12" x14ac:dyDescent="0.35">
      <c r="J9141" s="1"/>
      <c r="K9141" s="1"/>
      <c r="L9141" s="1"/>
    </row>
    <row r="9142" spans="10:12" x14ac:dyDescent="0.35">
      <c r="J9142" s="1"/>
      <c r="K9142" s="1"/>
      <c r="L9142" s="1"/>
    </row>
    <row r="9143" spans="10:12" x14ac:dyDescent="0.35">
      <c r="J9143" s="1"/>
      <c r="K9143" s="1"/>
      <c r="L9143" s="1"/>
    </row>
    <row r="9144" spans="10:12" x14ac:dyDescent="0.35">
      <c r="J9144" s="1"/>
      <c r="K9144" s="1"/>
      <c r="L9144" s="1"/>
    </row>
    <row r="9145" spans="10:12" x14ac:dyDescent="0.35">
      <c r="J9145" s="1"/>
      <c r="K9145" s="1"/>
      <c r="L9145" s="1"/>
    </row>
    <row r="9146" spans="10:12" x14ac:dyDescent="0.35">
      <c r="J9146" s="1"/>
      <c r="K9146" s="1"/>
      <c r="L9146" s="1"/>
    </row>
    <row r="9147" spans="10:12" x14ac:dyDescent="0.35">
      <c r="J9147" s="1"/>
      <c r="K9147" s="1"/>
      <c r="L9147" s="1"/>
    </row>
    <row r="9148" spans="10:12" x14ac:dyDescent="0.35">
      <c r="J9148" s="1"/>
      <c r="K9148" s="1"/>
      <c r="L9148" s="1"/>
    </row>
    <row r="9149" spans="10:12" x14ac:dyDescent="0.35">
      <c r="J9149" s="1"/>
      <c r="K9149" s="1"/>
      <c r="L9149" s="1"/>
    </row>
    <row r="9150" spans="10:12" x14ac:dyDescent="0.35">
      <c r="J9150" s="1"/>
      <c r="K9150" s="1"/>
      <c r="L9150" s="1"/>
    </row>
    <row r="9151" spans="10:12" x14ac:dyDescent="0.35">
      <c r="J9151" s="1"/>
      <c r="K9151" s="1"/>
      <c r="L9151" s="1"/>
    </row>
    <row r="9152" spans="10:12" x14ac:dyDescent="0.35">
      <c r="J9152" s="1"/>
      <c r="K9152" s="1"/>
      <c r="L9152" s="1"/>
    </row>
    <row r="9153" spans="10:12" x14ac:dyDescent="0.35">
      <c r="J9153" s="1"/>
      <c r="K9153" s="1"/>
      <c r="L9153" s="1"/>
    </row>
    <row r="9154" spans="10:12" x14ac:dyDescent="0.35">
      <c r="J9154" s="1"/>
      <c r="K9154" s="1"/>
      <c r="L9154" s="1"/>
    </row>
    <row r="9155" spans="10:12" x14ac:dyDescent="0.35">
      <c r="J9155" s="1"/>
      <c r="K9155" s="1"/>
      <c r="L9155" s="1"/>
    </row>
    <row r="9156" spans="10:12" x14ac:dyDescent="0.35">
      <c r="J9156" s="1"/>
      <c r="K9156" s="1"/>
      <c r="L9156" s="1"/>
    </row>
    <row r="9157" spans="10:12" x14ac:dyDescent="0.35">
      <c r="J9157" s="1"/>
      <c r="K9157" s="1"/>
      <c r="L9157" s="1"/>
    </row>
    <row r="9158" spans="10:12" x14ac:dyDescent="0.35">
      <c r="J9158" s="1"/>
      <c r="K9158" s="1"/>
      <c r="L9158" s="1"/>
    </row>
    <row r="9159" spans="10:12" x14ac:dyDescent="0.35">
      <c r="J9159" s="1"/>
      <c r="K9159" s="1"/>
      <c r="L9159" s="1"/>
    </row>
    <row r="9160" spans="10:12" x14ac:dyDescent="0.35">
      <c r="J9160" s="1"/>
      <c r="K9160" s="1"/>
      <c r="L9160" s="1"/>
    </row>
    <row r="9161" spans="10:12" x14ac:dyDescent="0.35">
      <c r="J9161" s="1"/>
      <c r="K9161" s="1"/>
      <c r="L9161" s="1"/>
    </row>
    <row r="9162" spans="10:12" x14ac:dyDescent="0.35">
      <c r="J9162" s="1"/>
      <c r="K9162" s="1"/>
      <c r="L9162" s="1"/>
    </row>
    <row r="9163" spans="10:12" x14ac:dyDescent="0.35">
      <c r="J9163" s="1"/>
      <c r="K9163" s="1"/>
      <c r="L9163" s="1"/>
    </row>
    <row r="9164" spans="10:12" x14ac:dyDescent="0.35">
      <c r="J9164" s="1"/>
      <c r="K9164" s="1"/>
      <c r="L9164" s="1"/>
    </row>
    <row r="9165" spans="10:12" x14ac:dyDescent="0.35">
      <c r="J9165" s="1"/>
      <c r="K9165" s="1"/>
      <c r="L9165" s="1"/>
    </row>
    <row r="9166" spans="10:12" x14ac:dyDescent="0.35">
      <c r="J9166" s="1"/>
      <c r="K9166" s="1"/>
      <c r="L9166" s="1"/>
    </row>
    <row r="9167" spans="10:12" x14ac:dyDescent="0.35">
      <c r="J9167" s="1"/>
      <c r="K9167" s="1"/>
      <c r="L9167" s="1"/>
    </row>
    <row r="9168" spans="10:12" x14ac:dyDescent="0.35">
      <c r="J9168" s="1"/>
      <c r="K9168" s="1"/>
      <c r="L9168" s="1"/>
    </row>
    <row r="9169" spans="10:12" x14ac:dyDescent="0.35">
      <c r="J9169" s="1"/>
      <c r="K9169" s="1"/>
      <c r="L9169" s="1"/>
    </row>
    <row r="9170" spans="10:12" x14ac:dyDescent="0.35">
      <c r="J9170" s="1"/>
      <c r="K9170" s="1"/>
      <c r="L9170" s="1"/>
    </row>
    <row r="9171" spans="10:12" x14ac:dyDescent="0.35">
      <c r="J9171" s="1"/>
      <c r="K9171" s="1"/>
      <c r="L9171" s="1"/>
    </row>
    <row r="9172" spans="10:12" x14ac:dyDescent="0.35">
      <c r="J9172" s="1"/>
      <c r="K9172" s="1"/>
      <c r="L9172" s="1"/>
    </row>
    <row r="9173" spans="10:12" x14ac:dyDescent="0.35">
      <c r="J9173" s="1"/>
      <c r="K9173" s="1"/>
      <c r="L9173" s="1"/>
    </row>
    <row r="9174" spans="10:12" x14ac:dyDescent="0.35">
      <c r="J9174" s="1"/>
      <c r="K9174" s="1"/>
      <c r="L9174" s="1"/>
    </row>
    <row r="9175" spans="10:12" x14ac:dyDescent="0.35">
      <c r="J9175" s="1"/>
      <c r="K9175" s="1"/>
      <c r="L9175" s="1"/>
    </row>
    <row r="9176" spans="10:12" x14ac:dyDescent="0.35">
      <c r="J9176" s="1"/>
      <c r="K9176" s="1"/>
      <c r="L9176" s="1"/>
    </row>
    <row r="9177" spans="10:12" x14ac:dyDescent="0.35">
      <c r="J9177" s="1"/>
      <c r="K9177" s="1"/>
      <c r="L9177" s="1"/>
    </row>
    <row r="9178" spans="10:12" x14ac:dyDescent="0.35">
      <c r="J9178" s="1"/>
      <c r="K9178" s="1"/>
      <c r="L9178" s="1"/>
    </row>
    <row r="9179" spans="10:12" x14ac:dyDescent="0.35">
      <c r="J9179" s="1"/>
      <c r="K9179" s="1"/>
      <c r="L9179" s="1"/>
    </row>
    <row r="9180" spans="10:12" x14ac:dyDescent="0.35">
      <c r="J9180" s="1"/>
      <c r="K9180" s="1"/>
      <c r="L9180" s="1"/>
    </row>
    <row r="9181" spans="10:12" x14ac:dyDescent="0.35">
      <c r="J9181" s="1"/>
      <c r="K9181" s="1"/>
      <c r="L9181" s="1"/>
    </row>
    <row r="9182" spans="10:12" x14ac:dyDescent="0.35">
      <c r="J9182" s="1"/>
      <c r="K9182" s="1"/>
      <c r="L9182" s="1"/>
    </row>
    <row r="9183" spans="10:12" x14ac:dyDescent="0.35">
      <c r="J9183" s="1"/>
      <c r="K9183" s="1"/>
      <c r="L9183" s="1"/>
    </row>
    <row r="9184" spans="10:12" x14ac:dyDescent="0.35">
      <c r="J9184" s="1"/>
      <c r="K9184" s="1"/>
      <c r="L9184" s="1"/>
    </row>
    <row r="9185" spans="10:12" x14ac:dyDescent="0.35">
      <c r="J9185" s="1"/>
      <c r="K9185" s="1"/>
      <c r="L9185" s="1"/>
    </row>
    <row r="9186" spans="10:12" x14ac:dyDescent="0.35">
      <c r="J9186" s="1"/>
      <c r="K9186" s="1"/>
      <c r="L9186" s="1"/>
    </row>
    <row r="9187" spans="10:12" x14ac:dyDescent="0.35">
      <c r="J9187" s="1"/>
      <c r="K9187" s="1"/>
      <c r="L9187" s="1"/>
    </row>
    <row r="9188" spans="10:12" x14ac:dyDescent="0.35">
      <c r="J9188" s="1"/>
      <c r="K9188" s="1"/>
      <c r="L9188" s="1"/>
    </row>
    <row r="9189" spans="10:12" x14ac:dyDescent="0.35">
      <c r="J9189" s="1"/>
      <c r="K9189" s="1"/>
      <c r="L9189" s="1"/>
    </row>
    <row r="9190" spans="10:12" x14ac:dyDescent="0.35">
      <c r="J9190" s="1"/>
      <c r="K9190" s="1"/>
      <c r="L9190" s="1"/>
    </row>
    <row r="9191" spans="10:12" x14ac:dyDescent="0.35">
      <c r="J9191" s="1"/>
      <c r="K9191" s="1"/>
      <c r="L9191" s="1"/>
    </row>
    <row r="9192" spans="10:12" x14ac:dyDescent="0.35">
      <c r="J9192" s="1"/>
      <c r="K9192" s="1"/>
      <c r="L9192" s="1"/>
    </row>
    <row r="9193" spans="10:12" x14ac:dyDescent="0.35">
      <c r="J9193" s="1"/>
      <c r="K9193" s="1"/>
      <c r="L9193" s="1"/>
    </row>
    <row r="9194" spans="10:12" x14ac:dyDescent="0.35">
      <c r="J9194" s="1"/>
      <c r="K9194" s="1"/>
      <c r="L9194" s="1"/>
    </row>
    <row r="9195" spans="10:12" x14ac:dyDescent="0.35">
      <c r="J9195" s="1"/>
      <c r="K9195" s="1"/>
      <c r="L9195" s="1"/>
    </row>
    <row r="9196" spans="10:12" x14ac:dyDescent="0.35">
      <c r="J9196" s="1"/>
      <c r="K9196" s="1"/>
      <c r="L9196" s="1"/>
    </row>
    <row r="9197" spans="10:12" x14ac:dyDescent="0.35">
      <c r="J9197" s="1"/>
      <c r="K9197" s="1"/>
      <c r="L9197" s="1"/>
    </row>
    <row r="9198" spans="10:12" x14ac:dyDescent="0.35">
      <c r="J9198" s="1"/>
      <c r="K9198" s="1"/>
      <c r="L9198" s="1"/>
    </row>
    <row r="9199" spans="10:12" x14ac:dyDescent="0.35">
      <c r="J9199" s="1"/>
      <c r="K9199" s="1"/>
      <c r="L9199" s="1"/>
    </row>
    <row r="9200" spans="10:12" x14ac:dyDescent="0.35">
      <c r="J9200" s="1"/>
      <c r="K9200" s="1"/>
      <c r="L9200" s="1"/>
    </row>
    <row r="9201" spans="10:12" x14ac:dyDescent="0.35">
      <c r="J9201" s="1"/>
      <c r="K9201" s="1"/>
      <c r="L9201" s="1"/>
    </row>
    <row r="9202" spans="10:12" x14ac:dyDescent="0.35">
      <c r="J9202" s="1"/>
      <c r="K9202" s="1"/>
      <c r="L9202" s="1"/>
    </row>
    <row r="9203" spans="10:12" x14ac:dyDescent="0.35">
      <c r="J9203" s="1"/>
      <c r="K9203" s="1"/>
      <c r="L9203" s="1"/>
    </row>
    <row r="9204" spans="10:12" x14ac:dyDescent="0.35">
      <c r="J9204" s="1"/>
      <c r="K9204" s="1"/>
      <c r="L9204" s="1"/>
    </row>
    <row r="9205" spans="10:12" x14ac:dyDescent="0.35">
      <c r="J9205" s="1"/>
      <c r="K9205" s="1"/>
      <c r="L9205" s="1"/>
    </row>
    <row r="9206" spans="10:12" x14ac:dyDescent="0.35">
      <c r="J9206" s="1"/>
      <c r="K9206" s="1"/>
      <c r="L9206" s="1"/>
    </row>
    <row r="9207" spans="10:12" x14ac:dyDescent="0.35">
      <c r="J9207" s="1"/>
      <c r="K9207" s="1"/>
      <c r="L9207" s="1"/>
    </row>
    <row r="9208" spans="10:12" x14ac:dyDescent="0.35">
      <c r="J9208" s="1"/>
      <c r="K9208" s="1"/>
      <c r="L9208" s="1"/>
    </row>
    <row r="9209" spans="10:12" x14ac:dyDescent="0.35">
      <c r="J9209" s="1"/>
      <c r="K9209" s="1"/>
      <c r="L9209" s="1"/>
    </row>
    <row r="9210" spans="10:12" x14ac:dyDescent="0.35">
      <c r="J9210" s="1"/>
      <c r="K9210" s="1"/>
      <c r="L9210" s="1"/>
    </row>
    <row r="9211" spans="10:12" x14ac:dyDescent="0.35">
      <c r="J9211" s="1"/>
      <c r="K9211" s="1"/>
      <c r="L9211" s="1"/>
    </row>
    <row r="9212" spans="10:12" x14ac:dyDescent="0.35">
      <c r="J9212" s="1"/>
      <c r="K9212" s="1"/>
      <c r="L9212" s="1"/>
    </row>
    <row r="9213" spans="10:12" x14ac:dyDescent="0.35">
      <c r="J9213" s="1"/>
      <c r="K9213" s="1"/>
      <c r="L9213" s="1"/>
    </row>
    <row r="9214" spans="10:12" x14ac:dyDescent="0.35">
      <c r="J9214" s="1"/>
      <c r="K9214" s="1"/>
      <c r="L9214" s="1"/>
    </row>
    <row r="9215" spans="10:12" x14ac:dyDescent="0.35">
      <c r="J9215" s="1"/>
      <c r="K9215" s="1"/>
      <c r="L9215" s="1"/>
    </row>
    <row r="9216" spans="10:12" x14ac:dyDescent="0.35">
      <c r="J9216" s="1"/>
      <c r="K9216" s="1"/>
      <c r="L9216" s="1"/>
    </row>
    <row r="9217" spans="10:12" x14ac:dyDescent="0.35">
      <c r="J9217" s="1"/>
      <c r="K9217" s="1"/>
      <c r="L9217" s="1"/>
    </row>
    <row r="9218" spans="10:12" x14ac:dyDescent="0.35">
      <c r="J9218" s="1"/>
      <c r="K9218" s="1"/>
      <c r="L9218" s="1"/>
    </row>
    <row r="9219" spans="10:12" x14ac:dyDescent="0.35">
      <c r="J9219" s="1"/>
      <c r="K9219" s="1"/>
      <c r="L9219" s="1"/>
    </row>
    <row r="9220" spans="10:12" x14ac:dyDescent="0.35">
      <c r="J9220" s="1"/>
      <c r="K9220" s="1"/>
      <c r="L9220" s="1"/>
    </row>
    <row r="9221" spans="10:12" x14ac:dyDescent="0.35">
      <c r="J9221" s="1"/>
      <c r="K9221" s="1"/>
      <c r="L9221" s="1"/>
    </row>
    <row r="9222" spans="10:12" x14ac:dyDescent="0.35">
      <c r="J9222" s="1"/>
      <c r="K9222" s="1"/>
      <c r="L9222" s="1"/>
    </row>
    <row r="9223" spans="10:12" x14ac:dyDescent="0.35">
      <c r="J9223" s="1"/>
      <c r="K9223" s="1"/>
      <c r="L9223" s="1"/>
    </row>
    <row r="9224" spans="10:12" x14ac:dyDescent="0.35">
      <c r="J9224" s="1"/>
      <c r="K9224" s="1"/>
      <c r="L9224" s="1"/>
    </row>
    <row r="9225" spans="10:12" x14ac:dyDescent="0.35">
      <c r="J9225" s="1"/>
      <c r="K9225" s="1"/>
      <c r="L9225" s="1"/>
    </row>
    <row r="9226" spans="10:12" x14ac:dyDescent="0.35">
      <c r="J9226" s="1"/>
      <c r="K9226" s="1"/>
      <c r="L9226" s="1"/>
    </row>
    <row r="9227" spans="10:12" x14ac:dyDescent="0.35">
      <c r="J9227" s="1"/>
      <c r="K9227" s="1"/>
      <c r="L9227" s="1"/>
    </row>
    <row r="9228" spans="10:12" x14ac:dyDescent="0.35">
      <c r="J9228" s="1"/>
      <c r="K9228" s="1"/>
      <c r="L9228" s="1"/>
    </row>
    <row r="9229" spans="10:12" x14ac:dyDescent="0.35">
      <c r="J9229" s="1"/>
      <c r="K9229" s="1"/>
      <c r="L9229" s="1"/>
    </row>
    <row r="9230" spans="10:12" x14ac:dyDescent="0.35">
      <c r="J9230" s="1"/>
      <c r="K9230" s="1"/>
      <c r="L9230" s="1"/>
    </row>
    <row r="9231" spans="10:12" x14ac:dyDescent="0.35">
      <c r="J9231" s="1"/>
      <c r="K9231" s="1"/>
      <c r="L9231" s="1"/>
    </row>
    <row r="9232" spans="10:12" x14ac:dyDescent="0.35">
      <c r="J9232" s="1"/>
      <c r="K9232" s="1"/>
      <c r="L9232" s="1"/>
    </row>
    <row r="9233" spans="10:12" x14ac:dyDescent="0.35">
      <c r="J9233" s="1"/>
      <c r="K9233" s="1"/>
      <c r="L9233" s="1"/>
    </row>
    <row r="9234" spans="10:12" x14ac:dyDescent="0.35">
      <c r="J9234" s="1"/>
      <c r="K9234" s="1"/>
      <c r="L9234" s="1"/>
    </row>
    <row r="9235" spans="10:12" x14ac:dyDescent="0.35">
      <c r="J9235" s="1"/>
      <c r="K9235" s="1"/>
      <c r="L9235" s="1"/>
    </row>
    <row r="9236" spans="10:12" x14ac:dyDescent="0.35">
      <c r="J9236" s="1"/>
      <c r="K9236" s="1"/>
      <c r="L9236" s="1"/>
    </row>
    <row r="9237" spans="10:12" x14ac:dyDescent="0.35">
      <c r="J9237" s="1"/>
      <c r="K9237" s="1"/>
      <c r="L9237" s="1"/>
    </row>
    <row r="9238" spans="10:12" x14ac:dyDescent="0.35">
      <c r="J9238" s="1"/>
      <c r="K9238" s="1"/>
      <c r="L9238" s="1"/>
    </row>
    <row r="9239" spans="10:12" x14ac:dyDescent="0.35">
      <c r="J9239" s="1"/>
      <c r="K9239" s="1"/>
      <c r="L9239" s="1"/>
    </row>
    <row r="9240" spans="10:12" x14ac:dyDescent="0.35">
      <c r="J9240" s="1"/>
      <c r="K9240" s="1"/>
      <c r="L9240" s="1"/>
    </row>
    <row r="9241" spans="10:12" x14ac:dyDescent="0.35">
      <c r="J9241" s="1"/>
      <c r="K9241" s="1"/>
      <c r="L9241" s="1"/>
    </row>
    <row r="9242" spans="10:12" x14ac:dyDescent="0.35">
      <c r="J9242" s="1"/>
      <c r="K9242" s="1"/>
      <c r="L9242" s="1"/>
    </row>
    <row r="9243" spans="10:12" x14ac:dyDescent="0.35">
      <c r="J9243" s="1"/>
      <c r="K9243" s="1"/>
      <c r="L9243" s="1"/>
    </row>
    <row r="9244" spans="10:12" x14ac:dyDescent="0.35">
      <c r="J9244" s="1"/>
      <c r="K9244" s="1"/>
      <c r="L9244" s="1"/>
    </row>
    <row r="9245" spans="10:12" x14ac:dyDescent="0.35">
      <c r="J9245" s="1"/>
      <c r="K9245" s="1"/>
      <c r="L9245" s="1"/>
    </row>
    <row r="9246" spans="10:12" x14ac:dyDescent="0.35">
      <c r="J9246" s="1"/>
      <c r="K9246" s="1"/>
      <c r="L9246" s="1"/>
    </row>
    <row r="9247" spans="10:12" x14ac:dyDescent="0.35">
      <c r="J9247" s="1"/>
      <c r="K9247" s="1"/>
      <c r="L9247" s="1"/>
    </row>
    <row r="9248" spans="10:12" x14ac:dyDescent="0.35">
      <c r="J9248" s="1"/>
      <c r="K9248" s="1"/>
      <c r="L9248" s="1"/>
    </row>
    <row r="9249" spans="10:12" x14ac:dyDescent="0.35">
      <c r="J9249" s="1"/>
      <c r="K9249" s="1"/>
      <c r="L9249" s="1"/>
    </row>
    <row r="9250" spans="10:12" x14ac:dyDescent="0.35">
      <c r="J9250" s="1"/>
      <c r="K9250" s="1"/>
      <c r="L9250" s="1"/>
    </row>
    <row r="9251" spans="10:12" x14ac:dyDescent="0.35">
      <c r="J9251" s="1"/>
      <c r="K9251" s="1"/>
      <c r="L9251" s="1"/>
    </row>
    <row r="9252" spans="10:12" x14ac:dyDescent="0.35">
      <c r="J9252" s="1"/>
      <c r="K9252" s="1"/>
      <c r="L9252" s="1"/>
    </row>
    <row r="9253" spans="10:12" x14ac:dyDescent="0.35">
      <c r="J9253" s="1"/>
      <c r="K9253" s="1"/>
      <c r="L9253" s="1"/>
    </row>
    <row r="9254" spans="10:12" x14ac:dyDescent="0.35">
      <c r="J9254" s="1"/>
      <c r="K9254" s="1"/>
      <c r="L9254" s="1"/>
    </row>
    <row r="9255" spans="10:12" x14ac:dyDescent="0.35">
      <c r="J9255" s="1"/>
      <c r="K9255" s="1"/>
      <c r="L9255" s="1"/>
    </row>
    <row r="9256" spans="10:12" x14ac:dyDescent="0.35">
      <c r="J9256" s="1"/>
      <c r="K9256" s="1"/>
      <c r="L9256" s="1"/>
    </row>
    <row r="9257" spans="10:12" x14ac:dyDescent="0.35">
      <c r="J9257" s="1"/>
      <c r="K9257" s="1"/>
      <c r="L9257" s="1"/>
    </row>
    <row r="9258" spans="10:12" x14ac:dyDescent="0.35">
      <c r="J9258" s="1"/>
      <c r="K9258" s="1"/>
      <c r="L9258" s="1"/>
    </row>
    <row r="9259" spans="10:12" x14ac:dyDescent="0.35">
      <c r="J9259" s="1"/>
      <c r="K9259" s="1"/>
      <c r="L9259" s="1"/>
    </row>
    <row r="9260" spans="10:12" x14ac:dyDescent="0.35">
      <c r="J9260" s="1"/>
      <c r="K9260" s="1"/>
      <c r="L9260" s="1"/>
    </row>
    <row r="9261" spans="10:12" x14ac:dyDescent="0.35">
      <c r="J9261" s="1"/>
      <c r="K9261" s="1"/>
      <c r="L9261" s="1"/>
    </row>
    <row r="9262" spans="10:12" x14ac:dyDescent="0.35">
      <c r="J9262" s="1"/>
      <c r="K9262" s="1"/>
      <c r="L9262" s="1"/>
    </row>
    <row r="9263" spans="10:12" x14ac:dyDescent="0.35">
      <c r="J9263" s="1"/>
      <c r="K9263" s="1"/>
      <c r="L9263" s="1"/>
    </row>
    <row r="9264" spans="10:12" x14ac:dyDescent="0.35">
      <c r="J9264" s="1"/>
      <c r="K9264" s="1"/>
      <c r="L9264" s="1"/>
    </row>
    <row r="9265" spans="10:12" x14ac:dyDescent="0.35">
      <c r="J9265" s="1"/>
      <c r="K9265" s="1"/>
      <c r="L9265" s="1"/>
    </row>
    <row r="9266" spans="10:12" x14ac:dyDescent="0.35">
      <c r="J9266" s="1"/>
      <c r="K9266" s="1"/>
      <c r="L9266" s="1"/>
    </row>
    <row r="9267" spans="10:12" x14ac:dyDescent="0.35">
      <c r="J9267" s="1"/>
      <c r="K9267" s="1"/>
      <c r="L9267" s="1"/>
    </row>
    <row r="9268" spans="10:12" x14ac:dyDescent="0.35">
      <c r="J9268" s="1"/>
      <c r="K9268" s="1"/>
      <c r="L9268" s="1"/>
    </row>
    <row r="9269" spans="10:12" x14ac:dyDescent="0.35">
      <c r="J9269" s="1"/>
      <c r="K9269" s="1"/>
      <c r="L9269" s="1"/>
    </row>
    <row r="9270" spans="10:12" x14ac:dyDescent="0.35">
      <c r="J9270" s="1"/>
      <c r="K9270" s="1"/>
      <c r="L9270" s="1"/>
    </row>
    <row r="9271" spans="10:12" x14ac:dyDescent="0.35">
      <c r="J9271" s="1"/>
      <c r="K9271" s="1"/>
      <c r="L9271" s="1"/>
    </row>
    <row r="9272" spans="10:12" x14ac:dyDescent="0.35">
      <c r="J9272" s="1"/>
      <c r="K9272" s="1"/>
      <c r="L9272" s="1"/>
    </row>
    <row r="9273" spans="10:12" x14ac:dyDescent="0.35">
      <c r="J9273" s="1"/>
      <c r="K9273" s="1"/>
      <c r="L9273" s="1"/>
    </row>
    <row r="9274" spans="10:12" x14ac:dyDescent="0.35">
      <c r="J9274" s="1"/>
      <c r="K9274" s="1"/>
      <c r="L9274" s="1"/>
    </row>
    <row r="9275" spans="10:12" x14ac:dyDescent="0.35">
      <c r="J9275" s="1"/>
      <c r="K9275" s="1"/>
      <c r="L9275" s="1"/>
    </row>
    <row r="9276" spans="10:12" x14ac:dyDescent="0.35">
      <c r="J9276" s="1"/>
      <c r="K9276" s="1"/>
      <c r="L9276" s="1"/>
    </row>
    <row r="9277" spans="10:12" x14ac:dyDescent="0.35">
      <c r="J9277" s="1"/>
      <c r="K9277" s="1"/>
      <c r="L9277" s="1"/>
    </row>
    <row r="9278" spans="10:12" x14ac:dyDescent="0.35">
      <c r="J9278" s="1"/>
      <c r="K9278" s="1"/>
      <c r="L9278" s="1"/>
    </row>
    <row r="9279" spans="10:12" x14ac:dyDescent="0.35">
      <c r="J9279" s="1"/>
      <c r="K9279" s="1"/>
      <c r="L9279" s="1"/>
    </row>
    <row r="9280" spans="10:12" x14ac:dyDescent="0.35">
      <c r="J9280" s="1"/>
      <c r="K9280" s="1"/>
      <c r="L9280" s="1"/>
    </row>
    <row r="9281" spans="10:12" x14ac:dyDescent="0.35">
      <c r="J9281" s="1"/>
      <c r="K9281" s="1"/>
      <c r="L9281" s="1"/>
    </row>
    <row r="9282" spans="10:12" x14ac:dyDescent="0.35">
      <c r="J9282" s="1"/>
      <c r="K9282" s="1"/>
      <c r="L9282" s="1"/>
    </row>
    <row r="9283" spans="10:12" x14ac:dyDescent="0.35">
      <c r="J9283" s="1"/>
      <c r="K9283" s="1"/>
      <c r="L9283" s="1"/>
    </row>
    <row r="9284" spans="10:12" x14ac:dyDescent="0.35">
      <c r="J9284" s="1"/>
      <c r="K9284" s="1"/>
      <c r="L9284" s="1"/>
    </row>
    <row r="9285" spans="10:12" x14ac:dyDescent="0.35">
      <c r="J9285" s="1"/>
      <c r="K9285" s="1"/>
      <c r="L9285" s="1"/>
    </row>
    <row r="9286" spans="10:12" x14ac:dyDescent="0.35">
      <c r="J9286" s="1"/>
      <c r="K9286" s="1"/>
      <c r="L9286" s="1"/>
    </row>
    <row r="9287" spans="10:12" x14ac:dyDescent="0.35">
      <c r="J9287" s="1"/>
      <c r="K9287" s="1"/>
      <c r="L9287" s="1"/>
    </row>
    <row r="9288" spans="10:12" x14ac:dyDescent="0.35">
      <c r="J9288" s="1"/>
      <c r="K9288" s="1"/>
      <c r="L9288" s="1"/>
    </row>
    <row r="9289" spans="10:12" x14ac:dyDescent="0.35">
      <c r="J9289" s="1"/>
      <c r="K9289" s="1"/>
      <c r="L9289" s="1"/>
    </row>
    <row r="9290" spans="10:12" x14ac:dyDescent="0.35">
      <c r="J9290" s="1"/>
      <c r="K9290" s="1"/>
      <c r="L9290" s="1"/>
    </row>
    <row r="9291" spans="10:12" x14ac:dyDescent="0.35">
      <c r="J9291" s="1"/>
      <c r="K9291" s="1"/>
      <c r="L9291" s="1"/>
    </row>
    <row r="9292" spans="10:12" x14ac:dyDescent="0.35">
      <c r="J9292" s="1"/>
      <c r="K9292" s="1"/>
      <c r="L9292" s="1"/>
    </row>
    <row r="9293" spans="10:12" x14ac:dyDescent="0.35">
      <c r="J9293" s="1"/>
      <c r="K9293" s="1"/>
      <c r="L9293" s="1"/>
    </row>
    <row r="9294" spans="10:12" x14ac:dyDescent="0.35">
      <c r="J9294" s="1"/>
      <c r="K9294" s="1"/>
      <c r="L9294" s="1"/>
    </row>
    <row r="9295" spans="10:12" x14ac:dyDescent="0.35">
      <c r="J9295" s="1"/>
      <c r="K9295" s="1"/>
      <c r="L9295" s="1"/>
    </row>
    <row r="9296" spans="10:12" x14ac:dyDescent="0.35">
      <c r="J9296" s="1"/>
      <c r="K9296" s="1"/>
      <c r="L9296" s="1"/>
    </row>
    <row r="9297" spans="10:12" x14ac:dyDescent="0.35">
      <c r="J9297" s="1"/>
      <c r="K9297" s="1"/>
      <c r="L9297" s="1"/>
    </row>
    <row r="9298" spans="10:12" x14ac:dyDescent="0.35">
      <c r="J9298" s="1"/>
      <c r="K9298" s="1"/>
      <c r="L9298" s="1"/>
    </row>
    <row r="9299" spans="10:12" x14ac:dyDescent="0.35">
      <c r="J9299" s="1"/>
      <c r="K9299" s="1"/>
      <c r="L9299" s="1"/>
    </row>
    <row r="9300" spans="10:12" x14ac:dyDescent="0.35">
      <c r="J9300" s="1"/>
      <c r="K9300" s="1"/>
      <c r="L9300" s="1"/>
    </row>
    <row r="9301" spans="10:12" x14ac:dyDescent="0.35">
      <c r="J9301" s="1"/>
      <c r="K9301" s="1"/>
      <c r="L9301" s="1"/>
    </row>
    <row r="9302" spans="10:12" x14ac:dyDescent="0.35">
      <c r="J9302" s="1"/>
      <c r="K9302" s="1"/>
      <c r="L9302" s="1"/>
    </row>
    <row r="9303" spans="10:12" x14ac:dyDescent="0.35">
      <c r="J9303" s="1"/>
      <c r="K9303" s="1"/>
      <c r="L9303" s="1"/>
    </row>
    <row r="9304" spans="10:12" x14ac:dyDescent="0.35">
      <c r="J9304" s="1"/>
      <c r="K9304" s="1"/>
      <c r="L9304" s="1"/>
    </row>
    <row r="9305" spans="10:12" x14ac:dyDescent="0.35">
      <c r="J9305" s="1"/>
      <c r="K9305" s="1"/>
      <c r="L9305" s="1"/>
    </row>
    <row r="9306" spans="10:12" x14ac:dyDescent="0.35">
      <c r="J9306" s="1"/>
      <c r="K9306" s="1"/>
      <c r="L9306" s="1"/>
    </row>
    <row r="9307" spans="10:12" x14ac:dyDescent="0.35">
      <c r="J9307" s="1"/>
      <c r="K9307" s="1"/>
      <c r="L9307" s="1"/>
    </row>
    <row r="9308" spans="10:12" x14ac:dyDescent="0.35">
      <c r="J9308" s="1"/>
      <c r="K9308" s="1"/>
      <c r="L9308" s="1"/>
    </row>
    <row r="9309" spans="10:12" x14ac:dyDescent="0.35">
      <c r="J9309" s="1"/>
      <c r="K9309" s="1"/>
      <c r="L9309" s="1"/>
    </row>
    <row r="9310" spans="10:12" x14ac:dyDescent="0.35">
      <c r="J9310" s="1"/>
      <c r="K9310" s="1"/>
      <c r="L9310" s="1"/>
    </row>
    <row r="9311" spans="10:12" x14ac:dyDescent="0.35">
      <c r="J9311" s="1"/>
      <c r="K9311" s="1"/>
      <c r="L9311" s="1"/>
    </row>
    <row r="9312" spans="10:12" x14ac:dyDescent="0.35">
      <c r="J9312" s="1"/>
      <c r="K9312" s="1"/>
      <c r="L9312" s="1"/>
    </row>
    <row r="9313" spans="10:12" x14ac:dyDescent="0.35">
      <c r="J9313" s="1"/>
      <c r="K9313" s="1"/>
      <c r="L9313" s="1"/>
    </row>
    <row r="9314" spans="10:12" x14ac:dyDescent="0.35">
      <c r="J9314" s="1"/>
      <c r="K9314" s="1"/>
      <c r="L9314" s="1"/>
    </row>
    <row r="9315" spans="10:12" x14ac:dyDescent="0.35">
      <c r="J9315" s="1"/>
      <c r="K9315" s="1"/>
      <c r="L9315" s="1"/>
    </row>
    <row r="9316" spans="10:12" x14ac:dyDescent="0.35">
      <c r="J9316" s="1"/>
      <c r="K9316" s="1"/>
      <c r="L9316" s="1"/>
    </row>
    <row r="9317" spans="10:12" x14ac:dyDescent="0.35">
      <c r="J9317" s="1"/>
      <c r="K9317" s="1"/>
      <c r="L9317" s="1"/>
    </row>
    <row r="9318" spans="10:12" x14ac:dyDescent="0.35">
      <c r="J9318" s="1"/>
      <c r="K9318" s="1"/>
      <c r="L9318" s="1"/>
    </row>
    <row r="9319" spans="10:12" x14ac:dyDescent="0.35">
      <c r="J9319" s="1"/>
      <c r="K9319" s="1"/>
      <c r="L9319" s="1"/>
    </row>
    <row r="9320" spans="10:12" x14ac:dyDescent="0.35">
      <c r="J9320" s="1"/>
      <c r="K9320" s="1"/>
      <c r="L9320" s="1"/>
    </row>
    <row r="9321" spans="10:12" x14ac:dyDescent="0.35">
      <c r="J9321" s="1"/>
      <c r="K9321" s="1"/>
      <c r="L9321" s="1"/>
    </row>
    <row r="9322" spans="10:12" x14ac:dyDescent="0.35">
      <c r="J9322" s="1"/>
      <c r="K9322" s="1"/>
      <c r="L9322" s="1"/>
    </row>
    <row r="9323" spans="10:12" x14ac:dyDescent="0.35">
      <c r="J9323" s="1"/>
      <c r="K9323" s="1"/>
      <c r="L9323" s="1"/>
    </row>
    <row r="9324" spans="10:12" x14ac:dyDescent="0.35">
      <c r="J9324" s="1"/>
      <c r="K9324" s="1"/>
      <c r="L9324" s="1"/>
    </row>
    <row r="9325" spans="10:12" x14ac:dyDescent="0.35">
      <c r="J9325" s="1"/>
      <c r="K9325" s="1"/>
      <c r="L9325" s="1"/>
    </row>
    <row r="9326" spans="10:12" x14ac:dyDescent="0.35">
      <c r="J9326" s="1"/>
      <c r="K9326" s="1"/>
      <c r="L9326" s="1"/>
    </row>
    <row r="9327" spans="10:12" x14ac:dyDescent="0.35">
      <c r="J9327" s="1"/>
      <c r="K9327" s="1"/>
      <c r="L9327" s="1"/>
    </row>
    <row r="9328" spans="10:12" x14ac:dyDescent="0.35">
      <c r="J9328" s="1"/>
      <c r="K9328" s="1"/>
      <c r="L9328" s="1"/>
    </row>
    <row r="9329" spans="10:12" x14ac:dyDescent="0.35">
      <c r="J9329" s="1"/>
      <c r="K9329" s="1"/>
      <c r="L9329" s="1"/>
    </row>
    <row r="9330" spans="10:12" x14ac:dyDescent="0.35">
      <c r="J9330" s="1"/>
      <c r="K9330" s="1"/>
      <c r="L9330" s="1"/>
    </row>
    <row r="9331" spans="10:12" x14ac:dyDescent="0.35">
      <c r="J9331" s="1"/>
      <c r="K9331" s="1"/>
      <c r="L9331" s="1"/>
    </row>
    <row r="9332" spans="10:12" x14ac:dyDescent="0.35">
      <c r="J9332" s="1"/>
      <c r="K9332" s="1"/>
      <c r="L9332" s="1"/>
    </row>
    <row r="9333" spans="10:12" x14ac:dyDescent="0.35">
      <c r="J9333" s="1"/>
      <c r="K9333" s="1"/>
      <c r="L9333" s="1"/>
    </row>
    <row r="9334" spans="10:12" x14ac:dyDescent="0.35">
      <c r="J9334" s="1"/>
      <c r="K9334" s="1"/>
      <c r="L9334" s="1"/>
    </row>
    <row r="9335" spans="10:12" x14ac:dyDescent="0.35">
      <c r="J9335" s="1"/>
      <c r="K9335" s="1"/>
      <c r="L9335" s="1"/>
    </row>
    <row r="9336" spans="10:12" x14ac:dyDescent="0.35">
      <c r="J9336" s="1"/>
      <c r="K9336" s="1"/>
      <c r="L9336" s="1"/>
    </row>
    <row r="9337" spans="10:12" x14ac:dyDescent="0.35">
      <c r="J9337" s="1"/>
      <c r="K9337" s="1"/>
      <c r="L9337" s="1"/>
    </row>
    <row r="9338" spans="10:12" x14ac:dyDescent="0.35">
      <c r="J9338" s="1"/>
      <c r="K9338" s="1"/>
      <c r="L9338" s="1"/>
    </row>
    <row r="9339" spans="10:12" x14ac:dyDescent="0.35">
      <c r="J9339" s="1"/>
      <c r="K9339" s="1"/>
      <c r="L9339" s="1"/>
    </row>
    <row r="9340" spans="10:12" x14ac:dyDescent="0.35">
      <c r="J9340" s="1"/>
      <c r="K9340" s="1"/>
      <c r="L9340" s="1"/>
    </row>
    <row r="9341" spans="10:12" x14ac:dyDescent="0.35">
      <c r="J9341" s="1"/>
      <c r="K9341" s="1"/>
      <c r="L9341" s="1"/>
    </row>
    <row r="9342" spans="10:12" x14ac:dyDescent="0.35">
      <c r="J9342" s="1"/>
      <c r="K9342" s="1"/>
      <c r="L9342" s="1"/>
    </row>
    <row r="9343" spans="10:12" x14ac:dyDescent="0.35">
      <c r="J9343" s="1"/>
      <c r="K9343" s="1"/>
      <c r="L9343" s="1"/>
    </row>
    <row r="9344" spans="10:12" x14ac:dyDescent="0.35">
      <c r="J9344" s="1"/>
      <c r="K9344" s="1"/>
      <c r="L9344" s="1"/>
    </row>
    <row r="9345" spans="10:12" x14ac:dyDescent="0.35">
      <c r="J9345" s="1"/>
      <c r="K9345" s="1"/>
      <c r="L9345" s="1"/>
    </row>
    <row r="9346" spans="10:12" x14ac:dyDescent="0.35">
      <c r="J9346" s="1"/>
      <c r="K9346" s="1"/>
      <c r="L9346" s="1"/>
    </row>
    <row r="9347" spans="10:12" x14ac:dyDescent="0.35">
      <c r="J9347" s="1"/>
      <c r="K9347" s="1"/>
      <c r="L9347" s="1"/>
    </row>
    <row r="9348" spans="10:12" x14ac:dyDescent="0.35">
      <c r="J9348" s="1"/>
      <c r="K9348" s="1"/>
      <c r="L9348" s="1"/>
    </row>
    <row r="9349" spans="10:12" x14ac:dyDescent="0.35">
      <c r="J9349" s="1"/>
      <c r="K9349" s="1"/>
      <c r="L9349" s="1"/>
    </row>
    <row r="9350" spans="10:12" x14ac:dyDescent="0.35">
      <c r="J9350" s="1"/>
      <c r="K9350" s="1"/>
      <c r="L9350" s="1"/>
    </row>
    <row r="9351" spans="10:12" x14ac:dyDescent="0.35">
      <c r="J9351" s="1"/>
      <c r="K9351" s="1"/>
      <c r="L9351" s="1"/>
    </row>
    <row r="9352" spans="10:12" x14ac:dyDescent="0.35">
      <c r="J9352" s="1"/>
      <c r="K9352" s="1"/>
      <c r="L9352" s="1"/>
    </row>
    <row r="9353" spans="10:12" x14ac:dyDescent="0.35">
      <c r="J9353" s="1"/>
      <c r="K9353" s="1"/>
      <c r="L9353" s="1"/>
    </row>
    <row r="9354" spans="10:12" x14ac:dyDescent="0.35">
      <c r="J9354" s="1"/>
      <c r="K9354" s="1"/>
      <c r="L9354" s="1"/>
    </row>
    <row r="9355" spans="10:12" x14ac:dyDescent="0.35">
      <c r="J9355" s="1"/>
      <c r="K9355" s="1"/>
      <c r="L9355" s="1"/>
    </row>
    <row r="9356" spans="10:12" x14ac:dyDescent="0.35">
      <c r="J9356" s="1"/>
      <c r="K9356" s="1"/>
      <c r="L9356" s="1"/>
    </row>
    <row r="9357" spans="10:12" x14ac:dyDescent="0.35">
      <c r="J9357" s="1"/>
      <c r="K9357" s="1"/>
      <c r="L9357" s="1"/>
    </row>
    <row r="9358" spans="10:12" x14ac:dyDescent="0.35">
      <c r="J9358" s="1"/>
      <c r="K9358" s="1"/>
      <c r="L9358" s="1"/>
    </row>
    <row r="9359" spans="10:12" x14ac:dyDescent="0.35">
      <c r="J9359" s="1"/>
      <c r="K9359" s="1"/>
      <c r="L9359" s="1"/>
    </row>
    <row r="9360" spans="10:12" x14ac:dyDescent="0.35">
      <c r="J9360" s="1"/>
      <c r="K9360" s="1"/>
      <c r="L9360" s="1"/>
    </row>
    <row r="9361" spans="10:12" x14ac:dyDescent="0.35">
      <c r="J9361" s="1"/>
      <c r="K9361" s="1"/>
      <c r="L9361" s="1"/>
    </row>
    <row r="9362" spans="10:12" x14ac:dyDescent="0.35">
      <c r="J9362" s="1"/>
      <c r="K9362" s="1"/>
      <c r="L9362" s="1"/>
    </row>
    <row r="9363" spans="10:12" x14ac:dyDescent="0.35">
      <c r="J9363" s="1"/>
      <c r="K9363" s="1"/>
      <c r="L9363" s="1"/>
    </row>
    <row r="9364" spans="10:12" x14ac:dyDescent="0.35">
      <c r="J9364" s="1"/>
      <c r="K9364" s="1"/>
      <c r="L9364" s="1"/>
    </row>
    <row r="9365" spans="10:12" x14ac:dyDescent="0.35">
      <c r="J9365" s="1"/>
      <c r="K9365" s="1"/>
      <c r="L9365" s="1"/>
    </row>
    <row r="9366" spans="10:12" x14ac:dyDescent="0.35">
      <c r="J9366" s="1"/>
      <c r="K9366" s="1"/>
      <c r="L9366" s="1"/>
    </row>
    <row r="9367" spans="10:12" x14ac:dyDescent="0.35">
      <c r="J9367" s="1"/>
      <c r="K9367" s="1"/>
      <c r="L9367" s="1"/>
    </row>
    <row r="9368" spans="10:12" x14ac:dyDescent="0.35">
      <c r="J9368" s="1"/>
      <c r="K9368" s="1"/>
      <c r="L9368" s="1"/>
    </row>
    <row r="9369" spans="10:12" x14ac:dyDescent="0.35">
      <c r="J9369" s="1"/>
      <c r="K9369" s="1"/>
      <c r="L9369" s="1"/>
    </row>
    <row r="9370" spans="10:12" x14ac:dyDescent="0.35">
      <c r="J9370" s="1"/>
      <c r="K9370" s="1"/>
      <c r="L9370" s="1"/>
    </row>
    <row r="9371" spans="10:12" x14ac:dyDescent="0.35">
      <c r="J9371" s="1"/>
      <c r="K9371" s="1"/>
      <c r="L9371" s="1"/>
    </row>
    <row r="9372" spans="10:12" x14ac:dyDescent="0.35">
      <c r="J9372" s="1"/>
      <c r="K9372" s="1"/>
      <c r="L9372" s="1"/>
    </row>
    <row r="9373" spans="10:12" x14ac:dyDescent="0.35">
      <c r="J9373" s="1"/>
      <c r="K9373" s="1"/>
      <c r="L9373" s="1"/>
    </row>
    <row r="9374" spans="10:12" x14ac:dyDescent="0.35">
      <c r="J9374" s="1"/>
      <c r="K9374" s="1"/>
      <c r="L9374" s="1"/>
    </row>
    <row r="9375" spans="10:12" x14ac:dyDescent="0.35">
      <c r="J9375" s="1"/>
      <c r="K9375" s="1"/>
      <c r="L9375" s="1"/>
    </row>
    <row r="9376" spans="10:12" x14ac:dyDescent="0.35">
      <c r="J9376" s="1"/>
      <c r="K9376" s="1"/>
      <c r="L9376" s="1"/>
    </row>
    <row r="9377" spans="10:12" x14ac:dyDescent="0.35">
      <c r="J9377" s="1"/>
      <c r="K9377" s="1"/>
      <c r="L9377" s="1"/>
    </row>
    <row r="9378" spans="10:12" x14ac:dyDescent="0.35">
      <c r="J9378" s="1"/>
      <c r="K9378" s="1"/>
      <c r="L9378" s="1"/>
    </row>
    <row r="9379" spans="10:12" x14ac:dyDescent="0.35">
      <c r="J9379" s="1"/>
      <c r="K9379" s="1"/>
      <c r="L9379" s="1"/>
    </row>
    <row r="9380" spans="10:12" x14ac:dyDescent="0.35">
      <c r="J9380" s="1"/>
      <c r="K9380" s="1"/>
      <c r="L9380" s="1"/>
    </row>
    <row r="9381" spans="10:12" x14ac:dyDescent="0.35">
      <c r="J9381" s="1"/>
      <c r="K9381" s="1"/>
      <c r="L9381" s="1"/>
    </row>
    <row r="9382" spans="10:12" x14ac:dyDescent="0.35">
      <c r="J9382" s="1"/>
      <c r="K9382" s="1"/>
      <c r="L9382" s="1"/>
    </row>
    <row r="9383" spans="10:12" x14ac:dyDescent="0.35">
      <c r="J9383" s="1"/>
      <c r="K9383" s="1"/>
      <c r="L9383" s="1"/>
    </row>
    <row r="9384" spans="10:12" x14ac:dyDescent="0.35">
      <c r="J9384" s="1"/>
      <c r="K9384" s="1"/>
      <c r="L9384" s="1"/>
    </row>
    <row r="9385" spans="10:12" x14ac:dyDescent="0.35">
      <c r="J9385" s="1"/>
      <c r="K9385" s="1"/>
      <c r="L9385" s="1"/>
    </row>
    <row r="9386" spans="10:12" x14ac:dyDescent="0.35">
      <c r="J9386" s="1"/>
      <c r="K9386" s="1"/>
      <c r="L9386" s="1"/>
    </row>
    <row r="9387" spans="10:12" x14ac:dyDescent="0.35">
      <c r="J9387" s="1"/>
      <c r="K9387" s="1"/>
      <c r="L9387" s="1"/>
    </row>
    <row r="9388" spans="10:12" x14ac:dyDescent="0.35">
      <c r="J9388" s="1"/>
      <c r="K9388" s="1"/>
      <c r="L9388" s="1"/>
    </row>
    <row r="9389" spans="10:12" x14ac:dyDescent="0.35">
      <c r="J9389" s="1"/>
      <c r="K9389" s="1"/>
      <c r="L9389" s="1"/>
    </row>
    <row r="9390" spans="10:12" x14ac:dyDescent="0.35">
      <c r="J9390" s="1"/>
      <c r="K9390" s="1"/>
      <c r="L9390" s="1"/>
    </row>
    <row r="9391" spans="10:12" x14ac:dyDescent="0.35">
      <c r="J9391" s="1"/>
      <c r="K9391" s="1"/>
      <c r="L9391" s="1"/>
    </row>
    <row r="9392" spans="10:12" x14ac:dyDescent="0.35">
      <c r="J9392" s="1"/>
      <c r="K9392" s="1"/>
      <c r="L9392" s="1"/>
    </row>
    <row r="9393" spans="10:12" x14ac:dyDescent="0.35">
      <c r="J9393" s="1"/>
      <c r="K9393" s="1"/>
      <c r="L9393" s="1"/>
    </row>
    <row r="9394" spans="10:12" x14ac:dyDescent="0.35">
      <c r="J9394" s="1"/>
      <c r="K9394" s="1"/>
      <c r="L9394" s="1"/>
    </row>
    <row r="9395" spans="10:12" x14ac:dyDescent="0.35">
      <c r="J9395" s="1"/>
      <c r="K9395" s="1"/>
      <c r="L9395" s="1"/>
    </row>
    <row r="9396" spans="10:12" x14ac:dyDescent="0.35">
      <c r="J9396" s="1"/>
      <c r="K9396" s="1"/>
      <c r="L9396" s="1"/>
    </row>
    <row r="9397" spans="10:12" x14ac:dyDescent="0.35">
      <c r="J9397" s="1"/>
      <c r="K9397" s="1"/>
      <c r="L9397" s="1"/>
    </row>
    <row r="9398" spans="10:12" x14ac:dyDescent="0.35">
      <c r="J9398" s="1"/>
      <c r="K9398" s="1"/>
      <c r="L9398" s="1"/>
    </row>
    <row r="9399" spans="10:12" x14ac:dyDescent="0.35">
      <c r="J9399" s="1"/>
      <c r="K9399" s="1"/>
      <c r="L9399" s="1"/>
    </row>
    <row r="9400" spans="10:12" x14ac:dyDescent="0.35">
      <c r="J9400" s="1"/>
      <c r="K9400" s="1"/>
      <c r="L9400" s="1"/>
    </row>
    <row r="9401" spans="10:12" x14ac:dyDescent="0.35">
      <c r="J9401" s="1"/>
      <c r="K9401" s="1"/>
      <c r="L9401" s="1"/>
    </row>
    <row r="9402" spans="10:12" x14ac:dyDescent="0.35">
      <c r="J9402" s="1"/>
      <c r="K9402" s="1"/>
      <c r="L9402" s="1"/>
    </row>
    <row r="9403" spans="10:12" x14ac:dyDescent="0.35">
      <c r="J9403" s="1"/>
      <c r="K9403" s="1"/>
      <c r="L9403" s="1"/>
    </row>
    <row r="9404" spans="10:12" x14ac:dyDescent="0.35">
      <c r="J9404" s="1"/>
      <c r="K9404" s="1"/>
      <c r="L9404" s="1"/>
    </row>
    <row r="9405" spans="10:12" x14ac:dyDescent="0.35">
      <c r="J9405" s="1"/>
      <c r="K9405" s="1"/>
      <c r="L9405" s="1"/>
    </row>
    <row r="9406" spans="10:12" x14ac:dyDescent="0.35">
      <c r="J9406" s="1"/>
      <c r="K9406" s="1"/>
      <c r="L9406" s="1"/>
    </row>
    <row r="9407" spans="10:12" x14ac:dyDescent="0.35">
      <c r="J9407" s="1"/>
      <c r="K9407" s="1"/>
      <c r="L9407" s="1"/>
    </row>
    <row r="9408" spans="10:12" x14ac:dyDescent="0.35">
      <c r="J9408" s="1"/>
      <c r="K9408" s="1"/>
      <c r="L9408" s="1"/>
    </row>
    <row r="9409" spans="10:12" x14ac:dyDescent="0.35">
      <c r="J9409" s="1"/>
      <c r="K9409" s="1"/>
      <c r="L9409" s="1"/>
    </row>
    <row r="9410" spans="10:12" x14ac:dyDescent="0.35">
      <c r="J9410" s="1"/>
      <c r="K9410" s="1"/>
      <c r="L9410" s="1"/>
    </row>
    <row r="9411" spans="10:12" x14ac:dyDescent="0.35">
      <c r="J9411" s="1"/>
      <c r="K9411" s="1"/>
      <c r="L9411" s="1"/>
    </row>
    <row r="9412" spans="10:12" x14ac:dyDescent="0.35">
      <c r="J9412" s="1"/>
      <c r="K9412" s="1"/>
      <c r="L9412" s="1"/>
    </row>
    <row r="9413" spans="10:12" x14ac:dyDescent="0.35">
      <c r="J9413" s="1"/>
      <c r="K9413" s="1"/>
      <c r="L9413" s="1"/>
    </row>
    <row r="9414" spans="10:12" x14ac:dyDescent="0.35">
      <c r="J9414" s="1"/>
      <c r="K9414" s="1"/>
      <c r="L9414" s="1"/>
    </row>
    <row r="9415" spans="10:12" x14ac:dyDescent="0.35">
      <c r="J9415" s="1"/>
      <c r="K9415" s="1"/>
      <c r="L9415" s="1"/>
    </row>
    <row r="9416" spans="10:12" x14ac:dyDescent="0.35">
      <c r="J9416" s="1"/>
      <c r="K9416" s="1"/>
      <c r="L9416" s="1"/>
    </row>
    <row r="9417" spans="10:12" x14ac:dyDescent="0.35">
      <c r="J9417" s="1"/>
      <c r="K9417" s="1"/>
      <c r="L9417" s="1"/>
    </row>
    <row r="9418" spans="10:12" x14ac:dyDescent="0.35">
      <c r="J9418" s="1"/>
      <c r="K9418" s="1"/>
      <c r="L9418" s="1"/>
    </row>
    <row r="9419" spans="10:12" x14ac:dyDescent="0.35">
      <c r="J9419" s="1"/>
      <c r="K9419" s="1"/>
      <c r="L9419" s="1"/>
    </row>
    <row r="9420" spans="10:12" x14ac:dyDescent="0.35">
      <c r="J9420" s="1"/>
      <c r="K9420" s="1"/>
      <c r="L9420" s="1"/>
    </row>
    <row r="9421" spans="10:12" x14ac:dyDescent="0.35">
      <c r="J9421" s="1"/>
      <c r="K9421" s="1"/>
      <c r="L9421" s="1"/>
    </row>
    <row r="9422" spans="10:12" x14ac:dyDescent="0.35">
      <c r="J9422" s="1"/>
      <c r="K9422" s="1"/>
      <c r="L9422" s="1"/>
    </row>
    <row r="9423" spans="10:12" x14ac:dyDescent="0.35">
      <c r="J9423" s="1"/>
      <c r="K9423" s="1"/>
      <c r="L9423" s="1"/>
    </row>
    <row r="9424" spans="10:12" x14ac:dyDescent="0.35">
      <c r="J9424" s="1"/>
      <c r="K9424" s="1"/>
      <c r="L9424" s="1"/>
    </row>
    <row r="9425" spans="10:12" x14ac:dyDescent="0.35">
      <c r="J9425" s="1"/>
      <c r="K9425" s="1"/>
      <c r="L9425" s="1"/>
    </row>
    <row r="9426" spans="10:12" x14ac:dyDescent="0.35">
      <c r="J9426" s="1"/>
      <c r="K9426" s="1"/>
      <c r="L9426" s="1"/>
    </row>
    <row r="9427" spans="10:12" x14ac:dyDescent="0.35">
      <c r="J9427" s="1"/>
      <c r="K9427" s="1"/>
      <c r="L9427" s="1"/>
    </row>
    <row r="9428" spans="10:12" x14ac:dyDescent="0.35">
      <c r="J9428" s="1"/>
      <c r="K9428" s="1"/>
      <c r="L9428" s="1"/>
    </row>
    <row r="9429" spans="10:12" x14ac:dyDescent="0.35">
      <c r="J9429" s="1"/>
      <c r="K9429" s="1"/>
      <c r="L9429" s="1"/>
    </row>
    <row r="9430" spans="10:12" x14ac:dyDescent="0.35">
      <c r="J9430" s="1"/>
      <c r="K9430" s="1"/>
      <c r="L9430" s="1"/>
    </row>
    <row r="9431" spans="10:12" x14ac:dyDescent="0.35">
      <c r="J9431" s="1"/>
      <c r="K9431" s="1"/>
      <c r="L9431" s="1"/>
    </row>
    <row r="9432" spans="10:12" x14ac:dyDescent="0.35">
      <c r="J9432" s="1"/>
      <c r="K9432" s="1"/>
      <c r="L9432" s="1"/>
    </row>
    <row r="9433" spans="10:12" x14ac:dyDescent="0.35">
      <c r="J9433" s="1"/>
      <c r="K9433" s="1"/>
      <c r="L9433" s="1"/>
    </row>
    <row r="9434" spans="10:12" x14ac:dyDescent="0.35">
      <c r="J9434" s="1"/>
      <c r="K9434" s="1"/>
      <c r="L9434" s="1"/>
    </row>
    <row r="9435" spans="10:12" x14ac:dyDescent="0.35">
      <c r="J9435" s="1"/>
      <c r="K9435" s="1"/>
      <c r="L9435" s="1"/>
    </row>
    <row r="9436" spans="10:12" x14ac:dyDescent="0.35">
      <c r="J9436" s="1"/>
      <c r="K9436" s="1"/>
      <c r="L9436" s="1"/>
    </row>
    <row r="9437" spans="10:12" x14ac:dyDescent="0.35">
      <c r="J9437" s="1"/>
      <c r="K9437" s="1"/>
      <c r="L9437" s="1"/>
    </row>
    <row r="9438" spans="10:12" x14ac:dyDescent="0.35">
      <c r="J9438" s="1"/>
      <c r="K9438" s="1"/>
      <c r="L9438" s="1"/>
    </row>
    <row r="9439" spans="10:12" x14ac:dyDescent="0.35">
      <c r="J9439" s="1"/>
      <c r="K9439" s="1"/>
      <c r="L9439" s="1"/>
    </row>
    <row r="9440" spans="10:12" x14ac:dyDescent="0.35">
      <c r="J9440" s="1"/>
      <c r="K9440" s="1"/>
      <c r="L9440" s="1"/>
    </row>
    <row r="9441" spans="10:12" x14ac:dyDescent="0.35">
      <c r="J9441" s="1"/>
      <c r="K9441" s="1"/>
      <c r="L9441" s="1"/>
    </row>
    <row r="9442" spans="10:12" x14ac:dyDescent="0.35">
      <c r="J9442" s="1"/>
      <c r="K9442" s="1"/>
      <c r="L9442" s="1"/>
    </row>
    <row r="9443" spans="10:12" x14ac:dyDescent="0.35">
      <c r="J9443" s="1"/>
      <c r="K9443" s="1"/>
      <c r="L9443" s="1"/>
    </row>
    <row r="9444" spans="10:12" x14ac:dyDescent="0.35">
      <c r="J9444" s="1"/>
      <c r="K9444" s="1"/>
      <c r="L9444" s="1"/>
    </row>
    <row r="9445" spans="10:12" x14ac:dyDescent="0.35">
      <c r="J9445" s="1"/>
      <c r="K9445" s="1"/>
      <c r="L9445" s="1"/>
    </row>
    <row r="9446" spans="10:12" x14ac:dyDescent="0.35">
      <c r="J9446" s="1"/>
      <c r="K9446" s="1"/>
      <c r="L9446" s="1"/>
    </row>
    <row r="9447" spans="10:12" x14ac:dyDescent="0.35">
      <c r="J9447" s="1"/>
      <c r="K9447" s="1"/>
      <c r="L9447" s="1"/>
    </row>
    <row r="9448" spans="10:12" x14ac:dyDescent="0.35">
      <c r="J9448" s="1"/>
      <c r="K9448" s="1"/>
      <c r="L9448" s="1"/>
    </row>
    <row r="9449" spans="10:12" x14ac:dyDescent="0.35">
      <c r="J9449" s="1"/>
      <c r="K9449" s="1"/>
      <c r="L9449" s="1"/>
    </row>
    <row r="9450" spans="10:12" x14ac:dyDescent="0.35">
      <c r="J9450" s="1"/>
      <c r="K9450" s="1"/>
      <c r="L9450" s="1"/>
    </row>
    <row r="9451" spans="10:12" x14ac:dyDescent="0.35">
      <c r="J9451" s="1"/>
      <c r="K9451" s="1"/>
      <c r="L9451" s="1"/>
    </row>
    <row r="9452" spans="10:12" x14ac:dyDescent="0.35">
      <c r="J9452" s="1"/>
      <c r="K9452" s="1"/>
      <c r="L9452" s="1"/>
    </row>
    <row r="9453" spans="10:12" x14ac:dyDescent="0.35">
      <c r="J9453" s="1"/>
      <c r="K9453" s="1"/>
      <c r="L9453" s="1"/>
    </row>
    <row r="9454" spans="10:12" x14ac:dyDescent="0.35">
      <c r="J9454" s="1"/>
      <c r="K9454" s="1"/>
      <c r="L9454" s="1"/>
    </row>
    <row r="9455" spans="10:12" x14ac:dyDescent="0.35">
      <c r="J9455" s="1"/>
      <c r="K9455" s="1"/>
      <c r="L9455" s="1"/>
    </row>
    <row r="9456" spans="10:12" x14ac:dyDescent="0.35">
      <c r="J9456" s="1"/>
      <c r="K9456" s="1"/>
      <c r="L9456" s="1"/>
    </row>
    <row r="9457" spans="10:12" x14ac:dyDescent="0.35">
      <c r="J9457" s="1"/>
      <c r="K9457" s="1"/>
      <c r="L9457" s="1"/>
    </row>
    <row r="9458" spans="10:12" x14ac:dyDescent="0.35">
      <c r="J9458" s="1"/>
      <c r="K9458" s="1"/>
      <c r="L9458" s="1"/>
    </row>
    <row r="9459" spans="10:12" x14ac:dyDescent="0.35">
      <c r="J9459" s="1"/>
      <c r="K9459" s="1"/>
      <c r="L9459" s="1"/>
    </row>
    <row r="9460" spans="10:12" x14ac:dyDescent="0.35">
      <c r="J9460" s="1"/>
      <c r="K9460" s="1"/>
      <c r="L9460" s="1"/>
    </row>
    <row r="9461" spans="10:12" x14ac:dyDescent="0.35">
      <c r="J9461" s="1"/>
      <c r="K9461" s="1"/>
      <c r="L9461" s="1"/>
    </row>
    <row r="9462" spans="10:12" x14ac:dyDescent="0.35">
      <c r="J9462" s="1"/>
      <c r="K9462" s="1"/>
      <c r="L9462" s="1"/>
    </row>
    <row r="9463" spans="10:12" x14ac:dyDescent="0.35">
      <c r="J9463" s="1"/>
      <c r="K9463" s="1"/>
      <c r="L9463" s="1"/>
    </row>
    <row r="9464" spans="10:12" x14ac:dyDescent="0.35">
      <c r="J9464" s="1"/>
      <c r="K9464" s="1"/>
      <c r="L9464" s="1"/>
    </row>
    <row r="9465" spans="10:12" x14ac:dyDescent="0.35">
      <c r="J9465" s="1"/>
      <c r="K9465" s="1"/>
      <c r="L9465" s="1"/>
    </row>
    <row r="9466" spans="10:12" x14ac:dyDescent="0.35">
      <c r="J9466" s="1"/>
      <c r="K9466" s="1"/>
      <c r="L9466" s="1"/>
    </row>
    <row r="9467" spans="10:12" x14ac:dyDescent="0.35">
      <c r="J9467" s="1"/>
      <c r="K9467" s="1"/>
      <c r="L9467" s="1"/>
    </row>
    <row r="9468" spans="10:12" x14ac:dyDescent="0.35">
      <c r="J9468" s="1"/>
      <c r="K9468" s="1"/>
      <c r="L9468" s="1"/>
    </row>
    <row r="9469" spans="10:12" x14ac:dyDescent="0.35">
      <c r="J9469" s="1"/>
      <c r="K9469" s="1"/>
      <c r="L9469" s="1"/>
    </row>
    <row r="9470" spans="10:12" x14ac:dyDescent="0.35">
      <c r="J9470" s="1"/>
      <c r="K9470" s="1"/>
      <c r="L9470" s="1"/>
    </row>
    <row r="9471" spans="10:12" x14ac:dyDescent="0.35">
      <c r="J9471" s="1"/>
      <c r="K9471" s="1"/>
      <c r="L9471" s="1"/>
    </row>
    <row r="9472" spans="10:12" x14ac:dyDescent="0.35">
      <c r="J9472" s="1"/>
      <c r="K9472" s="1"/>
      <c r="L9472" s="1"/>
    </row>
    <row r="9473" spans="10:12" x14ac:dyDescent="0.35">
      <c r="J9473" s="1"/>
      <c r="K9473" s="1"/>
      <c r="L9473" s="1"/>
    </row>
    <row r="9474" spans="10:12" x14ac:dyDescent="0.35">
      <c r="J9474" s="1"/>
      <c r="K9474" s="1"/>
      <c r="L9474" s="1"/>
    </row>
    <row r="9475" spans="10:12" x14ac:dyDescent="0.35">
      <c r="J9475" s="1"/>
      <c r="K9475" s="1"/>
      <c r="L9475" s="1"/>
    </row>
    <row r="9476" spans="10:12" x14ac:dyDescent="0.35">
      <c r="J9476" s="1"/>
      <c r="K9476" s="1"/>
      <c r="L9476" s="1"/>
    </row>
    <row r="9477" spans="10:12" x14ac:dyDescent="0.35">
      <c r="J9477" s="1"/>
      <c r="K9477" s="1"/>
      <c r="L9477" s="1"/>
    </row>
    <row r="9478" spans="10:12" x14ac:dyDescent="0.35">
      <c r="J9478" s="1"/>
      <c r="K9478" s="1"/>
      <c r="L9478" s="1"/>
    </row>
    <row r="9479" spans="10:12" x14ac:dyDescent="0.35">
      <c r="J9479" s="1"/>
      <c r="K9479" s="1"/>
      <c r="L9479" s="1"/>
    </row>
    <row r="9480" spans="10:12" x14ac:dyDescent="0.35">
      <c r="J9480" s="1"/>
      <c r="K9480" s="1"/>
      <c r="L9480" s="1"/>
    </row>
    <row r="9481" spans="10:12" x14ac:dyDescent="0.35">
      <c r="J9481" s="1"/>
      <c r="K9481" s="1"/>
      <c r="L9481" s="1"/>
    </row>
    <row r="9482" spans="10:12" x14ac:dyDescent="0.35">
      <c r="J9482" s="1"/>
      <c r="K9482" s="1"/>
      <c r="L9482" s="1"/>
    </row>
    <row r="9483" spans="10:12" x14ac:dyDescent="0.35">
      <c r="J9483" s="1"/>
      <c r="K9483" s="1"/>
      <c r="L9483" s="1"/>
    </row>
    <row r="9484" spans="10:12" x14ac:dyDescent="0.35">
      <c r="J9484" s="1"/>
      <c r="K9484" s="1"/>
      <c r="L9484" s="1"/>
    </row>
    <row r="9485" spans="10:12" x14ac:dyDescent="0.35">
      <c r="J9485" s="1"/>
      <c r="K9485" s="1"/>
      <c r="L9485" s="1"/>
    </row>
    <row r="9486" spans="10:12" x14ac:dyDescent="0.35">
      <c r="J9486" s="1"/>
      <c r="K9486" s="1"/>
      <c r="L9486" s="1"/>
    </row>
    <row r="9487" spans="10:12" x14ac:dyDescent="0.35">
      <c r="J9487" s="1"/>
      <c r="K9487" s="1"/>
      <c r="L9487" s="1"/>
    </row>
    <row r="9488" spans="10:12" x14ac:dyDescent="0.35">
      <c r="J9488" s="1"/>
      <c r="K9488" s="1"/>
      <c r="L9488" s="1"/>
    </row>
    <row r="9489" spans="10:12" x14ac:dyDescent="0.35">
      <c r="J9489" s="1"/>
      <c r="K9489" s="1"/>
      <c r="L9489" s="1"/>
    </row>
    <row r="9490" spans="10:12" x14ac:dyDescent="0.35">
      <c r="J9490" s="1"/>
      <c r="K9490" s="1"/>
      <c r="L9490" s="1"/>
    </row>
    <row r="9491" spans="10:12" x14ac:dyDescent="0.35">
      <c r="J9491" s="1"/>
      <c r="K9491" s="1"/>
      <c r="L9491" s="1"/>
    </row>
    <row r="9492" spans="10:12" x14ac:dyDescent="0.35">
      <c r="J9492" s="1"/>
      <c r="K9492" s="1"/>
      <c r="L9492" s="1"/>
    </row>
    <row r="9493" spans="10:12" x14ac:dyDescent="0.35">
      <c r="J9493" s="1"/>
      <c r="K9493" s="1"/>
      <c r="L9493" s="1"/>
    </row>
    <row r="9494" spans="10:12" x14ac:dyDescent="0.35">
      <c r="J9494" s="1"/>
      <c r="K9494" s="1"/>
      <c r="L9494" s="1"/>
    </row>
    <row r="9495" spans="10:12" x14ac:dyDescent="0.35">
      <c r="J9495" s="1"/>
      <c r="K9495" s="1"/>
      <c r="L9495" s="1"/>
    </row>
    <row r="9496" spans="10:12" x14ac:dyDescent="0.35">
      <c r="J9496" s="1"/>
      <c r="K9496" s="1"/>
      <c r="L9496" s="1"/>
    </row>
    <row r="9497" spans="10:12" x14ac:dyDescent="0.35">
      <c r="J9497" s="1"/>
      <c r="K9497" s="1"/>
      <c r="L9497" s="1"/>
    </row>
    <row r="9498" spans="10:12" x14ac:dyDescent="0.35">
      <c r="J9498" s="1"/>
      <c r="K9498" s="1"/>
      <c r="L9498" s="1"/>
    </row>
    <row r="9499" spans="10:12" x14ac:dyDescent="0.35">
      <c r="J9499" s="1"/>
      <c r="K9499" s="1"/>
      <c r="L9499" s="1"/>
    </row>
    <row r="9500" spans="10:12" x14ac:dyDescent="0.35">
      <c r="J9500" s="1"/>
      <c r="K9500" s="1"/>
      <c r="L9500" s="1"/>
    </row>
    <row r="9501" spans="10:12" x14ac:dyDescent="0.35">
      <c r="J9501" s="1"/>
      <c r="K9501" s="1"/>
      <c r="L9501" s="1"/>
    </row>
    <row r="9502" spans="10:12" x14ac:dyDescent="0.35">
      <c r="J9502" s="1"/>
      <c r="K9502" s="1"/>
      <c r="L9502" s="1"/>
    </row>
    <row r="9503" spans="10:12" x14ac:dyDescent="0.35">
      <c r="J9503" s="1"/>
      <c r="K9503" s="1"/>
      <c r="L9503" s="1"/>
    </row>
    <row r="9504" spans="10:12" x14ac:dyDescent="0.35">
      <c r="J9504" s="1"/>
      <c r="K9504" s="1"/>
      <c r="L9504" s="1"/>
    </row>
    <row r="9505" spans="10:12" x14ac:dyDescent="0.35">
      <c r="J9505" s="1"/>
      <c r="K9505" s="1"/>
      <c r="L9505" s="1"/>
    </row>
    <row r="9506" spans="10:12" x14ac:dyDescent="0.35">
      <c r="J9506" s="1"/>
      <c r="K9506" s="1"/>
      <c r="L9506" s="1"/>
    </row>
    <row r="9507" spans="10:12" x14ac:dyDescent="0.35">
      <c r="J9507" s="1"/>
      <c r="K9507" s="1"/>
      <c r="L9507" s="1"/>
    </row>
    <row r="9508" spans="10:12" x14ac:dyDescent="0.35">
      <c r="J9508" s="1"/>
      <c r="K9508" s="1"/>
      <c r="L9508" s="1"/>
    </row>
    <row r="9509" spans="10:12" x14ac:dyDescent="0.35">
      <c r="J9509" s="1"/>
      <c r="K9509" s="1"/>
      <c r="L9509" s="1"/>
    </row>
    <row r="9510" spans="10:12" x14ac:dyDescent="0.35">
      <c r="J9510" s="1"/>
      <c r="K9510" s="1"/>
      <c r="L9510" s="1"/>
    </row>
    <row r="9511" spans="10:12" x14ac:dyDescent="0.35">
      <c r="J9511" s="1"/>
      <c r="K9511" s="1"/>
      <c r="L9511" s="1"/>
    </row>
    <row r="9512" spans="10:12" x14ac:dyDescent="0.35">
      <c r="J9512" s="1"/>
      <c r="K9512" s="1"/>
      <c r="L9512" s="1"/>
    </row>
    <row r="9513" spans="10:12" x14ac:dyDescent="0.35">
      <c r="J9513" s="1"/>
      <c r="K9513" s="1"/>
      <c r="L9513" s="1"/>
    </row>
    <row r="9514" spans="10:12" x14ac:dyDescent="0.35">
      <c r="J9514" s="1"/>
      <c r="K9514" s="1"/>
      <c r="L9514" s="1"/>
    </row>
    <row r="9515" spans="10:12" x14ac:dyDescent="0.35">
      <c r="J9515" s="1"/>
      <c r="K9515" s="1"/>
      <c r="L9515" s="1"/>
    </row>
    <row r="9516" spans="10:12" x14ac:dyDescent="0.35">
      <c r="J9516" s="1"/>
      <c r="K9516" s="1"/>
      <c r="L9516" s="1"/>
    </row>
    <row r="9517" spans="10:12" x14ac:dyDescent="0.35">
      <c r="J9517" s="1"/>
      <c r="K9517" s="1"/>
      <c r="L9517" s="1"/>
    </row>
    <row r="9518" spans="10:12" x14ac:dyDescent="0.35">
      <c r="J9518" s="1"/>
      <c r="K9518" s="1"/>
      <c r="L9518" s="1"/>
    </row>
    <row r="9519" spans="10:12" x14ac:dyDescent="0.35">
      <c r="J9519" s="1"/>
      <c r="K9519" s="1"/>
      <c r="L9519" s="1"/>
    </row>
    <row r="9520" spans="10:12" x14ac:dyDescent="0.35">
      <c r="J9520" s="1"/>
      <c r="K9520" s="1"/>
      <c r="L9520" s="1"/>
    </row>
    <row r="9521" spans="10:12" x14ac:dyDescent="0.35">
      <c r="J9521" s="1"/>
      <c r="K9521" s="1"/>
      <c r="L9521" s="1"/>
    </row>
    <row r="9522" spans="10:12" x14ac:dyDescent="0.35">
      <c r="J9522" s="1"/>
      <c r="K9522" s="1"/>
      <c r="L9522" s="1"/>
    </row>
    <row r="9523" spans="10:12" x14ac:dyDescent="0.35">
      <c r="J9523" s="1"/>
      <c r="K9523" s="1"/>
      <c r="L9523" s="1"/>
    </row>
    <row r="9524" spans="10:12" x14ac:dyDescent="0.35">
      <c r="J9524" s="1"/>
      <c r="K9524" s="1"/>
      <c r="L9524" s="1"/>
    </row>
    <row r="9525" spans="10:12" x14ac:dyDescent="0.35">
      <c r="J9525" s="1"/>
      <c r="K9525" s="1"/>
      <c r="L9525" s="1"/>
    </row>
    <row r="9526" spans="10:12" x14ac:dyDescent="0.35">
      <c r="J9526" s="1"/>
      <c r="K9526" s="1"/>
      <c r="L9526" s="1"/>
    </row>
    <row r="9527" spans="10:12" x14ac:dyDescent="0.35">
      <c r="J9527" s="1"/>
      <c r="K9527" s="1"/>
      <c r="L9527" s="1"/>
    </row>
    <row r="9528" spans="10:12" x14ac:dyDescent="0.35">
      <c r="J9528" s="1"/>
      <c r="K9528" s="1"/>
      <c r="L9528" s="1"/>
    </row>
    <row r="9529" spans="10:12" x14ac:dyDescent="0.35">
      <c r="J9529" s="1"/>
      <c r="K9529" s="1"/>
      <c r="L9529" s="1"/>
    </row>
    <row r="9530" spans="10:12" x14ac:dyDescent="0.35">
      <c r="J9530" s="1"/>
      <c r="K9530" s="1"/>
      <c r="L9530" s="1"/>
    </row>
    <row r="9531" spans="10:12" x14ac:dyDescent="0.35">
      <c r="J9531" s="1"/>
      <c r="K9531" s="1"/>
      <c r="L9531" s="1"/>
    </row>
    <row r="9532" spans="10:12" x14ac:dyDescent="0.35">
      <c r="J9532" s="1"/>
      <c r="K9532" s="1"/>
      <c r="L9532" s="1"/>
    </row>
    <row r="9533" spans="10:12" x14ac:dyDescent="0.35">
      <c r="J9533" s="1"/>
      <c r="K9533" s="1"/>
      <c r="L9533" s="1"/>
    </row>
    <row r="9534" spans="10:12" x14ac:dyDescent="0.35">
      <c r="J9534" s="1"/>
      <c r="K9534" s="1"/>
      <c r="L9534" s="1"/>
    </row>
    <row r="9535" spans="10:12" x14ac:dyDescent="0.35">
      <c r="J9535" s="1"/>
      <c r="K9535" s="1"/>
      <c r="L9535" s="1"/>
    </row>
    <row r="9536" spans="10:12" x14ac:dyDescent="0.35">
      <c r="J9536" s="1"/>
      <c r="K9536" s="1"/>
      <c r="L9536" s="1"/>
    </row>
    <row r="9537" spans="10:12" x14ac:dyDescent="0.35">
      <c r="J9537" s="1"/>
      <c r="K9537" s="1"/>
      <c r="L9537" s="1"/>
    </row>
    <row r="9538" spans="10:12" x14ac:dyDescent="0.35">
      <c r="J9538" s="1"/>
      <c r="K9538" s="1"/>
      <c r="L9538" s="1"/>
    </row>
    <row r="9539" spans="10:12" x14ac:dyDescent="0.35">
      <c r="J9539" s="1"/>
      <c r="K9539" s="1"/>
      <c r="L9539" s="1"/>
    </row>
    <row r="9540" spans="10:12" x14ac:dyDescent="0.35">
      <c r="J9540" s="1"/>
      <c r="K9540" s="1"/>
      <c r="L9540" s="1"/>
    </row>
    <row r="9541" spans="10:12" x14ac:dyDescent="0.35">
      <c r="J9541" s="1"/>
      <c r="K9541" s="1"/>
      <c r="L9541" s="1"/>
    </row>
    <row r="9542" spans="10:12" x14ac:dyDescent="0.35">
      <c r="J9542" s="1"/>
      <c r="K9542" s="1"/>
      <c r="L9542" s="1"/>
    </row>
    <row r="9543" spans="10:12" x14ac:dyDescent="0.35">
      <c r="J9543" s="1"/>
      <c r="K9543" s="1"/>
      <c r="L9543" s="1"/>
    </row>
    <row r="9544" spans="10:12" x14ac:dyDescent="0.35">
      <c r="J9544" s="1"/>
      <c r="K9544" s="1"/>
      <c r="L9544" s="1"/>
    </row>
    <row r="9545" spans="10:12" x14ac:dyDescent="0.35">
      <c r="J9545" s="1"/>
      <c r="K9545" s="1"/>
      <c r="L9545" s="1"/>
    </row>
    <row r="9546" spans="10:12" x14ac:dyDescent="0.35">
      <c r="J9546" s="1"/>
      <c r="K9546" s="1"/>
      <c r="L9546" s="1"/>
    </row>
    <row r="9547" spans="10:12" x14ac:dyDescent="0.35">
      <c r="J9547" s="1"/>
      <c r="K9547" s="1"/>
      <c r="L9547" s="1"/>
    </row>
    <row r="9548" spans="10:12" x14ac:dyDescent="0.35">
      <c r="J9548" s="1"/>
      <c r="K9548" s="1"/>
      <c r="L9548" s="1"/>
    </row>
    <row r="9549" spans="10:12" x14ac:dyDescent="0.35">
      <c r="J9549" s="1"/>
      <c r="K9549" s="1"/>
      <c r="L9549" s="1"/>
    </row>
    <row r="9550" spans="10:12" x14ac:dyDescent="0.35">
      <c r="J9550" s="1"/>
      <c r="K9550" s="1"/>
      <c r="L9550" s="1"/>
    </row>
    <row r="9551" spans="10:12" x14ac:dyDescent="0.35">
      <c r="J9551" s="1"/>
      <c r="K9551" s="1"/>
      <c r="L9551" s="1"/>
    </row>
    <row r="9552" spans="10:12" x14ac:dyDescent="0.35">
      <c r="J9552" s="1"/>
      <c r="K9552" s="1"/>
      <c r="L9552" s="1"/>
    </row>
    <row r="9553" spans="10:12" x14ac:dyDescent="0.35">
      <c r="J9553" s="1"/>
      <c r="K9553" s="1"/>
      <c r="L9553" s="1"/>
    </row>
    <row r="9554" spans="10:12" x14ac:dyDescent="0.35">
      <c r="J9554" s="1"/>
      <c r="K9554" s="1"/>
      <c r="L9554" s="1"/>
    </row>
    <row r="9555" spans="10:12" x14ac:dyDescent="0.35">
      <c r="J9555" s="1"/>
      <c r="K9555" s="1"/>
      <c r="L9555" s="1"/>
    </row>
    <row r="9556" spans="10:12" x14ac:dyDescent="0.35">
      <c r="J9556" s="1"/>
      <c r="K9556" s="1"/>
      <c r="L9556" s="1"/>
    </row>
    <row r="9557" spans="10:12" x14ac:dyDescent="0.35">
      <c r="J9557" s="1"/>
      <c r="K9557" s="1"/>
      <c r="L9557" s="1"/>
    </row>
    <row r="9558" spans="10:12" x14ac:dyDescent="0.35">
      <c r="J9558" s="1"/>
      <c r="K9558" s="1"/>
      <c r="L9558" s="1"/>
    </row>
    <row r="9559" spans="10:12" x14ac:dyDescent="0.35">
      <c r="J9559" s="1"/>
      <c r="K9559" s="1"/>
      <c r="L9559" s="1"/>
    </row>
    <row r="9560" spans="10:12" x14ac:dyDescent="0.35">
      <c r="J9560" s="1"/>
      <c r="K9560" s="1"/>
      <c r="L9560" s="1"/>
    </row>
    <row r="9561" spans="10:12" x14ac:dyDescent="0.35">
      <c r="J9561" s="1"/>
      <c r="K9561" s="1"/>
      <c r="L9561" s="1"/>
    </row>
    <row r="9562" spans="10:12" x14ac:dyDescent="0.35">
      <c r="J9562" s="1"/>
      <c r="K9562" s="1"/>
      <c r="L9562" s="1"/>
    </row>
    <row r="9563" spans="10:12" x14ac:dyDescent="0.35">
      <c r="J9563" s="1"/>
      <c r="K9563" s="1"/>
      <c r="L9563" s="1"/>
    </row>
    <row r="9564" spans="10:12" x14ac:dyDescent="0.35">
      <c r="J9564" s="1"/>
      <c r="K9564" s="1"/>
      <c r="L9564" s="1"/>
    </row>
    <row r="9565" spans="10:12" x14ac:dyDescent="0.35">
      <c r="J9565" s="1"/>
      <c r="K9565" s="1"/>
      <c r="L9565" s="1"/>
    </row>
    <row r="9566" spans="10:12" x14ac:dyDescent="0.35">
      <c r="J9566" s="1"/>
      <c r="K9566" s="1"/>
      <c r="L9566" s="1"/>
    </row>
    <row r="9567" spans="10:12" x14ac:dyDescent="0.35">
      <c r="J9567" s="1"/>
      <c r="K9567" s="1"/>
      <c r="L9567" s="1"/>
    </row>
    <row r="9568" spans="10:12" x14ac:dyDescent="0.35">
      <c r="J9568" s="1"/>
      <c r="K9568" s="1"/>
      <c r="L9568" s="1"/>
    </row>
    <row r="9569" spans="10:12" x14ac:dyDescent="0.35">
      <c r="J9569" s="1"/>
      <c r="K9569" s="1"/>
      <c r="L9569" s="1"/>
    </row>
    <row r="9570" spans="10:12" x14ac:dyDescent="0.35">
      <c r="J9570" s="1"/>
      <c r="K9570" s="1"/>
      <c r="L9570" s="1"/>
    </row>
    <row r="9571" spans="10:12" x14ac:dyDescent="0.35">
      <c r="J9571" s="1"/>
      <c r="K9571" s="1"/>
      <c r="L9571" s="1"/>
    </row>
    <row r="9572" spans="10:12" x14ac:dyDescent="0.35">
      <c r="J9572" s="1"/>
      <c r="K9572" s="1"/>
      <c r="L9572" s="1"/>
    </row>
    <row r="9573" spans="10:12" x14ac:dyDescent="0.35">
      <c r="J9573" s="1"/>
      <c r="K9573" s="1"/>
      <c r="L9573" s="1"/>
    </row>
    <row r="9574" spans="10:12" x14ac:dyDescent="0.35">
      <c r="J9574" s="1"/>
      <c r="K9574" s="1"/>
      <c r="L9574" s="1"/>
    </row>
    <row r="9575" spans="10:12" x14ac:dyDescent="0.35">
      <c r="J9575" s="1"/>
      <c r="K9575" s="1"/>
      <c r="L9575" s="1"/>
    </row>
    <row r="9576" spans="10:12" x14ac:dyDescent="0.35">
      <c r="J9576" s="1"/>
      <c r="K9576" s="1"/>
      <c r="L9576" s="1"/>
    </row>
    <row r="9577" spans="10:12" x14ac:dyDescent="0.35">
      <c r="J9577" s="1"/>
      <c r="K9577" s="1"/>
      <c r="L9577" s="1"/>
    </row>
    <row r="9578" spans="10:12" x14ac:dyDescent="0.35">
      <c r="J9578" s="1"/>
      <c r="K9578" s="1"/>
      <c r="L9578" s="1"/>
    </row>
    <row r="9579" spans="10:12" x14ac:dyDescent="0.35">
      <c r="J9579" s="1"/>
      <c r="K9579" s="1"/>
      <c r="L9579" s="1"/>
    </row>
    <row r="9580" spans="10:12" x14ac:dyDescent="0.35">
      <c r="J9580" s="1"/>
      <c r="K9580" s="1"/>
      <c r="L9580" s="1"/>
    </row>
    <row r="9581" spans="10:12" x14ac:dyDescent="0.35">
      <c r="J9581" s="1"/>
      <c r="K9581" s="1"/>
      <c r="L9581" s="1"/>
    </row>
    <row r="9582" spans="10:12" x14ac:dyDescent="0.35">
      <c r="J9582" s="1"/>
      <c r="K9582" s="1"/>
      <c r="L9582" s="1"/>
    </row>
    <row r="9583" spans="10:12" x14ac:dyDescent="0.35">
      <c r="J9583" s="1"/>
      <c r="K9583" s="1"/>
      <c r="L9583" s="1"/>
    </row>
    <row r="9584" spans="10:12" x14ac:dyDescent="0.35">
      <c r="J9584" s="1"/>
      <c r="K9584" s="1"/>
      <c r="L9584" s="1"/>
    </row>
    <row r="9585" spans="10:12" x14ac:dyDescent="0.35">
      <c r="J9585" s="1"/>
      <c r="K9585" s="1"/>
      <c r="L9585" s="1"/>
    </row>
    <row r="9586" spans="10:12" x14ac:dyDescent="0.35">
      <c r="J9586" s="1"/>
      <c r="K9586" s="1"/>
      <c r="L9586" s="1"/>
    </row>
    <row r="9587" spans="10:12" x14ac:dyDescent="0.35">
      <c r="J9587" s="1"/>
      <c r="K9587" s="1"/>
      <c r="L9587" s="1"/>
    </row>
    <row r="9588" spans="10:12" x14ac:dyDescent="0.35">
      <c r="J9588" s="1"/>
      <c r="K9588" s="1"/>
      <c r="L9588" s="1"/>
    </row>
    <row r="9589" spans="10:12" x14ac:dyDescent="0.35">
      <c r="J9589" s="1"/>
      <c r="K9589" s="1"/>
      <c r="L9589" s="1"/>
    </row>
    <row r="9590" spans="10:12" x14ac:dyDescent="0.35">
      <c r="J9590" s="1"/>
      <c r="K9590" s="1"/>
      <c r="L9590" s="1"/>
    </row>
    <row r="9591" spans="10:12" x14ac:dyDescent="0.35">
      <c r="J9591" s="1"/>
      <c r="K9591" s="1"/>
      <c r="L9591" s="1"/>
    </row>
    <row r="9592" spans="10:12" x14ac:dyDescent="0.35">
      <c r="J9592" s="1"/>
      <c r="K9592" s="1"/>
      <c r="L9592" s="1"/>
    </row>
    <row r="9593" spans="10:12" x14ac:dyDescent="0.35">
      <c r="J9593" s="1"/>
      <c r="K9593" s="1"/>
      <c r="L9593" s="1"/>
    </row>
    <row r="9594" spans="10:12" x14ac:dyDescent="0.35">
      <c r="J9594" s="1"/>
      <c r="K9594" s="1"/>
      <c r="L9594" s="1"/>
    </row>
    <row r="9595" spans="10:12" x14ac:dyDescent="0.35">
      <c r="J9595" s="1"/>
      <c r="K9595" s="1"/>
      <c r="L9595" s="1"/>
    </row>
    <row r="9596" spans="10:12" x14ac:dyDescent="0.35">
      <c r="J9596" s="1"/>
      <c r="K9596" s="1"/>
      <c r="L9596" s="1"/>
    </row>
    <row r="9597" spans="10:12" x14ac:dyDescent="0.35">
      <c r="J9597" s="1"/>
      <c r="K9597" s="1"/>
      <c r="L9597" s="1"/>
    </row>
    <row r="9598" spans="10:12" x14ac:dyDescent="0.35">
      <c r="J9598" s="1"/>
      <c r="K9598" s="1"/>
      <c r="L9598" s="1"/>
    </row>
    <row r="9599" spans="10:12" x14ac:dyDescent="0.35">
      <c r="J9599" s="1"/>
      <c r="K9599" s="1"/>
      <c r="L9599" s="1"/>
    </row>
    <row r="9600" spans="10:12" x14ac:dyDescent="0.35">
      <c r="J9600" s="1"/>
      <c r="K9600" s="1"/>
      <c r="L9600" s="1"/>
    </row>
    <row r="9601" spans="10:12" x14ac:dyDescent="0.35">
      <c r="J9601" s="1"/>
      <c r="K9601" s="1"/>
      <c r="L9601" s="1"/>
    </row>
    <row r="9602" spans="10:12" x14ac:dyDescent="0.35">
      <c r="J9602" s="1"/>
      <c r="K9602" s="1"/>
      <c r="L9602" s="1"/>
    </row>
    <row r="9603" spans="10:12" x14ac:dyDescent="0.35">
      <c r="J9603" s="1"/>
      <c r="K9603" s="1"/>
      <c r="L9603" s="1"/>
    </row>
    <row r="9604" spans="10:12" x14ac:dyDescent="0.35">
      <c r="J9604" s="1"/>
      <c r="K9604" s="1"/>
      <c r="L9604" s="1"/>
    </row>
    <row r="9605" spans="10:12" x14ac:dyDescent="0.35">
      <c r="J9605" s="1"/>
      <c r="K9605" s="1"/>
      <c r="L9605" s="1"/>
    </row>
    <row r="9606" spans="10:12" x14ac:dyDescent="0.35">
      <c r="J9606" s="1"/>
      <c r="K9606" s="1"/>
      <c r="L9606" s="1"/>
    </row>
    <row r="9607" spans="10:12" x14ac:dyDescent="0.35">
      <c r="J9607" s="1"/>
      <c r="K9607" s="1"/>
      <c r="L9607" s="1"/>
    </row>
    <row r="9608" spans="10:12" x14ac:dyDescent="0.35">
      <c r="J9608" s="1"/>
      <c r="K9608" s="1"/>
      <c r="L9608" s="1"/>
    </row>
    <row r="9609" spans="10:12" x14ac:dyDescent="0.35">
      <c r="J9609" s="1"/>
      <c r="K9609" s="1"/>
      <c r="L9609" s="1"/>
    </row>
    <row r="9610" spans="10:12" x14ac:dyDescent="0.35">
      <c r="J9610" s="1"/>
      <c r="K9610" s="1"/>
      <c r="L9610" s="1"/>
    </row>
    <row r="9611" spans="10:12" x14ac:dyDescent="0.35">
      <c r="J9611" s="1"/>
      <c r="K9611" s="1"/>
      <c r="L9611" s="1"/>
    </row>
    <row r="9612" spans="10:12" x14ac:dyDescent="0.35">
      <c r="J9612" s="1"/>
      <c r="K9612" s="1"/>
      <c r="L9612" s="1"/>
    </row>
    <row r="9613" spans="10:12" x14ac:dyDescent="0.35">
      <c r="J9613" s="1"/>
      <c r="K9613" s="1"/>
      <c r="L9613" s="1"/>
    </row>
    <row r="9614" spans="10:12" x14ac:dyDescent="0.35">
      <c r="J9614" s="1"/>
      <c r="K9614" s="1"/>
      <c r="L9614" s="1"/>
    </row>
    <row r="9615" spans="10:12" x14ac:dyDescent="0.35">
      <c r="J9615" s="1"/>
      <c r="K9615" s="1"/>
      <c r="L9615" s="1"/>
    </row>
    <row r="9616" spans="10:12" x14ac:dyDescent="0.35">
      <c r="J9616" s="1"/>
      <c r="K9616" s="1"/>
      <c r="L9616" s="1"/>
    </row>
    <row r="9617" spans="10:12" x14ac:dyDescent="0.35">
      <c r="J9617" s="1"/>
      <c r="K9617" s="1"/>
      <c r="L9617" s="1"/>
    </row>
    <row r="9618" spans="10:12" x14ac:dyDescent="0.35">
      <c r="J9618" s="1"/>
      <c r="K9618" s="1"/>
      <c r="L9618" s="1"/>
    </row>
    <row r="9619" spans="10:12" x14ac:dyDescent="0.35">
      <c r="J9619" s="1"/>
      <c r="K9619" s="1"/>
      <c r="L9619" s="1"/>
    </row>
    <row r="9620" spans="10:12" x14ac:dyDescent="0.35">
      <c r="J9620" s="1"/>
      <c r="K9620" s="1"/>
      <c r="L9620" s="1"/>
    </row>
    <row r="9621" spans="10:12" x14ac:dyDescent="0.35">
      <c r="J9621" s="1"/>
      <c r="K9621" s="1"/>
      <c r="L9621" s="1"/>
    </row>
    <row r="9622" spans="10:12" x14ac:dyDescent="0.35">
      <c r="J9622" s="1"/>
      <c r="K9622" s="1"/>
      <c r="L9622" s="1"/>
    </row>
    <row r="9623" spans="10:12" x14ac:dyDescent="0.35">
      <c r="J9623" s="1"/>
      <c r="K9623" s="1"/>
      <c r="L9623" s="1"/>
    </row>
    <row r="9624" spans="10:12" x14ac:dyDescent="0.35">
      <c r="J9624" s="1"/>
      <c r="K9624" s="1"/>
      <c r="L9624" s="1"/>
    </row>
    <row r="9625" spans="10:12" x14ac:dyDescent="0.35">
      <c r="J9625" s="1"/>
      <c r="K9625" s="1"/>
      <c r="L9625" s="1"/>
    </row>
    <row r="9626" spans="10:12" x14ac:dyDescent="0.35">
      <c r="J9626" s="1"/>
      <c r="K9626" s="1"/>
      <c r="L9626" s="1"/>
    </row>
    <row r="9627" spans="10:12" x14ac:dyDescent="0.35">
      <c r="J9627" s="1"/>
      <c r="K9627" s="1"/>
      <c r="L9627" s="1"/>
    </row>
    <row r="9628" spans="10:12" x14ac:dyDescent="0.35">
      <c r="J9628" s="1"/>
      <c r="K9628" s="1"/>
      <c r="L9628" s="1"/>
    </row>
    <row r="9629" spans="10:12" x14ac:dyDescent="0.35">
      <c r="J9629" s="1"/>
      <c r="K9629" s="1"/>
      <c r="L9629" s="1"/>
    </row>
    <row r="9630" spans="10:12" x14ac:dyDescent="0.35">
      <c r="J9630" s="1"/>
      <c r="K9630" s="1"/>
      <c r="L9630" s="1"/>
    </row>
    <row r="9631" spans="10:12" x14ac:dyDescent="0.35">
      <c r="J9631" s="1"/>
      <c r="K9631" s="1"/>
      <c r="L9631" s="1"/>
    </row>
    <row r="9632" spans="10:12" x14ac:dyDescent="0.35">
      <c r="J9632" s="1"/>
      <c r="K9632" s="1"/>
      <c r="L9632" s="1"/>
    </row>
    <row r="9633" spans="10:12" x14ac:dyDescent="0.35">
      <c r="J9633" s="1"/>
      <c r="K9633" s="1"/>
      <c r="L9633" s="1"/>
    </row>
    <row r="9634" spans="10:12" x14ac:dyDescent="0.35">
      <c r="J9634" s="1"/>
      <c r="K9634" s="1"/>
      <c r="L9634" s="1"/>
    </row>
    <row r="9635" spans="10:12" x14ac:dyDescent="0.35">
      <c r="J9635" s="1"/>
      <c r="K9635" s="1"/>
      <c r="L9635" s="1"/>
    </row>
    <row r="9636" spans="10:12" x14ac:dyDescent="0.35">
      <c r="J9636" s="1"/>
      <c r="K9636" s="1"/>
      <c r="L9636" s="1"/>
    </row>
    <row r="9637" spans="10:12" x14ac:dyDescent="0.35">
      <c r="J9637" s="1"/>
      <c r="K9637" s="1"/>
      <c r="L9637" s="1"/>
    </row>
    <row r="9638" spans="10:12" x14ac:dyDescent="0.35">
      <c r="J9638" s="1"/>
      <c r="K9638" s="1"/>
      <c r="L9638" s="1"/>
    </row>
    <row r="9639" spans="10:12" x14ac:dyDescent="0.35">
      <c r="J9639" s="1"/>
      <c r="K9639" s="1"/>
      <c r="L9639" s="1"/>
    </row>
    <row r="9640" spans="10:12" x14ac:dyDescent="0.35">
      <c r="J9640" s="1"/>
      <c r="K9640" s="1"/>
      <c r="L9640" s="1"/>
    </row>
    <row r="9641" spans="10:12" x14ac:dyDescent="0.35">
      <c r="J9641" s="1"/>
      <c r="K9641" s="1"/>
      <c r="L9641" s="1"/>
    </row>
    <row r="9642" spans="10:12" x14ac:dyDescent="0.35">
      <c r="J9642" s="1"/>
      <c r="K9642" s="1"/>
      <c r="L9642" s="1"/>
    </row>
    <row r="9643" spans="10:12" x14ac:dyDescent="0.35">
      <c r="J9643" s="1"/>
      <c r="K9643" s="1"/>
      <c r="L9643" s="1"/>
    </row>
    <row r="9644" spans="10:12" x14ac:dyDescent="0.35">
      <c r="J9644" s="1"/>
      <c r="K9644" s="1"/>
      <c r="L9644" s="1"/>
    </row>
    <row r="9645" spans="10:12" x14ac:dyDescent="0.35">
      <c r="J9645" s="1"/>
      <c r="K9645" s="1"/>
      <c r="L9645" s="1"/>
    </row>
    <row r="9646" spans="10:12" x14ac:dyDescent="0.35">
      <c r="J9646" s="1"/>
      <c r="K9646" s="1"/>
      <c r="L9646" s="1"/>
    </row>
    <row r="9647" spans="10:12" x14ac:dyDescent="0.35">
      <c r="J9647" s="1"/>
      <c r="K9647" s="1"/>
      <c r="L9647" s="1"/>
    </row>
    <row r="9648" spans="10:12" x14ac:dyDescent="0.35">
      <c r="J9648" s="1"/>
      <c r="K9648" s="1"/>
      <c r="L9648" s="1"/>
    </row>
    <row r="9649" spans="10:12" x14ac:dyDescent="0.35">
      <c r="J9649" s="1"/>
      <c r="K9649" s="1"/>
      <c r="L9649" s="1"/>
    </row>
    <row r="9650" spans="10:12" x14ac:dyDescent="0.35">
      <c r="J9650" s="1"/>
      <c r="K9650" s="1"/>
      <c r="L9650" s="1"/>
    </row>
    <row r="9651" spans="10:12" x14ac:dyDescent="0.35">
      <c r="J9651" s="1"/>
      <c r="K9651" s="1"/>
      <c r="L9651" s="1"/>
    </row>
    <row r="9652" spans="10:12" x14ac:dyDescent="0.35">
      <c r="J9652" s="1"/>
      <c r="K9652" s="1"/>
      <c r="L9652" s="1"/>
    </row>
    <row r="9653" spans="10:12" x14ac:dyDescent="0.35">
      <c r="J9653" s="1"/>
      <c r="K9653" s="1"/>
      <c r="L9653" s="1"/>
    </row>
    <row r="9654" spans="10:12" x14ac:dyDescent="0.35">
      <c r="J9654" s="1"/>
      <c r="K9654" s="1"/>
      <c r="L9654" s="1"/>
    </row>
    <row r="9655" spans="10:12" x14ac:dyDescent="0.35">
      <c r="J9655" s="1"/>
      <c r="K9655" s="1"/>
      <c r="L9655" s="1"/>
    </row>
    <row r="9656" spans="10:12" x14ac:dyDescent="0.35">
      <c r="J9656" s="1"/>
      <c r="K9656" s="1"/>
      <c r="L9656" s="1"/>
    </row>
    <row r="9657" spans="10:12" x14ac:dyDescent="0.35">
      <c r="J9657" s="1"/>
      <c r="K9657" s="1"/>
      <c r="L9657" s="1"/>
    </row>
    <row r="9658" spans="10:12" x14ac:dyDescent="0.35">
      <c r="J9658" s="1"/>
      <c r="K9658" s="1"/>
      <c r="L9658" s="1"/>
    </row>
    <row r="9659" spans="10:12" x14ac:dyDescent="0.35">
      <c r="J9659" s="1"/>
      <c r="K9659" s="1"/>
      <c r="L9659" s="1"/>
    </row>
    <row r="9660" spans="10:12" x14ac:dyDescent="0.35">
      <c r="J9660" s="1"/>
      <c r="K9660" s="1"/>
      <c r="L9660" s="1"/>
    </row>
    <row r="9661" spans="10:12" x14ac:dyDescent="0.35">
      <c r="J9661" s="1"/>
      <c r="K9661" s="1"/>
      <c r="L9661" s="1"/>
    </row>
    <row r="9662" spans="10:12" x14ac:dyDescent="0.35">
      <c r="J9662" s="1"/>
      <c r="K9662" s="1"/>
      <c r="L9662" s="1"/>
    </row>
    <row r="9663" spans="10:12" x14ac:dyDescent="0.35">
      <c r="J9663" s="1"/>
      <c r="K9663" s="1"/>
      <c r="L9663" s="1"/>
    </row>
    <row r="9664" spans="10:12" x14ac:dyDescent="0.35">
      <c r="J9664" s="1"/>
      <c r="K9664" s="1"/>
      <c r="L9664" s="1"/>
    </row>
    <row r="9665" spans="10:12" x14ac:dyDescent="0.35">
      <c r="J9665" s="1"/>
      <c r="K9665" s="1"/>
      <c r="L9665" s="1"/>
    </row>
    <row r="9666" spans="10:12" x14ac:dyDescent="0.35">
      <c r="J9666" s="1"/>
      <c r="K9666" s="1"/>
      <c r="L9666" s="1"/>
    </row>
    <row r="9667" spans="10:12" x14ac:dyDescent="0.35">
      <c r="J9667" s="1"/>
      <c r="K9667" s="1"/>
      <c r="L9667" s="1"/>
    </row>
    <row r="9668" spans="10:12" x14ac:dyDescent="0.35">
      <c r="J9668" s="1"/>
      <c r="K9668" s="1"/>
      <c r="L9668" s="1"/>
    </row>
    <row r="9669" spans="10:12" x14ac:dyDescent="0.35">
      <c r="J9669" s="1"/>
      <c r="K9669" s="1"/>
      <c r="L9669" s="1"/>
    </row>
    <row r="9670" spans="10:12" x14ac:dyDescent="0.35">
      <c r="J9670" s="1"/>
      <c r="K9670" s="1"/>
      <c r="L9670" s="1"/>
    </row>
    <row r="9671" spans="10:12" x14ac:dyDescent="0.35">
      <c r="J9671" s="1"/>
      <c r="K9671" s="1"/>
      <c r="L9671" s="1"/>
    </row>
    <row r="9672" spans="10:12" x14ac:dyDescent="0.35">
      <c r="J9672" s="1"/>
      <c r="K9672" s="1"/>
      <c r="L9672" s="1"/>
    </row>
    <row r="9673" spans="10:12" x14ac:dyDescent="0.35">
      <c r="J9673" s="1"/>
      <c r="K9673" s="1"/>
      <c r="L9673" s="1"/>
    </row>
    <row r="9674" spans="10:12" x14ac:dyDescent="0.35">
      <c r="J9674" s="1"/>
      <c r="K9674" s="1"/>
      <c r="L9674" s="1"/>
    </row>
    <row r="9675" spans="10:12" x14ac:dyDescent="0.35">
      <c r="J9675" s="1"/>
      <c r="K9675" s="1"/>
      <c r="L9675" s="1"/>
    </row>
    <row r="9676" spans="10:12" x14ac:dyDescent="0.35">
      <c r="J9676" s="1"/>
      <c r="K9676" s="1"/>
      <c r="L9676" s="1"/>
    </row>
    <row r="9677" spans="10:12" x14ac:dyDescent="0.35">
      <c r="J9677" s="1"/>
      <c r="K9677" s="1"/>
      <c r="L9677" s="1"/>
    </row>
    <row r="9678" spans="10:12" x14ac:dyDescent="0.35">
      <c r="J9678" s="1"/>
      <c r="K9678" s="1"/>
      <c r="L9678" s="1"/>
    </row>
    <row r="9679" spans="10:12" x14ac:dyDescent="0.35">
      <c r="J9679" s="1"/>
      <c r="K9679" s="1"/>
      <c r="L9679" s="1"/>
    </row>
    <row r="9680" spans="10:12" x14ac:dyDescent="0.35">
      <c r="J9680" s="1"/>
      <c r="K9680" s="1"/>
      <c r="L9680" s="1"/>
    </row>
    <row r="9681" spans="10:12" x14ac:dyDescent="0.35">
      <c r="J9681" s="1"/>
      <c r="K9681" s="1"/>
      <c r="L9681" s="1"/>
    </row>
    <row r="9682" spans="10:12" x14ac:dyDescent="0.35">
      <c r="J9682" s="1"/>
      <c r="K9682" s="1"/>
      <c r="L9682" s="1"/>
    </row>
    <row r="9683" spans="10:12" x14ac:dyDescent="0.35">
      <c r="J9683" s="1"/>
      <c r="K9683" s="1"/>
      <c r="L9683" s="1"/>
    </row>
    <row r="9684" spans="10:12" x14ac:dyDescent="0.35">
      <c r="J9684" s="1"/>
      <c r="K9684" s="1"/>
      <c r="L9684" s="1"/>
    </row>
    <row r="9685" spans="10:12" x14ac:dyDescent="0.35">
      <c r="J9685" s="1"/>
      <c r="K9685" s="1"/>
      <c r="L9685" s="1"/>
    </row>
    <row r="9686" spans="10:12" x14ac:dyDescent="0.35">
      <c r="J9686" s="1"/>
      <c r="K9686" s="1"/>
      <c r="L9686" s="1"/>
    </row>
    <row r="9687" spans="10:12" x14ac:dyDescent="0.35">
      <c r="J9687" s="1"/>
      <c r="K9687" s="1"/>
      <c r="L9687" s="1"/>
    </row>
    <row r="9688" spans="10:12" x14ac:dyDescent="0.35">
      <c r="J9688" s="1"/>
      <c r="K9688" s="1"/>
      <c r="L9688" s="1"/>
    </row>
    <row r="9689" spans="10:12" x14ac:dyDescent="0.35">
      <c r="J9689" s="1"/>
      <c r="K9689" s="1"/>
      <c r="L9689" s="1"/>
    </row>
    <row r="9690" spans="10:12" x14ac:dyDescent="0.35">
      <c r="J9690" s="1"/>
      <c r="K9690" s="1"/>
      <c r="L9690" s="1"/>
    </row>
    <row r="9691" spans="10:12" x14ac:dyDescent="0.35">
      <c r="J9691" s="1"/>
      <c r="K9691" s="1"/>
      <c r="L9691" s="1"/>
    </row>
    <row r="9692" spans="10:12" x14ac:dyDescent="0.35">
      <c r="J9692" s="1"/>
      <c r="K9692" s="1"/>
      <c r="L9692" s="1"/>
    </row>
    <row r="9693" spans="10:12" x14ac:dyDescent="0.35">
      <c r="J9693" s="1"/>
      <c r="K9693" s="1"/>
      <c r="L9693" s="1"/>
    </row>
    <row r="9694" spans="10:12" x14ac:dyDescent="0.35">
      <c r="J9694" s="1"/>
      <c r="K9694" s="1"/>
      <c r="L9694" s="1"/>
    </row>
    <row r="9695" spans="10:12" x14ac:dyDescent="0.35">
      <c r="J9695" s="1"/>
      <c r="K9695" s="1"/>
      <c r="L9695" s="1"/>
    </row>
    <row r="9696" spans="10:12" x14ac:dyDescent="0.35">
      <c r="J9696" s="1"/>
      <c r="K9696" s="1"/>
      <c r="L9696" s="1"/>
    </row>
    <row r="9697" spans="10:12" x14ac:dyDescent="0.35">
      <c r="J9697" s="1"/>
      <c r="K9697" s="1"/>
      <c r="L9697" s="1"/>
    </row>
    <row r="9698" spans="10:12" x14ac:dyDescent="0.35">
      <c r="J9698" s="1"/>
      <c r="K9698" s="1"/>
      <c r="L9698" s="1"/>
    </row>
    <row r="9699" spans="10:12" x14ac:dyDescent="0.35">
      <c r="J9699" s="1"/>
      <c r="K9699" s="1"/>
      <c r="L9699" s="1"/>
    </row>
    <row r="9700" spans="10:12" x14ac:dyDescent="0.35">
      <c r="J9700" s="1"/>
      <c r="K9700" s="1"/>
      <c r="L9700" s="1"/>
    </row>
    <row r="9701" spans="10:12" x14ac:dyDescent="0.35">
      <c r="J9701" s="1"/>
      <c r="K9701" s="1"/>
      <c r="L9701" s="1"/>
    </row>
    <row r="9702" spans="10:12" x14ac:dyDescent="0.35">
      <c r="J9702" s="1"/>
      <c r="K9702" s="1"/>
      <c r="L9702" s="1"/>
    </row>
    <row r="9703" spans="10:12" x14ac:dyDescent="0.35">
      <c r="J9703" s="1"/>
      <c r="K9703" s="1"/>
      <c r="L9703" s="1"/>
    </row>
    <row r="9704" spans="10:12" x14ac:dyDescent="0.35">
      <c r="J9704" s="1"/>
      <c r="K9704" s="1"/>
      <c r="L9704" s="1"/>
    </row>
    <row r="9705" spans="10:12" x14ac:dyDescent="0.35">
      <c r="J9705" s="1"/>
      <c r="K9705" s="1"/>
      <c r="L9705" s="1"/>
    </row>
    <row r="9706" spans="10:12" x14ac:dyDescent="0.35">
      <c r="J9706" s="1"/>
      <c r="K9706" s="1"/>
      <c r="L9706" s="1"/>
    </row>
    <row r="9707" spans="10:12" x14ac:dyDescent="0.35">
      <c r="J9707" s="1"/>
      <c r="K9707" s="1"/>
      <c r="L9707" s="1"/>
    </row>
    <row r="9708" spans="10:12" x14ac:dyDescent="0.35">
      <c r="J9708" s="1"/>
      <c r="K9708" s="1"/>
      <c r="L9708" s="1"/>
    </row>
    <row r="9709" spans="10:12" x14ac:dyDescent="0.35">
      <c r="J9709" s="1"/>
      <c r="K9709" s="1"/>
      <c r="L9709" s="1"/>
    </row>
    <row r="9710" spans="10:12" x14ac:dyDescent="0.35">
      <c r="J9710" s="1"/>
      <c r="K9710" s="1"/>
      <c r="L9710" s="1"/>
    </row>
    <row r="9711" spans="10:12" x14ac:dyDescent="0.35">
      <c r="J9711" s="1"/>
      <c r="K9711" s="1"/>
      <c r="L9711" s="1"/>
    </row>
    <row r="9712" spans="10:12" x14ac:dyDescent="0.35">
      <c r="J9712" s="1"/>
      <c r="K9712" s="1"/>
      <c r="L9712" s="1"/>
    </row>
    <row r="9713" spans="10:12" x14ac:dyDescent="0.35">
      <c r="J9713" s="1"/>
      <c r="K9713" s="1"/>
      <c r="L9713" s="1"/>
    </row>
    <row r="9714" spans="10:12" x14ac:dyDescent="0.35">
      <c r="J9714" s="1"/>
      <c r="K9714" s="1"/>
      <c r="L9714" s="1"/>
    </row>
    <row r="9715" spans="10:12" x14ac:dyDescent="0.35">
      <c r="J9715" s="1"/>
      <c r="K9715" s="1"/>
      <c r="L9715" s="1"/>
    </row>
    <row r="9716" spans="10:12" x14ac:dyDescent="0.35">
      <c r="J9716" s="1"/>
      <c r="K9716" s="1"/>
      <c r="L9716" s="1"/>
    </row>
    <row r="9717" spans="10:12" x14ac:dyDescent="0.35">
      <c r="J9717" s="1"/>
      <c r="K9717" s="1"/>
      <c r="L9717" s="1"/>
    </row>
    <row r="9718" spans="10:12" x14ac:dyDescent="0.35">
      <c r="J9718" s="1"/>
      <c r="K9718" s="1"/>
      <c r="L9718" s="1"/>
    </row>
    <row r="9719" spans="10:12" x14ac:dyDescent="0.35">
      <c r="J9719" s="1"/>
      <c r="K9719" s="1"/>
      <c r="L9719" s="1"/>
    </row>
    <row r="9720" spans="10:12" x14ac:dyDescent="0.35">
      <c r="J9720" s="1"/>
      <c r="K9720" s="1"/>
      <c r="L9720" s="1"/>
    </row>
    <row r="9721" spans="10:12" x14ac:dyDescent="0.35">
      <c r="J9721" s="1"/>
      <c r="K9721" s="1"/>
      <c r="L9721" s="1"/>
    </row>
    <row r="9722" spans="10:12" x14ac:dyDescent="0.35">
      <c r="J9722" s="1"/>
      <c r="K9722" s="1"/>
      <c r="L9722" s="1"/>
    </row>
    <row r="9723" spans="10:12" x14ac:dyDescent="0.35">
      <c r="J9723" s="1"/>
      <c r="K9723" s="1"/>
      <c r="L9723" s="1"/>
    </row>
    <row r="9724" spans="10:12" x14ac:dyDescent="0.35">
      <c r="J9724" s="1"/>
      <c r="K9724" s="1"/>
      <c r="L9724" s="1"/>
    </row>
    <row r="9725" spans="10:12" x14ac:dyDescent="0.35">
      <c r="J9725" s="1"/>
      <c r="K9725" s="1"/>
      <c r="L9725" s="1"/>
    </row>
    <row r="9726" spans="10:12" x14ac:dyDescent="0.35">
      <c r="J9726" s="1"/>
      <c r="K9726" s="1"/>
      <c r="L9726" s="1"/>
    </row>
    <row r="9727" spans="10:12" x14ac:dyDescent="0.35">
      <c r="J9727" s="1"/>
      <c r="K9727" s="1"/>
      <c r="L9727" s="1"/>
    </row>
    <row r="9728" spans="10:12" x14ac:dyDescent="0.35">
      <c r="J9728" s="1"/>
      <c r="K9728" s="1"/>
      <c r="L9728" s="1"/>
    </row>
    <row r="9729" spans="10:12" x14ac:dyDescent="0.35">
      <c r="J9729" s="1"/>
      <c r="K9729" s="1"/>
      <c r="L9729" s="1"/>
    </row>
    <row r="9730" spans="10:12" x14ac:dyDescent="0.35">
      <c r="J9730" s="1"/>
      <c r="K9730" s="1"/>
      <c r="L9730" s="1"/>
    </row>
    <row r="9731" spans="10:12" x14ac:dyDescent="0.35">
      <c r="J9731" s="1"/>
      <c r="K9731" s="1"/>
      <c r="L9731" s="1"/>
    </row>
    <row r="9732" spans="10:12" x14ac:dyDescent="0.35">
      <c r="J9732" s="1"/>
      <c r="K9732" s="1"/>
      <c r="L9732" s="1"/>
    </row>
    <row r="9733" spans="10:12" x14ac:dyDescent="0.35">
      <c r="J9733" s="1"/>
      <c r="K9733" s="1"/>
      <c r="L9733" s="1"/>
    </row>
    <row r="9734" spans="10:12" x14ac:dyDescent="0.35">
      <c r="J9734" s="1"/>
      <c r="K9734" s="1"/>
      <c r="L9734" s="1"/>
    </row>
    <row r="9735" spans="10:12" x14ac:dyDescent="0.35">
      <c r="J9735" s="1"/>
      <c r="K9735" s="1"/>
      <c r="L9735" s="1"/>
    </row>
    <row r="9736" spans="10:12" x14ac:dyDescent="0.35">
      <c r="J9736" s="1"/>
      <c r="K9736" s="1"/>
      <c r="L9736" s="1"/>
    </row>
    <row r="9737" spans="10:12" x14ac:dyDescent="0.35">
      <c r="J9737" s="1"/>
      <c r="K9737" s="1"/>
      <c r="L9737" s="1"/>
    </row>
    <row r="9738" spans="10:12" x14ac:dyDescent="0.35">
      <c r="J9738" s="1"/>
      <c r="K9738" s="1"/>
      <c r="L9738" s="1"/>
    </row>
    <row r="9739" spans="10:12" x14ac:dyDescent="0.35">
      <c r="J9739" s="1"/>
      <c r="K9739" s="1"/>
      <c r="L9739" s="1"/>
    </row>
    <row r="9740" spans="10:12" x14ac:dyDescent="0.35">
      <c r="J9740" s="1"/>
      <c r="K9740" s="1"/>
      <c r="L9740" s="1"/>
    </row>
    <row r="9741" spans="10:12" x14ac:dyDescent="0.35">
      <c r="J9741" s="1"/>
      <c r="K9741" s="1"/>
      <c r="L9741" s="1"/>
    </row>
    <row r="9742" spans="10:12" x14ac:dyDescent="0.35">
      <c r="J9742" s="1"/>
      <c r="K9742" s="1"/>
      <c r="L9742" s="1"/>
    </row>
    <row r="9743" spans="10:12" x14ac:dyDescent="0.35">
      <c r="J9743" s="1"/>
      <c r="K9743" s="1"/>
      <c r="L9743" s="1"/>
    </row>
    <row r="9744" spans="10:12" x14ac:dyDescent="0.35">
      <c r="J9744" s="1"/>
      <c r="K9744" s="1"/>
      <c r="L9744" s="1"/>
    </row>
    <row r="9745" spans="10:12" x14ac:dyDescent="0.35">
      <c r="J9745" s="1"/>
      <c r="K9745" s="1"/>
      <c r="L9745" s="1"/>
    </row>
    <row r="9746" spans="10:12" x14ac:dyDescent="0.35">
      <c r="J9746" s="1"/>
      <c r="K9746" s="1"/>
      <c r="L9746" s="1"/>
    </row>
    <row r="9747" spans="10:12" x14ac:dyDescent="0.35">
      <c r="J9747" s="1"/>
      <c r="K9747" s="1"/>
      <c r="L9747" s="1"/>
    </row>
    <row r="9748" spans="10:12" x14ac:dyDescent="0.35">
      <c r="J9748" s="1"/>
      <c r="K9748" s="1"/>
      <c r="L9748" s="1"/>
    </row>
    <row r="9749" spans="10:12" x14ac:dyDescent="0.35">
      <c r="J9749" s="1"/>
      <c r="K9749" s="1"/>
      <c r="L9749" s="1"/>
    </row>
    <row r="9750" spans="10:12" x14ac:dyDescent="0.35">
      <c r="J9750" s="1"/>
      <c r="K9750" s="1"/>
      <c r="L9750" s="1"/>
    </row>
    <row r="9751" spans="10:12" x14ac:dyDescent="0.35">
      <c r="J9751" s="1"/>
      <c r="K9751" s="1"/>
      <c r="L9751" s="1"/>
    </row>
    <row r="9752" spans="10:12" x14ac:dyDescent="0.35">
      <c r="J9752" s="1"/>
      <c r="K9752" s="1"/>
      <c r="L9752" s="1"/>
    </row>
    <row r="9753" spans="10:12" x14ac:dyDescent="0.35">
      <c r="J9753" s="1"/>
      <c r="K9753" s="1"/>
      <c r="L9753" s="1"/>
    </row>
    <row r="9754" spans="10:12" x14ac:dyDescent="0.35">
      <c r="J9754" s="1"/>
      <c r="K9754" s="1"/>
      <c r="L9754" s="1"/>
    </row>
    <row r="9755" spans="10:12" x14ac:dyDescent="0.35">
      <c r="J9755" s="1"/>
      <c r="K9755" s="1"/>
      <c r="L9755" s="1"/>
    </row>
    <row r="9756" spans="10:12" x14ac:dyDescent="0.35">
      <c r="J9756" s="1"/>
      <c r="K9756" s="1"/>
      <c r="L9756" s="1"/>
    </row>
    <row r="9757" spans="10:12" x14ac:dyDescent="0.35">
      <c r="J9757" s="1"/>
      <c r="K9757" s="1"/>
      <c r="L9757" s="1"/>
    </row>
    <row r="9758" spans="10:12" x14ac:dyDescent="0.35">
      <c r="J9758" s="1"/>
      <c r="K9758" s="1"/>
      <c r="L9758" s="1"/>
    </row>
    <row r="9759" spans="10:12" x14ac:dyDescent="0.35">
      <c r="J9759" s="1"/>
      <c r="K9759" s="1"/>
      <c r="L9759" s="1"/>
    </row>
    <row r="9760" spans="10:12" x14ac:dyDescent="0.35">
      <c r="J9760" s="1"/>
      <c r="K9760" s="1"/>
      <c r="L9760" s="1"/>
    </row>
    <row r="9761" spans="10:12" x14ac:dyDescent="0.35">
      <c r="J9761" s="1"/>
      <c r="K9761" s="1"/>
      <c r="L9761" s="1"/>
    </row>
    <row r="9762" spans="10:12" x14ac:dyDescent="0.35">
      <c r="J9762" s="1"/>
      <c r="K9762" s="1"/>
      <c r="L9762" s="1"/>
    </row>
    <row r="9763" spans="10:12" x14ac:dyDescent="0.35">
      <c r="J9763" s="1"/>
      <c r="K9763" s="1"/>
      <c r="L9763" s="1"/>
    </row>
    <row r="9764" spans="10:12" x14ac:dyDescent="0.35">
      <c r="J9764" s="1"/>
      <c r="K9764" s="1"/>
      <c r="L9764" s="1"/>
    </row>
    <row r="9765" spans="10:12" x14ac:dyDescent="0.35">
      <c r="J9765" s="1"/>
      <c r="K9765" s="1"/>
      <c r="L9765" s="1"/>
    </row>
    <row r="9766" spans="10:12" x14ac:dyDescent="0.35">
      <c r="J9766" s="1"/>
      <c r="K9766" s="1"/>
      <c r="L9766" s="1"/>
    </row>
    <row r="9767" spans="10:12" x14ac:dyDescent="0.35">
      <c r="J9767" s="1"/>
      <c r="K9767" s="1"/>
      <c r="L9767" s="1"/>
    </row>
    <row r="9768" spans="10:12" x14ac:dyDescent="0.35">
      <c r="J9768" s="1"/>
      <c r="K9768" s="1"/>
      <c r="L9768" s="1"/>
    </row>
    <row r="9769" spans="10:12" x14ac:dyDescent="0.35">
      <c r="J9769" s="1"/>
      <c r="K9769" s="1"/>
      <c r="L9769" s="1"/>
    </row>
    <row r="9770" spans="10:12" x14ac:dyDescent="0.35">
      <c r="J9770" s="1"/>
      <c r="K9770" s="1"/>
      <c r="L9770" s="1"/>
    </row>
    <row r="9771" spans="10:12" x14ac:dyDescent="0.35">
      <c r="J9771" s="1"/>
      <c r="K9771" s="1"/>
      <c r="L9771" s="1"/>
    </row>
    <row r="9772" spans="10:12" x14ac:dyDescent="0.35">
      <c r="J9772" s="1"/>
      <c r="K9772" s="1"/>
      <c r="L9772" s="1"/>
    </row>
    <row r="9773" spans="10:12" x14ac:dyDescent="0.35">
      <c r="J9773" s="1"/>
      <c r="K9773" s="1"/>
      <c r="L9773" s="1"/>
    </row>
    <row r="9774" spans="10:12" x14ac:dyDescent="0.35">
      <c r="J9774" s="1"/>
      <c r="K9774" s="1"/>
      <c r="L9774" s="1"/>
    </row>
    <row r="9775" spans="10:12" x14ac:dyDescent="0.35">
      <c r="J9775" s="1"/>
      <c r="K9775" s="1"/>
      <c r="L9775" s="1"/>
    </row>
    <row r="9776" spans="10:12" x14ac:dyDescent="0.35">
      <c r="J9776" s="1"/>
      <c r="K9776" s="1"/>
      <c r="L9776" s="1"/>
    </row>
    <row r="9777" spans="10:12" x14ac:dyDescent="0.35">
      <c r="J9777" s="1"/>
      <c r="K9777" s="1"/>
      <c r="L9777" s="1"/>
    </row>
    <row r="9778" spans="10:12" x14ac:dyDescent="0.35">
      <c r="J9778" s="1"/>
      <c r="K9778" s="1"/>
      <c r="L9778" s="1"/>
    </row>
    <row r="9779" spans="10:12" x14ac:dyDescent="0.35">
      <c r="J9779" s="1"/>
      <c r="K9779" s="1"/>
      <c r="L9779" s="1"/>
    </row>
    <row r="9780" spans="10:12" x14ac:dyDescent="0.35">
      <c r="J9780" s="1"/>
      <c r="K9780" s="1"/>
      <c r="L9780" s="1"/>
    </row>
    <row r="9781" spans="10:12" x14ac:dyDescent="0.35">
      <c r="J9781" s="1"/>
      <c r="K9781" s="1"/>
      <c r="L9781" s="1"/>
    </row>
    <row r="9782" spans="10:12" x14ac:dyDescent="0.35">
      <c r="J9782" s="1"/>
      <c r="K9782" s="1"/>
      <c r="L9782" s="1"/>
    </row>
    <row r="9783" spans="10:12" x14ac:dyDescent="0.35">
      <c r="J9783" s="1"/>
      <c r="K9783" s="1"/>
      <c r="L9783" s="1"/>
    </row>
    <row r="9784" spans="10:12" x14ac:dyDescent="0.35">
      <c r="J9784" s="1"/>
      <c r="K9784" s="1"/>
      <c r="L9784" s="1"/>
    </row>
    <row r="9785" spans="10:12" x14ac:dyDescent="0.35">
      <c r="J9785" s="1"/>
      <c r="K9785" s="1"/>
      <c r="L9785" s="1"/>
    </row>
    <row r="9786" spans="10:12" x14ac:dyDescent="0.35">
      <c r="J9786" s="1"/>
      <c r="K9786" s="1"/>
      <c r="L9786" s="1"/>
    </row>
    <row r="9787" spans="10:12" x14ac:dyDescent="0.35">
      <c r="J9787" s="1"/>
      <c r="K9787" s="1"/>
      <c r="L9787" s="1"/>
    </row>
    <row r="9788" spans="10:12" x14ac:dyDescent="0.35">
      <c r="J9788" s="1"/>
      <c r="K9788" s="1"/>
      <c r="L9788" s="1"/>
    </row>
    <row r="9789" spans="10:12" x14ac:dyDescent="0.35">
      <c r="J9789" s="1"/>
      <c r="K9789" s="1"/>
      <c r="L9789" s="1"/>
    </row>
    <row r="9790" spans="10:12" x14ac:dyDescent="0.35">
      <c r="J9790" s="1"/>
      <c r="K9790" s="1"/>
      <c r="L9790" s="1"/>
    </row>
    <row r="9791" spans="10:12" x14ac:dyDescent="0.35">
      <c r="J9791" s="1"/>
      <c r="K9791" s="1"/>
      <c r="L9791" s="1"/>
    </row>
    <row r="9792" spans="10:12" x14ac:dyDescent="0.35">
      <c r="J9792" s="1"/>
      <c r="K9792" s="1"/>
      <c r="L9792" s="1"/>
    </row>
    <row r="9793" spans="10:12" x14ac:dyDescent="0.35">
      <c r="J9793" s="1"/>
      <c r="K9793" s="1"/>
      <c r="L9793" s="1"/>
    </row>
    <row r="9794" spans="10:12" x14ac:dyDescent="0.35">
      <c r="J9794" s="1"/>
      <c r="K9794" s="1"/>
      <c r="L9794" s="1"/>
    </row>
    <row r="9795" spans="10:12" x14ac:dyDescent="0.35">
      <c r="J9795" s="1"/>
      <c r="K9795" s="1"/>
      <c r="L9795" s="1"/>
    </row>
    <row r="9796" spans="10:12" x14ac:dyDescent="0.35">
      <c r="J9796" s="1"/>
      <c r="K9796" s="1"/>
      <c r="L9796" s="1"/>
    </row>
    <row r="9797" spans="10:12" x14ac:dyDescent="0.35">
      <c r="J9797" s="1"/>
      <c r="K9797" s="1"/>
      <c r="L9797" s="1"/>
    </row>
    <row r="9798" spans="10:12" x14ac:dyDescent="0.35">
      <c r="J9798" s="1"/>
      <c r="K9798" s="1"/>
      <c r="L9798" s="1"/>
    </row>
    <row r="9799" spans="10:12" x14ac:dyDescent="0.35">
      <c r="J9799" s="1"/>
      <c r="K9799" s="1"/>
      <c r="L9799" s="1"/>
    </row>
    <row r="9800" spans="10:12" x14ac:dyDescent="0.35">
      <c r="J9800" s="1"/>
      <c r="K9800" s="1"/>
      <c r="L9800" s="1"/>
    </row>
    <row r="9801" spans="10:12" x14ac:dyDescent="0.35">
      <c r="J9801" s="1"/>
      <c r="K9801" s="1"/>
      <c r="L9801" s="1"/>
    </row>
    <row r="9802" spans="10:12" x14ac:dyDescent="0.35">
      <c r="J9802" s="1"/>
      <c r="K9802" s="1"/>
      <c r="L9802" s="1"/>
    </row>
    <row r="9803" spans="10:12" x14ac:dyDescent="0.35">
      <c r="J9803" s="1"/>
      <c r="K9803" s="1"/>
      <c r="L9803" s="1"/>
    </row>
    <row r="9804" spans="10:12" x14ac:dyDescent="0.35">
      <c r="J9804" s="1"/>
      <c r="K9804" s="1"/>
      <c r="L9804" s="1"/>
    </row>
    <row r="9805" spans="10:12" x14ac:dyDescent="0.35">
      <c r="J9805" s="1"/>
      <c r="K9805" s="1"/>
      <c r="L9805" s="1"/>
    </row>
    <row r="9806" spans="10:12" x14ac:dyDescent="0.35">
      <c r="J9806" s="1"/>
      <c r="K9806" s="1"/>
      <c r="L9806" s="1"/>
    </row>
    <row r="9807" spans="10:12" x14ac:dyDescent="0.35">
      <c r="J9807" s="1"/>
      <c r="K9807" s="1"/>
      <c r="L9807" s="1"/>
    </row>
    <row r="9808" spans="10:12" x14ac:dyDescent="0.35">
      <c r="J9808" s="1"/>
      <c r="K9808" s="1"/>
      <c r="L9808" s="1"/>
    </row>
    <row r="9809" spans="10:12" x14ac:dyDescent="0.35">
      <c r="J9809" s="1"/>
      <c r="K9809" s="1"/>
      <c r="L9809" s="1"/>
    </row>
    <row r="9810" spans="10:12" x14ac:dyDescent="0.35">
      <c r="J9810" s="1"/>
      <c r="K9810" s="1"/>
      <c r="L9810" s="1"/>
    </row>
    <row r="9811" spans="10:12" x14ac:dyDescent="0.35">
      <c r="J9811" s="1"/>
      <c r="K9811" s="1"/>
      <c r="L9811" s="1"/>
    </row>
    <row r="9812" spans="10:12" x14ac:dyDescent="0.35">
      <c r="J9812" s="1"/>
      <c r="K9812" s="1"/>
      <c r="L9812" s="1"/>
    </row>
    <row r="9813" spans="10:12" x14ac:dyDescent="0.35">
      <c r="J9813" s="1"/>
      <c r="K9813" s="1"/>
      <c r="L9813" s="1"/>
    </row>
    <row r="9814" spans="10:12" x14ac:dyDescent="0.35">
      <c r="J9814" s="1"/>
      <c r="K9814" s="1"/>
      <c r="L9814" s="1"/>
    </row>
    <row r="9815" spans="10:12" x14ac:dyDescent="0.35">
      <c r="J9815" s="1"/>
      <c r="K9815" s="1"/>
      <c r="L9815" s="1"/>
    </row>
    <row r="9816" spans="10:12" x14ac:dyDescent="0.35">
      <c r="J9816" s="1"/>
      <c r="K9816" s="1"/>
      <c r="L9816" s="1"/>
    </row>
    <row r="9817" spans="10:12" x14ac:dyDescent="0.35">
      <c r="J9817" s="1"/>
      <c r="K9817" s="1"/>
      <c r="L9817" s="1"/>
    </row>
    <row r="9818" spans="10:12" x14ac:dyDescent="0.35">
      <c r="J9818" s="1"/>
      <c r="K9818" s="1"/>
      <c r="L9818" s="1"/>
    </row>
    <row r="9819" spans="10:12" x14ac:dyDescent="0.35">
      <c r="J9819" s="1"/>
      <c r="K9819" s="1"/>
      <c r="L9819" s="1"/>
    </row>
    <row r="9820" spans="10:12" x14ac:dyDescent="0.35">
      <c r="J9820" s="1"/>
      <c r="K9820" s="1"/>
      <c r="L9820" s="1"/>
    </row>
    <row r="9821" spans="10:12" x14ac:dyDescent="0.35">
      <c r="J9821" s="1"/>
      <c r="K9821" s="1"/>
      <c r="L9821" s="1"/>
    </row>
    <row r="9822" spans="10:12" x14ac:dyDescent="0.35">
      <c r="J9822" s="1"/>
      <c r="K9822" s="1"/>
      <c r="L9822" s="1"/>
    </row>
    <row r="9823" spans="10:12" x14ac:dyDescent="0.35">
      <c r="J9823" s="1"/>
      <c r="K9823" s="1"/>
      <c r="L9823" s="1"/>
    </row>
    <row r="9824" spans="10:12" x14ac:dyDescent="0.35">
      <c r="J9824" s="1"/>
      <c r="K9824" s="1"/>
      <c r="L9824" s="1"/>
    </row>
    <row r="9825" spans="10:12" x14ac:dyDescent="0.35">
      <c r="J9825" s="1"/>
      <c r="K9825" s="1"/>
      <c r="L9825" s="1"/>
    </row>
    <row r="9826" spans="10:12" x14ac:dyDescent="0.35">
      <c r="J9826" s="1"/>
      <c r="K9826" s="1"/>
      <c r="L9826" s="1"/>
    </row>
    <row r="9827" spans="10:12" x14ac:dyDescent="0.35">
      <c r="J9827" s="1"/>
      <c r="K9827" s="1"/>
      <c r="L9827" s="1"/>
    </row>
    <row r="9828" spans="10:12" x14ac:dyDescent="0.35">
      <c r="J9828" s="1"/>
      <c r="K9828" s="1"/>
      <c r="L9828" s="1"/>
    </row>
    <row r="9829" spans="10:12" x14ac:dyDescent="0.35">
      <c r="J9829" s="1"/>
      <c r="K9829" s="1"/>
      <c r="L9829" s="1"/>
    </row>
    <row r="9830" spans="10:12" x14ac:dyDescent="0.35">
      <c r="J9830" s="1"/>
      <c r="K9830" s="1"/>
      <c r="L9830" s="1"/>
    </row>
    <row r="9831" spans="10:12" x14ac:dyDescent="0.35">
      <c r="J9831" s="1"/>
      <c r="K9831" s="1"/>
      <c r="L9831" s="1"/>
    </row>
    <row r="9832" spans="10:12" x14ac:dyDescent="0.35">
      <c r="J9832" s="1"/>
      <c r="K9832" s="1"/>
      <c r="L9832" s="1"/>
    </row>
    <row r="9833" spans="10:12" x14ac:dyDescent="0.35">
      <c r="J9833" s="1"/>
      <c r="K9833" s="1"/>
      <c r="L9833" s="1"/>
    </row>
    <row r="9834" spans="10:12" x14ac:dyDescent="0.35">
      <c r="J9834" s="1"/>
      <c r="K9834" s="1"/>
      <c r="L9834" s="1"/>
    </row>
    <row r="9835" spans="10:12" x14ac:dyDescent="0.35">
      <c r="J9835" s="1"/>
      <c r="K9835" s="1"/>
      <c r="L9835" s="1"/>
    </row>
    <row r="9836" spans="10:12" x14ac:dyDescent="0.35">
      <c r="J9836" s="1"/>
      <c r="K9836" s="1"/>
      <c r="L9836" s="1"/>
    </row>
    <row r="9837" spans="10:12" x14ac:dyDescent="0.35">
      <c r="J9837" s="1"/>
      <c r="K9837" s="1"/>
      <c r="L9837" s="1"/>
    </row>
    <row r="9838" spans="10:12" x14ac:dyDescent="0.35">
      <c r="J9838" s="1"/>
      <c r="K9838" s="1"/>
      <c r="L9838" s="1"/>
    </row>
    <row r="9839" spans="10:12" x14ac:dyDescent="0.35">
      <c r="J9839" s="1"/>
      <c r="K9839" s="1"/>
      <c r="L9839" s="1"/>
    </row>
    <row r="9840" spans="10:12" x14ac:dyDescent="0.35">
      <c r="J9840" s="1"/>
      <c r="K9840" s="1"/>
      <c r="L9840" s="1"/>
    </row>
    <row r="9841" spans="10:12" x14ac:dyDescent="0.35">
      <c r="J9841" s="1"/>
      <c r="K9841" s="1"/>
      <c r="L9841" s="1"/>
    </row>
    <row r="9842" spans="10:12" x14ac:dyDescent="0.35">
      <c r="J9842" s="1"/>
      <c r="K9842" s="1"/>
      <c r="L9842" s="1"/>
    </row>
    <row r="9843" spans="10:12" x14ac:dyDescent="0.35">
      <c r="J9843" s="1"/>
      <c r="K9843" s="1"/>
      <c r="L9843" s="1"/>
    </row>
    <row r="9844" spans="10:12" x14ac:dyDescent="0.35">
      <c r="J9844" s="1"/>
      <c r="K9844" s="1"/>
      <c r="L9844" s="1"/>
    </row>
    <row r="9845" spans="10:12" x14ac:dyDescent="0.35">
      <c r="J9845" s="1"/>
      <c r="K9845" s="1"/>
      <c r="L9845" s="1"/>
    </row>
    <row r="9846" spans="10:12" x14ac:dyDescent="0.35">
      <c r="J9846" s="1"/>
      <c r="K9846" s="1"/>
      <c r="L9846" s="1"/>
    </row>
    <row r="9847" spans="10:12" x14ac:dyDescent="0.35">
      <c r="J9847" s="1"/>
      <c r="K9847" s="1"/>
      <c r="L9847" s="1"/>
    </row>
    <row r="9848" spans="10:12" x14ac:dyDescent="0.35">
      <c r="J9848" s="1"/>
      <c r="K9848" s="1"/>
      <c r="L9848" s="1"/>
    </row>
    <row r="9849" spans="10:12" x14ac:dyDescent="0.35">
      <c r="J9849" s="1"/>
      <c r="K9849" s="1"/>
      <c r="L9849" s="1"/>
    </row>
    <row r="9850" spans="10:12" x14ac:dyDescent="0.35">
      <c r="J9850" s="1"/>
      <c r="K9850" s="1"/>
      <c r="L9850" s="1"/>
    </row>
    <row r="9851" spans="10:12" x14ac:dyDescent="0.35">
      <c r="J9851" s="1"/>
      <c r="K9851" s="1"/>
      <c r="L9851" s="1"/>
    </row>
    <row r="9852" spans="10:12" x14ac:dyDescent="0.35">
      <c r="J9852" s="1"/>
      <c r="K9852" s="1"/>
      <c r="L9852" s="1"/>
    </row>
    <row r="9853" spans="10:12" x14ac:dyDescent="0.35">
      <c r="J9853" s="1"/>
      <c r="K9853" s="1"/>
      <c r="L9853" s="1"/>
    </row>
    <row r="9854" spans="10:12" x14ac:dyDescent="0.35">
      <c r="J9854" s="1"/>
      <c r="K9854" s="1"/>
      <c r="L9854" s="1"/>
    </row>
    <row r="9855" spans="10:12" x14ac:dyDescent="0.35">
      <c r="J9855" s="1"/>
      <c r="K9855" s="1"/>
      <c r="L9855" s="1"/>
    </row>
    <row r="9856" spans="10:12" x14ac:dyDescent="0.35">
      <c r="J9856" s="1"/>
      <c r="K9856" s="1"/>
      <c r="L9856" s="1"/>
    </row>
    <row r="9857" spans="10:12" x14ac:dyDescent="0.35">
      <c r="J9857" s="1"/>
      <c r="K9857" s="1"/>
      <c r="L9857" s="1"/>
    </row>
    <row r="9858" spans="10:12" x14ac:dyDescent="0.35">
      <c r="J9858" s="1"/>
      <c r="K9858" s="1"/>
      <c r="L9858" s="1"/>
    </row>
    <row r="9859" spans="10:12" x14ac:dyDescent="0.35">
      <c r="J9859" s="1"/>
      <c r="K9859" s="1"/>
      <c r="L9859" s="1"/>
    </row>
    <row r="9860" spans="10:12" x14ac:dyDescent="0.35">
      <c r="J9860" s="1"/>
      <c r="K9860" s="1"/>
      <c r="L9860" s="1"/>
    </row>
    <row r="9861" spans="10:12" x14ac:dyDescent="0.35">
      <c r="J9861" s="1"/>
      <c r="K9861" s="1"/>
      <c r="L9861" s="1"/>
    </row>
    <row r="9862" spans="10:12" x14ac:dyDescent="0.35">
      <c r="J9862" s="1"/>
      <c r="K9862" s="1"/>
      <c r="L9862" s="1"/>
    </row>
    <row r="9863" spans="10:12" x14ac:dyDescent="0.35">
      <c r="J9863" s="1"/>
      <c r="K9863" s="1"/>
      <c r="L9863" s="1"/>
    </row>
    <row r="9864" spans="10:12" x14ac:dyDescent="0.35">
      <c r="J9864" s="1"/>
      <c r="K9864" s="1"/>
      <c r="L9864" s="1"/>
    </row>
    <row r="9865" spans="10:12" x14ac:dyDescent="0.35">
      <c r="J9865" s="1"/>
      <c r="K9865" s="1"/>
      <c r="L9865" s="1"/>
    </row>
    <row r="9866" spans="10:12" x14ac:dyDescent="0.35">
      <c r="J9866" s="1"/>
      <c r="K9866" s="1"/>
      <c r="L9866" s="1"/>
    </row>
    <row r="9867" spans="10:12" x14ac:dyDescent="0.35">
      <c r="J9867" s="1"/>
      <c r="K9867" s="1"/>
      <c r="L9867" s="1"/>
    </row>
    <row r="9868" spans="10:12" x14ac:dyDescent="0.35">
      <c r="J9868" s="1"/>
      <c r="K9868" s="1"/>
      <c r="L9868" s="1"/>
    </row>
    <row r="9869" spans="10:12" x14ac:dyDescent="0.35">
      <c r="J9869" s="1"/>
      <c r="K9869" s="1"/>
      <c r="L9869" s="1"/>
    </row>
    <row r="9870" spans="10:12" x14ac:dyDescent="0.35">
      <c r="J9870" s="1"/>
      <c r="K9870" s="1"/>
      <c r="L9870" s="1"/>
    </row>
    <row r="9871" spans="10:12" x14ac:dyDescent="0.35">
      <c r="J9871" s="1"/>
      <c r="K9871" s="1"/>
      <c r="L9871" s="1"/>
    </row>
    <row r="9872" spans="10:12" x14ac:dyDescent="0.35">
      <c r="J9872" s="1"/>
      <c r="K9872" s="1"/>
      <c r="L9872" s="1"/>
    </row>
    <row r="9873" spans="10:12" x14ac:dyDescent="0.35">
      <c r="J9873" s="1"/>
      <c r="K9873" s="1"/>
      <c r="L9873" s="1"/>
    </row>
    <row r="9874" spans="10:12" x14ac:dyDescent="0.35">
      <c r="J9874" s="1"/>
      <c r="K9874" s="1"/>
      <c r="L9874" s="1"/>
    </row>
    <row r="9875" spans="10:12" x14ac:dyDescent="0.35">
      <c r="J9875" s="1"/>
      <c r="K9875" s="1"/>
      <c r="L9875" s="1"/>
    </row>
    <row r="9876" spans="10:12" x14ac:dyDescent="0.35">
      <c r="J9876" s="1"/>
      <c r="K9876" s="1"/>
      <c r="L9876" s="1"/>
    </row>
    <row r="9877" spans="10:12" x14ac:dyDescent="0.35">
      <c r="J9877" s="1"/>
      <c r="K9877" s="1"/>
      <c r="L9877" s="1"/>
    </row>
    <row r="9878" spans="10:12" x14ac:dyDescent="0.35">
      <c r="J9878" s="1"/>
      <c r="K9878" s="1"/>
      <c r="L9878" s="1"/>
    </row>
    <row r="9879" spans="10:12" x14ac:dyDescent="0.35">
      <c r="J9879" s="1"/>
      <c r="K9879" s="1"/>
      <c r="L9879" s="1"/>
    </row>
    <row r="9880" spans="10:12" x14ac:dyDescent="0.35">
      <c r="J9880" s="1"/>
      <c r="K9880" s="1"/>
      <c r="L9880" s="1"/>
    </row>
    <row r="9881" spans="10:12" x14ac:dyDescent="0.35">
      <c r="J9881" s="1"/>
      <c r="K9881" s="1"/>
      <c r="L9881" s="1"/>
    </row>
    <row r="9882" spans="10:12" x14ac:dyDescent="0.35">
      <c r="J9882" s="1"/>
      <c r="K9882" s="1"/>
      <c r="L9882" s="1"/>
    </row>
    <row r="9883" spans="10:12" x14ac:dyDescent="0.35">
      <c r="J9883" s="1"/>
      <c r="K9883" s="1"/>
      <c r="L9883" s="1"/>
    </row>
    <row r="9884" spans="10:12" x14ac:dyDescent="0.35">
      <c r="J9884" s="1"/>
      <c r="K9884" s="1"/>
      <c r="L9884" s="1"/>
    </row>
    <row r="9885" spans="10:12" x14ac:dyDescent="0.35">
      <c r="J9885" s="1"/>
      <c r="K9885" s="1"/>
      <c r="L9885" s="1"/>
    </row>
    <row r="9886" spans="10:12" x14ac:dyDescent="0.35">
      <c r="J9886" s="1"/>
      <c r="K9886" s="1"/>
      <c r="L9886" s="1"/>
    </row>
    <row r="9887" spans="10:12" x14ac:dyDescent="0.35">
      <c r="J9887" s="1"/>
      <c r="K9887" s="1"/>
      <c r="L9887" s="1"/>
    </row>
    <row r="9888" spans="10:12" x14ac:dyDescent="0.35">
      <c r="J9888" s="1"/>
      <c r="K9888" s="1"/>
      <c r="L9888" s="1"/>
    </row>
    <row r="9889" spans="10:12" x14ac:dyDescent="0.35">
      <c r="J9889" s="1"/>
      <c r="K9889" s="1"/>
      <c r="L9889" s="1"/>
    </row>
    <row r="9890" spans="10:12" x14ac:dyDescent="0.35">
      <c r="J9890" s="1"/>
      <c r="K9890" s="1"/>
      <c r="L9890" s="1"/>
    </row>
    <row r="9891" spans="10:12" x14ac:dyDescent="0.35">
      <c r="J9891" s="1"/>
      <c r="K9891" s="1"/>
      <c r="L9891" s="1"/>
    </row>
    <row r="9892" spans="10:12" x14ac:dyDescent="0.35">
      <c r="J9892" s="1"/>
      <c r="K9892" s="1"/>
      <c r="L9892" s="1"/>
    </row>
    <row r="9893" spans="10:12" x14ac:dyDescent="0.35">
      <c r="J9893" s="1"/>
      <c r="K9893" s="1"/>
      <c r="L9893" s="1"/>
    </row>
    <row r="9894" spans="10:12" x14ac:dyDescent="0.35">
      <c r="J9894" s="1"/>
      <c r="K9894" s="1"/>
      <c r="L9894" s="1"/>
    </row>
    <row r="9895" spans="10:12" x14ac:dyDescent="0.35">
      <c r="J9895" s="1"/>
      <c r="K9895" s="1"/>
      <c r="L9895" s="1"/>
    </row>
    <row r="9896" spans="10:12" x14ac:dyDescent="0.35">
      <c r="J9896" s="1"/>
      <c r="K9896" s="1"/>
      <c r="L9896" s="1"/>
    </row>
    <row r="9897" spans="10:12" x14ac:dyDescent="0.35">
      <c r="J9897" s="1"/>
      <c r="K9897" s="1"/>
      <c r="L9897" s="1"/>
    </row>
    <row r="9898" spans="10:12" x14ac:dyDescent="0.35">
      <c r="J9898" s="1"/>
      <c r="K9898" s="1"/>
      <c r="L9898" s="1"/>
    </row>
    <row r="9899" spans="10:12" x14ac:dyDescent="0.35">
      <c r="J9899" s="1"/>
      <c r="K9899" s="1"/>
      <c r="L9899" s="1"/>
    </row>
    <row r="9900" spans="10:12" x14ac:dyDescent="0.35">
      <c r="J9900" s="1"/>
      <c r="K9900" s="1"/>
      <c r="L9900" s="1"/>
    </row>
    <row r="9901" spans="10:12" x14ac:dyDescent="0.35">
      <c r="J9901" s="1"/>
      <c r="K9901" s="1"/>
      <c r="L9901" s="1"/>
    </row>
    <row r="9902" spans="10:12" x14ac:dyDescent="0.35">
      <c r="J9902" s="1"/>
      <c r="K9902" s="1"/>
      <c r="L9902" s="1"/>
    </row>
    <row r="9903" spans="10:12" x14ac:dyDescent="0.35">
      <c r="J9903" s="1"/>
      <c r="K9903" s="1"/>
      <c r="L9903" s="1"/>
    </row>
    <row r="9904" spans="10:12" x14ac:dyDescent="0.35">
      <c r="J9904" s="1"/>
      <c r="K9904" s="1"/>
      <c r="L9904" s="1"/>
    </row>
    <row r="9905" spans="10:12" x14ac:dyDescent="0.35">
      <c r="J9905" s="1"/>
      <c r="K9905" s="1"/>
      <c r="L9905" s="1"/>
    </row>
    <row r="9906" spans="10:12" x14ac:dyDescent="0.35">
      <c r="J9906" s="1"/>
      <c r="K9906" s="1"/>
      <c r="L9906" s="1"/>
    </row>
    <row r="9907" spans="10:12" x14ac:dyDescent="0.35">
      <c r="J9907" s="1"/>
      <c r="K9907" s="1"/>
      <c r="L9907" s="1"/>
    </row>
    <row r="9908" spans="10:12" x14ac:dyDescent="0.35">
      <c r="J9908" s="1"/>
      <c r="K9908" s="1"/>
      <c r="L9908" s="1"/>
    </row>
    <row r="9909" spans="10:12" x14ac:dyDescent="0.35">
      <c r="J9909" s="1"/>
      <c r="K9909" s="1"/>
      <c r="L9909" s="1"/>
    </row>
    <row r="9910" spans="10:12" x14ac:dyDescent="0.35">
      <c r="J9910" s="1"/>
      <c r="K9910" s="1"/>
      <c r="L9910" s="1"/>
    </row>
    <row r="9911" spans="10:12" x14ac:dyDescent="0.35">
      <c r="J9911" s="1"/>
      <c r="K9911" s="1"/>
      <c r="L9911" s="1"/>
    </row>
    <row r="9912" spans="10:12" x14ac:dyDescent="0.35">
      <c r="J9912" s="1"/>
      <c r="K9912" s="1"/>
      <c r="L9912" s="1"/>
    </row>
    <row r="9913" spans="10:12" x14ac:dyDescent="0.35">
      <c r="J9913" s="1"/>
      <c r="K9913" s="1"/>
      <c r="L9913" s="1"/>
    </row>
    <row r="9914" spans="10:12" x14ac:dyDescent="0.35">
      <c r="J9914" s="1"/>
      <c r="K9914" s="1"/>
      <c r="L9914" s="1"/>
    </row>
    <row r="9915" spans="10:12" x14ac:dyDescent="0.35">
      <c r="J9915" s="1"/>
      <c r="K9915" s="1"/>
      <c r="L9915" s="1"/>
    </row>
    <row r="9916" spans="10:12" x14ac:dyDescent="0.35">
      <c r="J9916" s="1"/>
      <c r="K9916" s="1"/>
      <c r="L9916" s="1"/>
    </row>
    <row r="9917" spans="10:12" x14ac:dyDescent="0.35">
      <c r="J9917" s="1"/>
      <c r="K9917" s="1"/>
      <c r="L9917" s="1"/>
    </row>
    <row r="9918" spans="10:12" x14ac:dyDescent="0.35">
      <c r="J9918" s="1"/>
      <c r="K9918" s="1"/>
      <c r="L9918" s="1"/>
    </row>
    <row r="9919" spans="10:12" x14ac:dyDescent="0.35">
      <c r="J9919" s="1"/>
      <c r="K9919" s="1"/>
      <c r="L9919" s="1"/>
    </row>
    <row r="9920" spans="10:12" x14ac:dyDescent="0.35">
      <c r="J9920" s="1"/>
      <c r="K9920" s="1"/>
      <c r="L9920" s="1"/>
    </row>
    <row r="9921" spans="10:12" x14ac:dyDescent="0.35">
      <c r="J9921" s="1"/>
      <c r="K9921" s="1"/>
      <c r="L9921" s="1"/>
    </row>
    <row r="9922" spans="10:12" x14ac:dyDescent="0.35">
      <c r="J9922" s="1"/>
      <c r="K9922" s="1"/>
      <c r="L9922" s="1"/>
    </row>
    <row r="9923" spans="10:12" x14ac:dyDescent="0.35">
      <c r="J9923" s="1"/>
      <c r="K9923" s="1"/>
      <c r="L9923" s="1"/>
    </row>
    <row r="9924" spans="10:12" x14ac:dyDescent="0.35">
      <c r="J9924" s="1"/>
      <c r="K9924" s="1"/>
      <c r="L9924" s="1"/>
    </row>
    <row r="9925" spans="10:12" x14ac:dyDescent="0.35">
      <c r="J9925" s="1"/>
      <c r="K9925" s="1"/>
      <c r="L9925" s="1"/>
    </row>
    <row r="9926" spans="10:12" x14ac:dyDescent="0.35">
      <c r="J9926" s="1"/>
      <c r="K9926" s="1"/>
      <c r="L9926" s="1"/>
    </row>
    <row r="9927" spans="10:12" x14ac:dyDescent="0.35">
      <c r="J9927" s="1"/>
      <c r="K9927" s="1"/>
      <c r="L9927" s="1"/>
    </row>
    <row r="9928" spans="10:12" x14ac:dyDescent="0.35">
      <c r="J9928" s="1"/>
      <c r="K9928" s="1"/>
      <c r="L9928" s="1"/>
    </row>
    <row r="9929" spans="10:12" x14ac:dyDescent="0.35">
      <c r="J9929" s="1"/>
      <c r="K9929" s="1"/>
      <c r="L9929" s="1"/>
    </row>
    <row r="9930" spans="10:12" x14ac:dyDescent="0.35">
      <c r="J9930" s="1"/>
      <c r="K9930" s="1"/>
      <c r="L9930" s="1"/>
    </row>
    <row r="9931" spans="10:12" x14ac:dyDescent="0.35">
      <c r="J9931" s="1"/>
      <c r="K9931" s="1"/>
      <c r="L9931" s="1"/>
    </row>
    <row r="9932" spans="10:12" x14ac:dyDescent="0.35">
      <c r="J9932" s="1"/>
      <c r="K9932" s="1"/>
      <c r="L9932" s="1"/>
    </row>
    <row r="9933" spans="10:12" x14ac:dyDescent="0.35">
      <c r="J9933" s="1"/>
      <c r="K9933" s="1"/>
      <c r="L9933" s="1"/>
    </row>
    <row r="9934" spans="10:12" x14ac:dyDescent="0.35">
      <c r="J9934" s="1"/>
      <c r="K9934" s="1"/>
      <c r="L9934" s="1"/>
    </row>
    <row r="9935" spans="10:12" x14ac:dyDescent="0.35">
      <c r="J9935" s="1"/>
      <c r="K9935" s="1"/>
      <c r="L9935" s="1"/>
    </row>
    <row r="9936" spans="10:12" x14ac:dyDescent="0.35">
      <c r="J9936" s="1"/>
      <c r="K9936" s="1"/>
      <c r="L9936" s="1"/>
    </row>
    <row r="9937" spans="10:12" x14ac:dyDescent="0.35">
      <c r="J9937" s="1"/>
      <c r="K9937" s="1"/>
      <c r="L9937" s="1"/>
    </row>
    <row r="9938" spans="10:12" x14ac:dyDescent="0.35">
      <c r="J9938" s="1"/>
      <c r="K9938" s="1"/>
      <c r="L9938" s="1"/>
    </row>
    <row r="9939" spans="10:12" x14ac:dyDescent="0.35">
      <c r="J9939" s="1"/>
      <c r="K9939" s="1"/>
      <c r="L9939" s="1"/>
    </row>
    <row r="9940" spans="10:12" x14ac:dyDescent="0.35">
      <c r="J9940" s="1"/>
      <c r="K9940" s="1"/>
      <c r="L9940" s="1"/>
    </row>
    <row r="9941" spans="10:12" x14ac:dyDescent="0.35">
      <c r="J9941" s="1"/>
      <c r="K9941" s="1"/>
      <c r="L9941" s="1"/>
    </row>
    <row r="9942" spans="10:12" x14ac:dyDescent="0.35">
      <c r="J9942" s="1"/>
      <c r="K9942" s="1"/>
      <c r="L9942" s="1"/>
    </row>
    <row r="9943" spans="10:12" x14ac:dyDescent="0.35">
      <c r="J9943" s="1"/>
      <c r="K9943" s="1"/>
      <c r="L9943" s="1"/>
    </row>
    <row r="9944" spans="10:12" x14ac:dyDescent="0.35">
      <c r="J9944" s="1"/>
      <c r="K9944" s="1"/>
      <c r="L9944" s="1"/>
    </row>
    <row r="9945" spans="10:12" x14ac:dyDescent="0.35">
      <c r="J9945" s="1"/>
      <c r="K9945" s="1"/>
      <c r="L9945" s="1"/>
    </row>
    <row r="9946" spans="10:12" x14ac:dyDescent="0.35">
      <c r="J9946" s="1"/>
      <c r="K9946" s="1"/>
      <c r="L9946" s="1"/>
    </row>
    <row r="9947" spans="10:12" x14ac:dyDescent="0.35">
      <c r="J9947" s="1"/>
      <c r="K9947" s="1"/>
      <c r="L9947" s="1"/>
    </row>
    <row r="9948" spans="10:12" x14ac:dyDescent="0.35">
      <c r="J9948" s="1"/>
      <c r="K9948" s="1"/>
      <c r="L9948" s="1"/>
    </row>
    <row r="9949" spans="10:12" x14ac:dyDescent="0.35">
      <c r="J9949" s="1"/>
      <c r="K9949" s="1"/>
      <c r="L9949" s="1"/>
    </row>
    <row r="9950" spans="10:12" x14ac:dyDescent="0.35">
      <c r="J9950" s="1"/>
      <c r="K9950" s="1"/>
      <c r="L9950" s="1"/>
    </row>
    <row r="9951" spans="10:12" x14ac:dyDescent="0.35">
      <c r="J9951" s="1"/>
      <c r="K9951" s="1"/>
      <c r="L9951" s="1"/>
    </row>
    <row r="9952" spans="10:12" x14ac:dyDescent="0.35">
      <c r="J9952" s="1"/>
      <c r="K9952" s="1"/>
      <c r="L9952" s="1"/>
    </row>
    <row r="9953" spans="10:12" x14ac:dyDescent="0.35">
      <c r="J9953" s="1"/>
      <c r="K9953" s="1"/>
      <c r="L9953" s="1"/>
    </row>
    <row r="9954" spans="10:12" x14ac:dyDescent="0.35">
      <c r="J9954" s="1"/>
      <c r="K9954" s="1"/>
      <c r="L9954" s="1"/>
    </row>
    <row r="9955" spans="10:12" x14ac:dyDescent="0.35">
      <c r="J9955" s="1"/>
      <c r="K9955" s="1"/>
      <c r="L9955" s="1"/>
    </row>
    <row r="9956" spans="10:12" x14ac:dyDescent="0.35">
      <c r="J9956" s="1"/>
      <c r="K9956" s="1"/>
      <c r="L9956" s="1"/>
    </row>
    <row r="9957" spans="10:12" x14ac:dyDescent="0.35">
      <c r="J9957" s="1"/>
      <c r="K9957" s="1"/>
      <c r="L9957" s="1"/>
    </row>
    <row r="9958" spans="10:12" x14ac:dyDescent="0.35">
      <c r="J9958" s="1"/>
      <c r="K9958" s="1"/>
      <c r="L9958" s="1"/>
    </row>
    <row r="9959" spans="10:12" x14ac:dyDescent="0.35">
      <c r="J9959" s="1"/>
      <c r="K9959" s="1"/>
      <c r="L9959" s="1"/>
    </row>
    <row r="9960" spans="10:12" x14ac:dyDescent="0.35">
      <c r="J9960" s="1"/>
      <c r="K9960" s="1"/>
      <c r="L9960" s="1"/>
    </row>
    <row r="9961" spans="10:12" x14ac:dyDescent="0.35">
      <c r="J9961" s="1"/>
      <c r="K9961" s="1"/>
      <c r="L9961" s="1"/>
    </row>
    <row r="9962" spans="10:12" x14ac:dyDescent="0.35">
      <c r="J9962" s="1"/>
      <c r="K9962" s="1"/>
      <c r="L9962" s="1"/>
    </row>
    <row r="9963" spans="10:12" x14ac:dyDescent="0.35">
      <c r="J9963" s="1"/>
      <c r="K9963" s="1"/>
      <c r="L9963" s="1"/>
    </row>
    <row r="9964" spans="10:12" x14ac:dyDescent="0.35">
      <c r="J9964" s="1"/>
      <c r="K9964" s="1"/>
      <c r="L9964" s="1"/>
    </row>
    <row r="9965" spans="10:12" x14ac:dyDescent="0.35">
      <c r="J9965" s="1"/>
      <c r="K9965" s="1"/>
      <c r="L9965" s="1"/>
    </row>
    <row r="9966" spans="10:12" x14ac:dyDescent="0.35">
      <c r="J9966" s="1"/>
      <c r="K9966" s="1"/>
      <c r="L9966" s="1"/>
    </row>
    <row r="9967" spans="10:12" x14ac:dyDescent="0.35">
      <c r="J9967" s="1"/>
      <c r="K9967" s="1"/>
      <c r="L9967" s="1"/>
    </row>
    <row r="9968" spans="10:12" x14ac:dyDescent="0.35">
      <c r="J9968" s="1"/>
      <c r="K9968" s="1"/>
      <c r="L9968" s="1"/>
    </row>
    <row r="9969" spans="10:12" x14ac:dyDescent="0.35">
      <c r="J9969" s="1"/>
      <c r="K9969" s="1"/>
      <c r="L9969" s="1"/>
    </row>
    <row r="9970" spans="10:12" x14ac:dyDescent="0.35">
      <c r="J9970" s="1"/>
      <c r="K9970" s="1"/>
      <c r="L9970" s="1"/>
    </row>
    <row r="9971" spans="10:12" x14ac:dyDescent="0.35">
      <c r="J9971" s="1"/>
      <c r="K9971" s="1"/>
      <c r="L9971" s="1"/>
    </row>
    <row r="9972" spans="10:12" x14ac:dyDescent="0.35">
      <c r="J9972" s="1"/>
      <c r="K9972" s="1"/>
      <c r="L9972" s="1"/>
    </row>
    <row r="9973" spans="10:12" x14ac:dyDescent="0.35">
      <c r="J9973" s="1"/>
      <c r="K9973" s="1"/>
      <c r="L9973" s="1"/>
    </row>
    <row r="9974" spans="10:12" x14ac:dyDescent="0.35">
      <c r="J9974" s="1"/>
      <c r="K9974" s="1"/>
      <c r="L9974" s="1"/>
    </row>
    <row r="9975" spans="10:12" x14ac:dyDescent="0.35">
      <c r="J9975" s="1"/>
      <c r="K9975" s="1"/>
      <c r="L9975" s="1"/>
    </row>
    <row r="9976" spans="10:12" x14ac:dyDescent="0.35">
      <c r="J9976" s="1"/>
      <c r="K9976" s="1"/>
      <c r="L9976" s="1"/>
    </row>
    <row r="9977" spans="10:12" x14ac:dyDescent="0.35">
      <c r="J9977" s="1"/>
      <c r="K9977" s="1"/>
      <c r="L9977" s="1"/>
    </row>
    <row r="9978" spans="10:12" x14ac:dyDescent="0.35">
      <c r="J9978" s="1"/>
      <c r="K9978" s="1"/>
      <c r="L9978" s="1"/>
    </row>
    <row r="9979" spans="10:12" x14ac:dyDescent="0.35">
      <c r="J9979" s="1"/>
      <c r="K9979" s="1"/>
      <c r="L9979" s="1"/>
    </row>
    <row r="9980" spans="10:12" x14ac:dyDescent="0.35">
      <c r="J9980" s="1"/>
      <c r="K9980" s="1"/>
      <c r="L9980" s="1"/>
    </row>
    <row r="9981" spans="10:12" x14ac:dyDescent="0.35">
      <c r="J9981" s="1"/>
      <c r="K9981" s="1"/>
      <c r="L9981" s="1"/>
    </row>
    <row r="9982" spans="10:12" x14ac:dyDescent="0.35">
      <c r="J9982" s="1"/>
      <c r="K9982" s="1"/>
      <c r="L9982" s="1"/>
    </row>
    <row r="9983" spans="10:12" x14ac:dyDescent="0.35">
      <c r="J9983" s="1"/>
      <c r="K9983" s="1"/>
      <c r="L9983" s="1"/>
    </row>
    <row r="9984" spans="10:12" x14ac:dyDescent="0.35">
      <c r="J9984" s="1"/>
      <c r="K9984" s="1"/>
      <c r="L9984" s="1"/>
    </row>
    <row r="9985" spans="10:12" x14ac:dyDescent="0.35">
      <c r="J9985" s="1"/>
      <c r="K9985" s="1"/>
      <c r="L9985" s="1"/>
    </row>
    <row r="9986" spans="10:12" x14ac:dyDescent="0.35">
      <c r="J9986" s="1"/>
      <c r="K9986" s="1"/>
      <c r="L9986" s="1"/>
    </row>
    <row r="9987" spans="10:12" x14ac:dyDescent="0.35">
      <c r="J9987" s="1"/>
      <c r="K9987" s="1"/>
      <c r="L9987" s="1"/>
    </row>
    <row r="9988" spans="10:12" x14ac:dyDescent="0.35">
      <c r="J9988" s="1"/>
      <c r="K9988" s="1"/>
      <c r="L9988" s="1"/>
    </row>
    <row r="9989" spans="10:12" x14ac:dyDescent="0.35">
      <c r="J9989" s="1"/>
      <c r="K9989" s="1"/>
      <c r="L9989" s="1"/>
    </row>
    <row r="9990" spans="10:12" x14ac:dyDescent="0.35">
      <c r="J9990" s="1"/>
      <c r="K9990" s="1"/>
      <c r="L9990" s="1"/>
    </row>
    <row r="9991" spans="10:12" x14ac:dyDescent="0.35">
      <c r="J9991" s="1"/>
      <c r="K9991" s="1"/>
      <c r="L9991" s="1"/>
    </row>
    <row r="9992" spans="10:12" x14ac:dyDescent="0.35">
      <c r="J9992" s="1"/>
      <c r="K9992" s="1"/>
      <c r="L9992" s="1"/>
    </row>
    <row r="9993" spans="10:12" x14ac:dyDescent="0.35">
      <c r="J9993" s="1"/>
      <c r="K9993" s="1"/>
      <c r="L9993" s="1"/>
    </row>
    <row r="9994" spans="10:12" x14ac:dyDescent="0.35">
      <c r="J9994" s="1"/>
      <c r="K9994" s="1"/>
      <c r="L9994" s="1"/>
    </row>
    <row r="9995" spans="10:12" x14ac:dyDescent="0.35">
      <c r="J9995" s="1"/>
      <c r="K9995" s="1"/>
      <c r="L9995" s="1"/>
    </row>
    <row r="9996" spans="10:12" x14ac:dyDescent="0.35">
      <c r="J9996" s="1"/>
      <c r="K9996" s="1"/>
      <c r="L9996" s="1"/>
    </row>
    <row r="9997" spans="10:12" x14ac:dyDescent="0.35">
      <c r="J9997" s="1"/>
      <c r="K9997" s="1"/>
      <c r="L9997" s="1"/>
    </row>
    <row r="9998" spans="10:12" x14ac:dyDescent="0.35">
      <c r="J9998" s="1"/>
      <c r="K9998" s="1"/>
      <c r="L9998" s="1"/>
    </row>
    <row r="9999" spans="10:12" x14ac:dyDescent="0.35">
      <c r="J9999" s="1"/>
      <c r="K9999" s="1"/>
      <c r="L9999" s="1"/>
    </row>
    <row r="10000" spans="10:12" x14ac:dyDescent="0.35">
      <c r="J10000" s="1"/>
      <c r="K10000" s="1"/>
      <c r="L10000" s="1"/>
    </row>
    <row r="10001" spans="10:12" x14ac:dyDescent="0.35">
      <c r="J10001" s="1"/>
      <c r="K10001" s="1"/>
      <c r="L10001" s="1"/>
    </row>
    <row r="10002" spans="10:12" x14ac:dyDescent="0.35">
      <c r="J10002" s="1"/>
      <c r="K10002" s="1"/>
      <c r="L10002" s="1"/>
    </row>
    <row r="10003" spans="10:12" x14ac:dyDescent="0.35">
      <c r="J10003" s="1"/>
      <c r="K10003" s="1"/>
      <c r="L10003" s="1"/>
    </row>
    <row r="10004" spans="10:12" x14ac:dyDescent="0.35">
      <c r="J10004" s="1"/>
      <c r="K10004" s="1"/>
      <c r="L10004" s="1"/>
    </row>
    <row r="10005" spans="10:12" x14ac:dyDescent="0.35">
      <c r="J10005" s="1"/>
      <c r="K10005" s="1"/>
      <c r="L10005" s="1"/>
    </row>
    <row r="10006" spans="10:12" x14ac:dyDescent="0.35">
      <c r="J10006" s="1"/>
      <c r="K10006" s="1"/>
      <c r="L10006" s="1"/>
    </row>
    <row r="10007" spans="10:12" x14ac:dyDescent="0.35">
      <c r="J10007" s="1"/>
      <c r="K10007" s="1"/>
      <c r="L10007" s="1"/>
    </row>
    <row r="10008" spans="10:12" x14ac:dyDescent="0.35">
      <c r="J10008" s="1"/>
      <c r="K10008" s="1"/>
      <c r="L10008" s="1"/>
    </row>
    <row r="10009" spans="10:12" x14ac:dyDescent="0.35">
      <c r="J10009" s="1"/>
      <c r="K10009" s="1"/>
      <c r="L10009" s="1"/>
    </row>
    <row r="10010" spans="10:12" x14ac:dyDescent="0.35">
      <c r="J10010" s="1"/>
      <c r="K10010" s="1"/>
      <c r="L10010" s="1"/>
    </row>
    <row r="10011" spans="10:12" x14ac:dyDescent="0.35">
      <c r="J10011" s="1"/>
      <c r="K10011" s="1"/>
      <c r="L10011" s="1"/>
    </row>
    <row r="10012" spans="10:12" x14ac:dyDescent="0.35">
      <c r="J10012" s="1"/>
      <c r="K10012" s="1"/>
      <c r="L10012" s="1"/>
    </row>
    <row r="10013" spans="10:12" x14ac:dyDescent="0.35">
      <c r="J10013" s="1"/>
      <c r="K10013" s="1"/>
      <c r="L10013" s="1"/>
    </row>
    <row r="10014" spans="10:12" x14ac:dyDescent="0.35">
      <c r="J10014" s="1"/>
      <c r="K10014" s="1"/>
      <c r="L10014" s="1"/>
    </row>
    <row r="10015" spans="10:12" x14ac:dyDescent="0.35">
      <c r="J10015" s="1"/>
      <c r="K10015" s="1"/>
      <c r="L10015" s="1"/>
    </row>
    <row r="10016" spans="10:12" x14ac:dyDescent="0.35">
      <c r="J10016" s="1"/>
      <c r="K10016" s="1"/>
      <c r="L10016" s="1"/>
    </row>
    <row r="10017" spans="10:12" x14ac:dyDescent="0.35">
      <c r="J10017" s="1"/>
      <c r="K10017" s="1"/>
      <c r="L10017" s="1"/>
    </row>
    <row r="10018" spans="10:12" x14ac:dyDescent="0.35">
      <c r="J10018" s="1"/>
      <c r="K10018" s="1"/>
      <c r="L10018" s="1"/>
    </row>
    <row r="10019" spans="10:12" x14ac:dyDescent="0.35">
      <c r="J10019" s="1"/>
      <c r="K10019" s="1"/>
      <c r="L10019" s="1"/>
    </row>
    <row r="10020" spans="10:12" x14ac:dyDescent="0.35">
      <c r="J10020" s="1"/>
      <c r="K10020" s="1"/>
      <c r="L10020" s="1"/>
    </row>
    <row r="10021" spans="10:12" x14ac:dyDescent="0.35">
      <c r="J10021" s="1"/>
      <c r="K10021" s="1"/>
      <c r="L10021" s="1"/>
    </row>
    <row r="10022" spans="10:12" x14ac:dyDescent="0.35">
      <c r="J10022" s="1"/>
      <c r="K10022" s="1"/>
      <c r="L10022" s="1"/>
    </row>
    <row r="10023" spans="10:12" x14ac:dyDescent="0.35">
      <c r="J10023" s="1"/>
      <c r="K10023" s="1"/>
      <c r="L10023" s="1"/>
    </row>
    <row r="10024" spans="10:12" x14ac:dyDescent="0.35">
      <c r="J10024" s="1"/>
      <c r="K10024" s="1"/>
      <c r="L10024" s="1"/>
    </row>
    <row r="10025" spans="10:12" x14ac:dyDescent="0.35">
      <c r="J10025" s="1"/>
      <c r="K10025" s="1"/>
      <c r="L10025" s="1"/>
    </row>
    <row r="10026" spans="10:12" x14ac:dyDescent="0.35">
      <c r="J10026" s="1"/>
      <c r="K10026" s="1"/>
      <c r="L10026" s="1"/>
    </row>
    <row r="10027" spans="10:12" x14ac:dyDescent="0.35">
      <c r="J10027" s="1"/>
      <c r="K10027" s="1"/>
      <c r="L10027" s="1"/>
    </row>
    <row r="10028" spans="10:12" x14ac:dyDescent="0.35">
      <c r="J10028" s="1"/>
      <c r="K10028" s="1"/>
      <c r="L10028" s="1"/>
    </row>
    <row r="10029" spans="10:12" x14ac:dyDescent="0.35">
      <c r="J10029" s="1"/>
      <c r="K10029" s="1"/>
      <c r="L10029" s="1"/>
    </row>
    <row r="10030" spans="10:12" x14ac:dyDescent="0.35">
      <c r="J10030" s="1"/>
      <c r="K10030" s="1"/>
      <c r="L10030" s="1"/>
    </row>
    <row r="10031" spans="10:12" x14ac:dyDescent="0.35">
      <c r="J10031" s="1"/>
      <c r="K10031" s="1"/>
      <c r="L10031" s="1"/>
    </row>
    <row r="10032" spans="10:12" x14ac:dyDescent="0.35">
      <c r="J10032" s="1"/>
      <c r="K10032" s="1"/>
      <c r="L10032" s="1"/>
    </row>
    <row r="10033" spans="10:12" x14ac:dyDescent="0.35">
      <c r="J10033" s="1"/>
      <c r="K10033" s="1"/>
      <c r="L10033" s="1"/>
    </row>
    <row r="10034" spans="10:12" x14ac:dyDescent="0.35">
      <c r="J10034" s="1"/>
      <c r="K10034" s="1"/>
      <c r="L10034" s="1"/>
    </row>
    <row r="10035" spans="10:12" x14ac:dyDescent="0.35">
      <c r="J10035" s="1"/>
      <c r="K10035" s="1"/>
      <c r="L10035" s="1"/>
    </row>
    <row r="10036" spans="10:12" x14ac:dyDescent="0.35">
      <c r="J10036" s="1"/>
      <c r="K10036" s="1"/>
      <c r="L10036" s="1"/>
    </row>
    <row r="10037" spans="10:12" x14ac:dyDescent="0.35">
      <c r="J10037" s="1"/>
      <c r="K10037" s="1"/>
      <c r="L10037" s="1"/>
    </row>
    <row r="10038" spans="10:12" x14ac:dyDescent="0.35">
      <c r="J10038" s="1"/>
      <c r="K10038" s="1"/>
      <c r="L10038" s="1"/>
    </row>
    <row r="10039" spans="10:12" x14ac:dyDescent="0.35">
      <c r="J10039" s="1"/>
      <c r="K10039" s="1"/>
      <c r="L10039" s="1"/>
    </row>
    <row r="10040" spans="10:12" x14ac:dyDescent="0.35">
      <c r="J10040" s="1"/>
      <c r="K10040" s="1"/>
      <c r="L10040" s="1"/>
    </row>
    <row r="10041" spans="10:12" x14ac:dyDescent="0.35">
      <c r="J10041" s="1"/>
      <c r="K10041" s="1"/>
      <c r="L10041" s="1"/>
    </row>
    <row r="10042" spans="10:12" x14ac:dyDescent="0.35">
      <c r="J10042" s="1"/>
      <c r="K10042" s="1"/>
      <c r="L10042" s="1"/>
    </row>
    <row r="10043" spans="10:12" x14ac:dyDescent="0.35">
      <c r="J10043" s="1"/>
      <c r="K10043" s="1"/>
      <c r="L10043" s="1"/>
    </row>
    <row r="10044" spans="10:12" x14ac:dyDescent="0.35">
      <c r="J10044" s="1"/>
      <c r="K10044" s="1"/>
      <c r="L10044" s="1"/>
    </row>
    <row r="10045" spans="10:12" x14ac:dyDescent="0.35">
      <c r="J10045" s="1"/>
      <c r="K10045" s="1"/>
      <c r="L10045" s="1"/>
    </row>
    <row r="10046" spans="10:12" x14ac:dyDescent="0.35">
      <c r="J10046" s="1"/>
      <c r="K10046" s="1"/>
      <c r="L10046" s="1"/>
    </row>
    <row r="10047" spans="10:12" x14ac:dyDescent="0.35">
      <c r="J10047" s="1"/>
      <c r="K10047" s="1"/>
      <c r="L10047" s="1"/>
    </row>
    <row r="10048" spans="10:12" x14ac:dyDescent="0.35">
      <c r="J10048" s="1"/>
      <c r="K10048" s="1"/>
      <c r="L10048" s="1"/>
    </row>
    <row r="10049" spans="10:12" x14ac:dyDescent="0.35">
      <c r="J10049" s="1"/>
      <c r="K10049" s="1"/>
      <c r="L10049" s="1"/>
    </row>
    <row r="10050" spans="10:12" x14ac:dyDescent="0.35">
      <c r="J10050" s="1"/>
      <c r="K10050" s="1"/>
      <c r="L10050" s="1"/>
    </row>
    <row r="10051" spans="10:12" x14ac:dyDescent="0.35">
      <c r="J10051" s="1"/>
      <c r="K10051" s="1"/>
      <c r="L10051" s="1"/>
    </row>
    <row r="10052" spans="10:12" x14ac:dyDescent="0.35">
      <c r="J10052" s="1"/>
      <c r="K10052" s="1"/>
      <c r="L10052" s="1"/>
    </row>
    <row r="10053" spans="10:12" x14ac:dyDescent="0.35">
      <c r="J10053" s="1"/>
      <c r="K10053" s="1"/>
      <c r="L10053" s="1"/>
    </row>
    <row r="10054" spans="10:12" x14ac:dyDescent="0.35">
      <c r="J10054" s="1"/>
      <c r="K10054" s="1"/>
      <c r="L10054" s="1"/>
    </row>
    <row r="10055" spans="10:12" x14ac:dyDescent="0.35">
      <c r="J10055" s="1"/>
      <c r="K10055" s="1"/>
      <c r="L10055" s="1"/>
    </row>
    <row r="10056" spans="10:12" x14ac:dyDescent="0.35">
      <c r="J10056" s="1"/>
      <c r="K10056" s="1"/>
      <c r="L10056" s="1"/>
    </row>
    <row r="10057" spans="10:12" x14ac:dyDescent="0.35">
      <c r="J10057" s="1"/>
      <c r="K10057" s="1"/>
      <c r="L10057" s="1"/>
    </row>
    <row r="10058" spans="10:12" x14ac:dyDescent="0.35">
      <c r="J10058" s="1"/>
      <c r="K10058" s="1"/>
      <c r="L10058" s="1"/>
    </row>
    <row r="10059" spans="10:12" x14ac:dyDescent="0.35">
      <c r="J10059" s="1"/>
      <c r="K10059" s="1"/>
      <c r="L10059" s="1"/>
    </row>
    <row r="10060" spans="10:12" x14ac:dyDescent="0.35">
      <c r="J10060" s="1"/>
      <c r="K10060" s="1"/>
      <c r="L10060" s="1"/>
    </row>
    <row r="10061" spans="10:12" x14ac:dyDescent="0.35">
      <c r="J10061" s="1"/>
      <c r="K10061" s="1"/>
      <c r="L10061" s="1"/>
    </row>
    <row r="10062" spans="10:12" x14ac:dyDescent="0.35">
      <c r="J10062" s="1"/>
      <c r="K10062" s="1"/>
      <c r="L10062" s="1"/>
    </row>
    <row r="10063" spans="10:12" x14ac:dyDescent="0.35">
      <c r="J10063" s="1"/>
      <c r="K10063" s="1"/>
      <c r="L10063" s="1"/>
    </row>
    <row r="10064" spans="10:12" x14ac:dyDescent="0.35">
      <c r="J10064" s="1"/>
      <c r="K10064" s="1"/>
      <c r="L10064" s="1"/>
    </row>
    <row r="10065" spans="10:12" x14ac:dyDescent="0.35">
      <c r="J10065" s="1"/>
      <c r="K10065" s="1"/>
      <c r="L10065" s="1"/>
    </row>
    <row r="10066" spans="10:12" x14ac:dyDescent="0.35">
      <c r="J10066" s="1"/>
      <c r="K10066" s="1"/>
      <c r="L10066" s="1"/>
    </row>
    <row r="10067" spans="10:12" x14ac:dyDescent="0.35">
      <c r="J10067" s="1"/>
      <c r="K10067" s="1"/>
      <c r="L10067" s="1"/>
    </row>
    <row r="10068" spans="10:12" x14ac:dyDescent="0.35">
      <c r="J10068" s="1"/>
      <c r="K10068" s="1"/>
      <c r="L10068" s="1"/>
    </row>
    <row r="10069" spans="10:12" x14ac:dyDescent="0.35">
      <c r="J10069" s="1"/>
      <c r="K10069" s="1"/>
      <c r="L10069" s="1"/>
    </row>
    <row r="10070" spans="10:12" x14ac:dyDescent="0.35">
      <c r="J10070" s="1"/>
      <c r="K10070" s="1"/>
      <c r="L10070" s="1"/>
    </row>
    <row r="10071" spans="10:12" x14ac:dyDescent="0.35">
      <c r="J10071" s="1"/>
      <c r="K10071" s="1"/>
      <c r="L10071" s="1"/>
    </row>
    <row r="10072" spans="10:12" x14ac:dyDescent="0.35">
      <c r="J10072" s="1"/>
      <c r="K10072" s="1"/>
      <c r="L10072" s="1"/>
    </row>
    <row r="10073" spans="10:12" x14ac:dyDescent="0.35">
      <c r="J10073" s="1"/>
      <c r="K10073" s="1"/>
      <c r="L10073" s="1"/>
    </row>
    <row r="10074" spans="10:12" x14ac:dyDescent="0.35">
      <c r="J10074" s="1"/>
      <c r="K10074" s="1"/>
      <c r="L10074" s="1"/>
    </row>
    <row r="10075" spans="10:12" x14ac:dyDescent="0.35">
      <c r="J10075" s="1"/>
      <c r="K10075" s="1"/>
      <c r="L10075" s="1"/>
    </row>
    <row r="10076" spans="10:12" x14ac:dyDescent="0.35">
      <c r="J10076" s="1"/>
      <c r="K10076" s="1"/>
      <c r="L10076" s="1"/>
    </row>
    <row r="10077" spans="10:12" x14ac:dyDescent="0.35">
      <c r="J10077" s="1"/>
      <c r="K10077" s="1"/>
      <c r="L10077" s="1"/>
    </row>
    <row r="10078" spans="10:12" x14ac:dyDescent="0.35">
      <c r="J10078" s="1"/>
      <c r="K10078" s="1"/>
      <c r="L10078" s="1"/>
    </row>
    <row r="10079" spans="10:12" x14ac:dyDescent="0.35">
      <c r="J10079" s="1"/>
      <c r="K10079" s="1"/>
      <c r="L10079" s="1"/>
    </row>
    <row r="10080" spans="10:12" x14ac:dyDescent="0.35">
      <c r="J10080" s="1"/>
      <c r="K10080" s="1"/>
      <c r="L10080" s="1"/>
    </row>
    <row r="10081" spans="10:12" x14ac:dyDescent="0.35">
      <c r="J10081" s="1"/>
      <c r="K10081" s="1"/>
      <c r="L10081" s="1"/>
    </row>
    <row r="10082" spans="10:12" x14ac:dyDescent="0.35">
      <c r="J10082" s="1"/>
      <c r="K10082" s="1"/>
      <c r="L10082" s="1"/>
    </row>
    <row r="10083" spans="10:12" x14ac:dyDescent="0.35">
      <c r="J10083" s="1"/>
      <c r="K10083" s="1"/>
      <c r="L10083" s="1"/>
    </row>
    <row r="10084" spans="10:12" x14ac:dyDescent="0.35">
      <c r="J10084" s="1"/>
      <c r="K10084" s="1"/>
      <c r="L10084" s="1"/>
    </row>
    <row r="10085" spans="10:12" x14ac:dyDescent="0.35">
      <c r="J10085" s="1"/>
      <c r="K10085" s="1"/>
      <c r="L10085" s="1"/>
    </row>
    <row r="10086" spans="10:12" x14ac:dyDescent="0.35">
      <c r="J10086" s="1"/>
      <c r="K10086" s="1"/>
      <c r="L10086" s="1"/>
    </row>
    <row r="10087" spans="10:12" x14ac:dyDescent="0.35">
      <c r="J10087" s="1"/>
      <c r="K10087" s="1"/>
      <c r="L10087" s="1"/>
    </row>
    <row r="10088" spans="10:12" x14ac:dyDescent="0.35">
      <c r="J10088" s="1"/>
      <c r="K10088" s="1"/>
      <c r="L10088" s="1"/>
    </row>
    <row r="10089" spans="10:12" x14ac:dyDescent="0.35">
      <c r="J10089" s="1"/>
      <c r="K10089" s="1"/>
      <c r="L10089" s="1"/>
    </row>
    <row r="10090" spans="10:12" x14ac:dyDescent="0.35">
      <c r="J10090" s="1"/>
      <c r="K10090" s="1"/>
      <c r="L10090" s="1"/>
    </row>
    <row r="10091" spans="10:12" x14ac:dyDescent="0.35">
      <c r="J10091" s="1"/>
      <c r="K10091" s="1"/>
      <c r="L10091" s="1"/>
    </row>
    <row r="10092" spans="10:12" x14ac:dyDescent="0.35">
      <c r="J10092" s="1"/>
      <c r="K10092" s="1"/>
      <c r="L10092" s="1"/>
    </row>
    <row r="10093" spans="10:12" x14ac:dyDescent="0.35">
      <c r="J10093" s="1"/>
      <c r="K10093" s="1"/>
      <c r="L10093" s="1"/>
    </row>
    <row r="10094" spans="10:12" x14ac:dyDescent="0.35">
      <c r="J10094" s="1"/>
      <c r="K10094" s="1"/>
      <c r="L10094" s="1"/>
    </row>
    <row r="10095" spans="10:12" x14ac:dyDescent="0.35">
      <c r="J10095" s="1"/>
      <c r="K10095" s="1"/>
      <c r="L10095" s="1"/>
    </row>
    <row r="10096" spans="10:12" x14ac:dyDescent="0.35">
      <c r="J10096" s="1"/>
      <c r="K10096" s="1"/>
      <c r="L10096" s="1"/>
    </row>
    <row r="10097" spans="10:12" x14ac:dyDescent="0.35">
      <c r="J10097" s="1"/>
      <c r="K10097" s="1"/>
      <c r="L10097" s="1"/>
    </row>
    <row r="10098" spans="10:12" x14ac:dyDescent="0.35">
      <c r="J10098" s="1"/>
      <c r="K10098" s="1"/>
      <c r="L10098" s="1"/>
    </row>
    <row r="10099" spans="10:12" x14ac:dyDescent="0.35">
      <c r="J10099" s="1"/>
      <c r="K10099" s="1"/>
      <c r="L10099" s="1"/>
    </row>
    <row r="10100" spans="10:12" x14ac:dyDescent="0.35">
      <c r="J10100" s="1"/>
      <c r="K10100" s="1"/>
      <c r="L10100" s="1"/>
    </row>
    <row r="10101" spans="10:12" x14ac:dyDescent="0.35">
      <c r="J10101" s="1"/>
      <c r="K10101" s="1"/>
      <c r="L10101" s="1"/>
    </row>
    <row r="10102" spans="10:12" x14ac:dyDescent="0.35">
      <c r="J10102" s="1"/>
      <c r="K10102" s="1"/>
      <c r="L10102" s="1"/>
    </row>
    <row r="10103" spans="10:12" x14ac:dyDescent="0.35">
      <c r="J10103" s="1"/>
      <c r="K10103" s="1"/>
      <c r="L10103" s="1"/>
    </row>
    <row r="10104" spans="10:12" x14ac:dyDescent="0.35">
      <c r="J10104" s="1"/>
      <c r="K10104" s="1"/>
      <c r="L10104" s="1"/>
    </row>
    <row r="10105" spans="10:12" x14ac:dyDescent="0.35">
      <c r="J10105" s="1"/>
      <c r="K10105" s="1"/>
      <c r="L10105" s="1"/>
    </row>
    <row r="10106" spans="10:12" x14ac:dyDescent="0.35">
      <c r="J10106" s="1"/>
      <c r="K10106" s="1"/>
      <c r="L10106" s="1"/>
    </row>
    <row r="10107" spans="10:12" x14ac:dyDescent="0.35">
      <c r="J10107" s="1"/>
      <c r="K10107" s="1"/>
      <c r="L10107" s="1"/>
    </row>
    <row r="10108" spans="10:12" x14ac:dyDescent="0.35">
      <c r="J10108" s="1"/>
      <c r="K10108" s="1"/>
      <c r="L10108" s="1"/>
    </row>
    <row r="10109" spans="10:12" x14ac:dyDescent="0.35">
      <c r="J10109" s="1"/>
      <c r="K10109" s="1"/>
      <c r="L10109" s="1"/>
    </row>
    <row r="10110" spans="10:12" x14ac:dyDescent="0.35">
      <c r="J10110" s="1"/>
      <c r="K10110" s="1"/>
      <c r="L10110" s="1"/>
    </row>
    <row r="10111" spans="10:12" x14ac:dyDescent="0.35">
      <c r="J10111" s="1"/>
      <c r="K10111" s="1"/>
      <c r="L10111" s="1"/>
    </row>
    <row r="10112" spans="10:12" x14ac:dyDescent="0.35">
      <c r="J10112" s="1"/>
      <c r="K10112" s="1"/>
      <c r="L10112" s="1"/>
    </row>
    <row r="10113" spans="10:12" x14ac:dyDescent="0.35">
      <c r="J10113" s="1"/>
      <c r="K10113" s="1"/>
      <c r="L10113" s="1"/>
    </row>
    <row r="10114" spans="10:12" x14ac:dyDescent="0.35">
      <c r="J10114" s="1"/>
      <c r="K10114" s="1"/>
      <c r="L10114" s="1"/>
    </row>
    <row r="10115" spans="10:12" x14ac:dyDescent="0.35">
      <c r="J10115" s="1"/>
      <c r="K10115" s="1"/>
      <c r="L10115" s="1"/>
    </row>
    <row r="10116" spans="10:12" x14ac:dyDescent="0.35">
      <c r="J10116" s="1"/>
      <c r="K10116" s="1"/>
      <c r="L10116" s="1"/>
    </row>
    <row r="10117" spans="10:12" x14ac:dyDescent="0.35">
      <c r="J10117" s="1"/>
      <c r="K10117" s="1"/>
      <c r="L10117" s="1"/>
    </row>
    <row r="10118" spans="10:12" x14ac:dyDescent="0.35">
      <c r="J10118" s="1"/>
      <c r="K10118" s="1"/>
      <c r="L10118" s="1"/>
    </row>
    <row r="10119" spans="10:12" x14ac:dyDescent="0.35">
      <c r="J10119" s="1"/>
      <c r="K10119" s="1"/>
      <c r="L10119" s="1"/>
    </row>
    <row r="10120" spans="10:12" x14ac:dyDescent="0.35">
      <c r="J10120" s="1"/>
      <c r="K10120" s="1"/>
      <c r="L10120" s="1"/>
    </row>
    <row r="10121" spans="10:12" x14ac:dyDescent="0.35">
      <c r="J10121" s="1"/>
      <c r="K10121" s="1"/>
      <c r="L10121" s="1"/>
    </row>
    <row r="10122" spans="10:12" x14ac:dyDescent="0.35">
      <c r="J10122" s="1"/>
      <c r="K10122" s="1"/>
      <c r="L10122" s="1"/>
    </row>
    <row r="10123" spans="10:12" x14ac:dyDescent="0.35">
      <c r="J10123" s="1"/>
      <c r="K10123" s="1"/>
      <c r="L10123" s="1"/>
    </row>
    <row r="10124" spans="10:12" x14ac:dyDescent="0.35">
      <c r="J10124" s="1"/>
      <c r="K10124" s="1"/>
      <c r="L10124" s="1"/>
    </row>
    <row r="10125" spans="10:12" x14ac:dyDescent="0.35">
      <c r="J10125" s="1"/>
      <c r="K10125" s="1"/>
      <c r="L10125" s="1"/>
    </row>
    <row r="10126" spans="10:12" x14ac:dyDescent="0.35">
      <c r="J10126" s="1"/>
      <c r="K10126" s="1"/>
      <c r="L10126" s="1"/>
    </row>
    <row r="10127" spans="10:12" x14ac:dyDescent="0.35">
      <c r="J10127" s="1"/>
      <c r="K10127" s="1"/>
      <c r="L10127" s="1"/>
    </row>
    <row r="10128" spans="10:12" x14ac:dyDescent="0.35">
      <c r="J10128" s="1"/>
      <c r="K10128" s="1"/>
      <c r="L10128" s="1"/>
    </row>
    <row r="10129" spans="10:12" x14ac:dyDescent="0.35">
      <c r="J10129" s="1"/>
      <c r="K10129" s="1"/>
      <c r="L10129" s="1"/>
    </row>
    <row r="10130" spans="10:12" x14ac:dyDescent="0.35">
      <c r="J10130" s="1"/>
      <c r="K10130" s="1"/>
      <c r="L10130" s="1"/>
    </row>
    <row r="10131" spans="10:12" x14ac:dyDescent="0.35">
      <c r="J10131" s="1"/>
      <c r="K10131" s="1"/>
      <c r="L10131" s="1"/>
    </row>
    <row r="10132" spans="10:12" x14ac:dyDescent="0.35">
      <c r="J10132" s="1"/>
      <c r="K10132" s="1"/>
      <c r="L10132" s="1"/>
    </row>
    <row r="10133" spans="10:12" x14ac:dyDescent="0.35">
      <c r="J10133" s="1"/>
      <c r="K10133" s="1"/>
      <c r="L10133" s="1"/>
    </row>
    <row r="10134" spans="10:12" x14ac:dyDescent="0.35">
      <c r="J10134" s="1"/>
      <c r="K10134" s="1"/>
      <c r="L10134" s="1"/>
    </row>
    <row r="10135" spans="10:12" x14ac:dyDescent="0.35">
      <c r="J10135" s="1"/>
      <c r="K10135" s="1"/>
      <c r="L10135" s="1"/>
    </row>
    <row r="10136" spans="10:12" x14ac:dyDescent="0.35">
      <c r="J10136" s="1"/>
      <c r="K10136" s="1"/>
      <c r="L10136" s="1"/>
    </row>
    <row r="10137" spans="10:12" x14ac:dyDescent="0.35">
      <c r="J10137" s="1"/>
      <c r="K10137" s="1"/>
      <c r="L10137" s="1"/>
    </row>
    <row r="10138" spans="10:12" x14ac:dyDescent="0.35">
      <c r="J10138" s="1"/>
      <c r="K10138" s="1"/>
      <c r="L10138" s="1"/>
    </row>
    <row r="10139" spans="10:12" x14ac:dyDescent="0.35">
      <c r="J10139" s="1"/>
      <c r="K10139" s="1"/>
      <c r="L10139" s="1"/>
    </row>
    <row r="10140" spans="10:12" x14ac:dyDescent="0.35">
      <c r="J10140" s="1"/>
      <c r="K10140" s="1"/>
      <c r="L10140" s="1"/>
    </row>
    <row r="10141" spans="10:12" x14ac:dyDescent="0.35">
      <c r="J10141" s="1"/>
      <c r="K10141" s="1"/>
      <c r="L10141" s="1"/>
    </row>
    <row r="10142" spans="10:12" x14ac:dyDescent="0.35">
      <c r="J10142" s="1"/>
      <c r="K10142" s="1"/>
      <c r="L10142" s="1"/>
    </row>
    <row r="10143" spans="10:12" x14ac:dyDescent="0.35">
      <c r="J10143" s="1"/>
      <c r="K10143" s="1"/>
      <c r="L10143" s="1"/>
    </row>
    <row r="10144" spans="10:12" x14ac:dyDescent="0.35">
      <c r="J10144" s="1"/>
      <c r="K10144" s="1"/>
      <c r="L10144" s="1"/>
    </row>
    <row r="10145" spans="10:12" x14ac:dyDescent="0.35">
      <c r="J10145" s="1"/>
      <c r="K10145" s="1"/>
      <c r="L10145" s="1"/>
    </row>
    <row r="10146" spans="10:12" x14ac:dyDescent="0.35">
      <c r="J10146" s="1"/>
      <c r="K10146" s="1"/>
      <c r="L10146" s="1"/>
    </row>
    <row r="10147" spans="10:12" x14ac:dyDescent="0.35">
      <c r="J10147" s="1"/>
      <c r="K10147" s="1"/>
      <c r="L10147" s="1"/>
    </row>
    <row r="10148" spans="10:12" x14ac:dyDescent="0.35">
      <c r="J10148" s="1"/>
      <c r="K10148" s="1"/>
      <c r="L10148" s="1"/>
    </row>
    <row r="10149" spans="10:12" x14ac:dyDescent="0.35">
      <c r="J10149" s="1"/>
      <c r="K10149" s="1"/>
      <c r="L10149" s="1"/>
    </row>
    <row r="10150" spans="10:12" x14ac:dyDescent="0.35">
      <c r="J10150" s="1"/>
      <c r="K10150" s="1"/>
      <c r="L10150" s="1"/>
    </row>
    <row r="10151" spans="10:12" x14ac:dyDescent="0.35">
      <c r="J10151" s="1"/>
      <c r="K10151" s="1"/>
      <c r="L10151" s="1"/>
    </row>
    <row r="10152" spans="10:12" x14ac:dyDescent="0.35">
      <c r="J10152" s="1"/>
      <c r="K10152" s="1"/>
      <c r="L10152" s="1"/>
    </row>
    <row r="10153" spans="10:12" x14ac:dyDescent="0.35">
      <c r="J10153" s="1"/>
      <c r="K10153" s="1"/>
      <c r="L10153" s="1"/>
    </row>
    <row r="10154" spans="10:12" x14ac:dyDescent="0.35">
      <c r="J10154" s="1"/>
      <c r="K10154" s="1"/>
      <c r="L10154" s="1"/>
    </row>
    <row r="10155" spans="10:12" x14ac:dyDescent="0.35">
      <c r="J10155" s="1"/>
      <c r="K10155" s="1"/>
      <c r="L10155" s="1"/>
    </row>
    <row r="10156" spans="10:12" x14ac:dyDescent="0.35">
      <c r="J10156" s="1"/>
      <c r="K10156" s="1"/>
      <c r="L10156" s="1"/>
    </row>
    <row r="10157" spans="10:12" x14ac:dyDescent="0.35">
      <c r="J10157" s="1"/>
      <c r="K10157" s="1"/>
      <c r="L10157" s="1"/>
    </row>
    <row r="10158" spans="10:12" x14ac:dyDescent="0.35">
      <c r="J10158" s="1"/>
      <c r="K10158" s="1"/>
      <c r="L10158" s="1"/>
    </row>
    <row r="10159" spans="10:12" x14ac:dyDescent="0.35">
      <c r="J10159" s="1"/>
      <c r="K10159" s="1"/>
      <c r="L10159" s="1"/>
    </row>
    <row r="10160" spans="10:12" x14ac:dyDescent="0.35">
      <c r="J10160" s="1"/>
      <c r="K10160" s="1"/>
      <c r="L10160" s="1"/>
    </row>
    <row r="10161" spans="10:12" x14ac:dyDescent="0.35">
      <c r="J10161" s="1"/>
      <c r="K10161" s="1"/>
      <c r="L10161" s="1"/>
    </row>
    <row r="10162" spans="10:12" x14ac:dyDescent="0.35">
      <c r="J10162" s="1"/>
      <c r="K10162" s="1"/>
      <c r="L10162" s="1"/>
    </row>
    <row r="10163" spans="10:12" x14ac:dyDescent="0.35">
      <c r="J10163" s="1"/>
      <c r="K10163" s="1"/>
      <c r="L10163" s="1"/>
    </row>
    <row r="10164" spans="10:12" x14ac:dyDescent="0.35">
      <c r="J10164" s="1"/>
      <c r="K10164" s="1"/>
      <c r="L10164" s="1"/>
    </row>
    <row r="10165" spans="10:12" x14ac:dyDescent="0.35">
      <c r="J10165" s="1"/>
      <c r="K10165" s="1"/>
      <c r="L10165" s="1"/>
    </row>
    <row r="10166" spans="10:12" x14ac:dyDescent="0.35">
      <c r="J10166" s="1"/>
      <c r="K10166" s="1"/>
      <c r="L10166" s="1"/>
    </row>
    <row r="10167" spans="10:12" x14ac:dyDescent="0.35">
      <c r="J10167" s="1"/>
      <c r="K10167" s="1"/>
      <c r="L10167" s="1"/>
    </row>
    <row r="10168" spans="10:12" x14ac:dyDescent="0.35">
      <c r="J10168" s="1"/>
      <c r="K10168" s="1"/>
      <c r="L10168" s="1"/>
    </row>
    <row r="10169" spans="10:12" x14ac:dyDescent="0.35">
      <c r="J10169" s="1"/>
      <c r="K10169" s="1"/>
      <c r="L10169" s="1"/>
    </row>
    <row r="10170" spans="10:12" x14ac:dyDescent="0.35">
      <c r="J10170" s="1"/>
      <c r="K10170" s="1"/>
      <c r="L10170" s="1"/>
    </row>
    <row r="10171" spans="10:12" x14ac:dyDescent="0.35">
      <c r="J10171" s="1"/>
      <c r="K10171" s="1"/>
      <c r="L10171" s="1"/>
    </row>
    <row r="10172" spans="10:12" x14ac:dyDescent="0.35">
      <c r="J10172" s="1"/>
      <c r="K10172" s="1"/>
      <c r="L10172" s="1"/>
    </row>
    <row r="10173" spans="10:12" x14ac:dyDescent="0.35">
      <c r="J10173" s="1"/>
      <c r="K10173" s="1"/>
      <c r="L10173" s="1"/>
    </row>
    <row r="10174" spans="10:12" x14ac:dyDescent="0.35">
      <c r="J10174" s="1"/>
      <c r="K10174" s="1"/>
      <c r="L10174" s="1"/>
    </row>
    <row r="10175" spans="10:12" x14ac:dyDescent="0.35">
      <c r="J10175" s="1"/>
      <c r="K10175" s="1"/>
      <c r="L10175" s="1"/>
    </row>
    <row r="10176" spans="10:12" x14ac:dyDescent="0.35">
      <c r="J10176" s="1"/>
      <c r="K10176" s="1"/>
      <c r="L10176" s="1"/>
    </row>
    <row r="10177" spans="10:12" x14ac:dyDescent="0.35">
      <c r="J10177" s="1"/>
      <c r="K10177" s="1"/>
      <c r="L10177" s="1"/>
    </row>
    <row r="10178" spans="10:12" x14ac:dyDescent="0.35">
      <c r="J10178" s="1"/>
      <c r="K10178" s="1"/>
      <c r="L10178" s="1"/>
    </row>
    <row r="10179" spans="10:12" x14ac:dyDescent="0.35">
      <c r="J10179" s="1"/>
      <c r="K10179" s="1"/>
      <c r="L10179" s="1"/>
    </row>
    <row r="10180" spans="10:12" x14ac:dyDescent="0.35">
      <c r="J10180" s="1"/>
      <c r="K10180" s="1"/>
      <c r="L10180" s="1"/>
    </row>
    <row r="10181" spans="10:12" x14ac:dyDescent="0.35">
      <c r="J10181" s="1"/>
      <c r="K10181" s="1"/>
      <c r="L10181" s="1"/>
    </row>
    <row r="10182" spans="10:12" x14ac:dyDescent="0.35">
      <c r="J10182" s="1"/>
      <c r="K10182" s="1"/>
      <c r="L10182" s="1"/>
    </row>
    <row r="10183" spans="10:12" x14ac:dyDescent="0.35">
      <c r="J10183" s="1"/>
      <c r="K10183" s="1"/>
      <c r="L10183" s="1"/>
    </row>
    <row r="10184" spans="10:12" x14ac:dyDescent="0.35">
      <c r="J10184" s="1"/>
      <c r="K10184" s="1"/>
      <c r="L10184" s="1"/>
    </row>
    <row r="10185" spans="10:12" x14ac:dyDescent="0.35">
      <c r="J10185" s="1"/>
      <c r="K10185" s="1"/>
      <c r="L10185" s="1"/>
    </row>
    <row r="10186" spans="10:12" x14ac:dyDescent="0.35">
      <c r="J10186" s="1"/>
      <c r="K10186" s="1"/>
      <c r="L10186" s="1"/>
    </row>
    <row r="10187" spans="10:12" x14ac:dyDescent="0.35">
      <c r="J10187" s="1"/>
      <c r="K10187" s="1"/>
      <c r="L10187" s="1"/>
    </row>
    <row r="10188" spans="10:12" x14ac:dyDescent="0.35">
      <c r="J10188" s="1"/>
      <c r="K10188" s="1"/>
      <c r="L10188" s="1"/>
    </row>
    <row r="10189" spans="10:12" x14ac:dyDescent="0.35">
      <c r="J10189" s="1"/>
      <c r="K10189" s="1"/>
      <c r="L10189" s="1"/>
    </row>
    <row r="10190" spans="10:12" x14ac:dyDescent="0.35">
      <c r="J10190" s="1"/>
      <c r="K10190" s="1"/>
      <c r="L10190" s="1"/>
    </row>
    <row r="10191" spans="10:12" x14ac:dyDescent="0.35">
      <c r="J10191" s="1"/>
      <c r="K10191" s="1"/>
      <c r="L10191" s="1"/>
    </row>
    <row r="10192" spans="10:12" x14ac:dyDescent="0.35">
      <c r="J10192" s="1"/>
      <c r="K10192" s="1"/>
      <c r="L10192" s="1"/>
    </row>
    <row r="10193" spans="10:12" x14ac:dyDescent="0.35">
      <c r="J10193" s="1"/>
      <c r="K10193" s="1"/>
      <c r="L10193" s="1"/>
    </row>
    <row r="10194" spans="10:12" x14ac:dyDescent="0.35">
      <c r="J10194" s="1"/>
      <c r="K10194" s="1"/>
      <c r="L10194" s="1"/>
    </row>
    <row r="10195" spans="10:12" x14ac:dyDescent="0.35">
      <c r="J10195" s="1"/>
      <c r="K10195" s="1"/>
      <c r="L10195" s="1"/>
    </row>
    <row r="10196" spans="10:12" x14ac:dyDescent="0.35">
      <c r="J10196" s="1"/>
      <c r="K10196" s="1"/>
      <c r="L10196" s="1"/>
    </row>
    <row r="10197" spans="10:12" x14ac:dyDescent="0.35">
      <c r="J10197" s="1"/>
      <c r="K10197" s="1"/>
      <c r="L10197" s="1"/>
    </row>
    <row r="10198" spans="10:12" x14ac:dyDescent="0.35">
      <c r="J10198" s="1"/>
      <c r="K10198" s="1"/>
      <c r="L10198" s="1"/>
    </row>
    <row r="10199" spans="10:12" x14ac:dyDescent="0.35">
      <c r="J10199" s="1"/>
      <c r="K10199" s="1"/>
      <c r="L10199" s="1"/>
    </row>
    <row r="10200" spans="10:12" x14ac:dyDescent="0.35">
      <c r="J10200" s="1"/>
      <c r="K10200" s="1"/>
      <c r="L10200" s="1"/>
    </row>
    <row r="10201" spans="10:12" x14ac:dyDescent="0.35">
      <c r="J10201" s="1"/>
      <c r="K10201" s="1"/>
      <c r="L10201" s="1"/>
    </row>
    <row r="10202" spans="10:12" x14ac:dyDescent="0.35">
      <c r="J10202" s="1"/>
      <c r="K10202" s="1"/>
      <c r="L10202" s="1"/>
    </row>
    <row r="10203" spans="10:12" x14ac:dyDescent="0.35">
      <c r="J10203" s="1"/>
      <c r="K10203" s="1"/>
      <c r="L10203" s="1"/>
    </row>
    <row r="10204" spans="10:12" x14ac:dyDescent="0.35">
      <c r="J10204" s="1"/>
      <c r="K10204" s="1"/>
      <c r="L10204" s="1"/>
    </row>
    <row r="10205" spans="10:12" x14ac:dyDescent="0.35">
      <c r="J10205" s="1"/>
      <c r="K10205" s="1"/>
      <c r="L10205" s="1"/>
    </row>
    <row r="10206" spans="10:12" x14ac:dyDescent="0.35">
      <c r="J10206" s="1"/>
      <c r="K10206" s="1"/>
      <c r="L10206" s="1"/>
    </row>
    <row r="10207" spans="10:12" x14ac:dyDescent="0.35">
      <c r="J10207" s="1"/>
      <c r="K10207" s="1"/>
      <c r="L10207" s="1"/>
    </row>
    <row r="10208" spans="10:12" x14ac:dyDescent="0.35">
      <c r="J10208" s="1"/>
      <c r="K10208" s="1"/>
      <c r="L10208" s="1"/>
    </row>
    <row r="10209" spans="10:12" x14ac:dyDescent="0.35">
      <c r="J10209" s="1"/>
      <c r="K10209" s="1"/>
      <c r="L10209" s="1"/>
    </row>
    <row r="10210" spans="10:12" x14ac:dyDescent="0.35">
      <c r="J10210" s="1"/>
      <c r="K10210" s="1"/>
      <c r="L10210" s="1"/>
    </row>
    <row r="10211" spans="10:12" x14ac:dyDescent="0.35">
      <c r="J10211" s="1"/>
      <c r="K10211" s="1"/>
      <c r="L10211" s="1"/>
    </row>
    <row r="10212" spans="10:12" x14ac:dyDescent="0.35">
      <c r="J10212" s="1"/>
      <c r="K10212" s="1"/>
      <c r="L10212" s="1"/>
    </row>
    <row r="10213" spans="10:12" x14ac:dyDescent="0.35">
      <c r="J10213" s="1"/>
      <c r="K10213" s="1"/>
      <c r="L10213" s="1"/>
    </row>
    <row r="10214" spans="10:12" x14ac:dyDescent="0.35">
      <c r="J10214" s="1"/>
      <c r="K10214" s="1"/>
      <c r="L10214" s="1"/>
    </row>
    <row r="10215" spans="10:12" x14ac:dyDescent="0.35">
      <c r="J10215" s="1"/>
      <c r="K10215" s="1"/>
      <c r="L10215" s="1"/>
    </row>
    <row r="10216" spans="10:12" x14ac:dyDescent="0.35">
      <c r="J10216" s="1"/>
      <c r="K10216" s="1"/>
      <c r="L10216" s="1"/>
    </row>
    <row r="10217" spans="10:12" x14ac:dyDescent="0.35">
      <c r="J10217" s="1"/>
      <c r="K10217" s="1"/>
      <c r="L10217" s="1"/>
    </row>
    <row r="10218" spans="10:12" x14ac:dyDescent="0.35">
      <c r="J10218" s="1"/>
      <c r="K10218" s="1"/>
      <c r="L10218" s="1"/>
    </row>
    <row r="10219" spans="10:12" x14ac:dyDescent="0.35">
      <c r="J10219" s="1"/>
      <c r="K10219" s="1"/>
      <c r="L10219" s="1"/>
    </row>
    <row r="10220" spans="10:12" x14ac:dyDescent="0.35">
      <c r="J10220" s="1"/>
      <c r="K10220" s="1"/>
      <c r="L10220" s="1"/>
    </row>
    <row r="10221" spans="10:12" x14ac:dyDescent="0.35">
      <c r="J10221" s="1"/>
      <c r="K10221" s="1"/>
      <c r="L10221" s="1"/>
    </row>
    <row r="10222" spans="10:12" x14ac:dyDescent="0.35">
      <c r="J10222" s="1"/>
      <c r="K10222" s="1"/>
      <c r="L10222" s="1"/>
    </row>
    <row r="10223" spans="10:12" x14ac:dyDescent="0.35">
      <c r="J10223" s="1"/>
      <c r="K10223" s="1"/>
      <c r="L10223" s="1"/>
    </row>
    <row r="10224" spans="10:12" x14ac:dyDescent="0.35">
      <c r="J10224" s="1"/>
      <c r="K10224" s="1"/>
      <c r="L10224" s="1"/>
    </row>
    <row r="10225" spans="10:12" x14ac:dyDescent="0.35">
      <c r="J10225" s="1"/>
      <c r="K10225" s="1"/>
      <c r="L10225" s="1"/>
    </row>
    <row r="10226" spans="10:12" x14ac:dyDescent="0.35">
      <c r="J10226" s="1"/>
      <c r="K10226" s="1"/>
      <c r="L10226" s="1"/>
    </row>
    <row r="10227" spans="10:12" x14ac:dyDescent="0.35">
      <c r="J10227" s="1"/>
      <c r="K10227" s="1"/>
      <c r="L10227" s="1"/>
    </row>
    <row r="10228" spans="10:12" x14ac:dyDescent="0.35">
      <c r="J10228" s="1"/>
      <c r="K10228" s="1"/>
      <c r="L10228" s="1"/>
    </row>
    <row r="10229" spans="10:12" x14ac:dyDescent="0.35">
      <c r="J10229" s="1"/>
      <c r="K10229" s="1"/>
      <c r="L10229" s="1"/>
    </row>
    <row r="10230" spans="10:12" x14ac:dyDescent="0.35">
      <c r="J10230" s="1"/>
      <c r="K10230" s="1"/>
      <c r="L10230" s="1"/>
    </row>
    <row r="10231" spans="10:12" x14ac:dyDescent="0.35">
      <c r="J10231" s="1"/>
      <c r="K10231" s="1"/>
      <c r="L10231" s="1"/>
    </row>
    <row r="10232" spans="10:12" x14ac:dyDescent="0.35">
      <c r="J10232" s="1"/>
      <c r="K10232" s="1"/>
      <c r="L10232" s="1"/>
    </row>
    <row r="10233" spans="10:12" x14ac:dyDescent="0.35">
      <c r="J10233" s="1"/>
      <c r="K10233" s="1"/>
      <c r="L10233" s="1"/>
    </row>
    <row r="10234" spans="10:12" x14ac:dyDescent="0.35">
      <c r="J10234" s="1"/>
      <c r="K10234" s="1"/>
      <c r="L10234" s="1"/>
    </row>
    <row r="10235" spans="10:12" x14ac:dyDescent="0.35">
      <c r="J10235" s="1"/>
      <c r="K10235" s="1"/>
      <c r="L10235" s="1"/>
    </row>
    <row r="10236" spans="10:12" x14ac:dyDescent="0.35">
      <c r="J10236" s="1"/>
      <c r="K10236" s="1"/>
      <c r="L10236" s="1"/>
    </row>
    <row r="10237" spans="10:12" x14ac:dyDescent="0.35">
      <c r="J10237" s="1"/>
      <c r="K10237" s="1"/>
      <c r="L10237" s="1"/>
    </row>
    <row r="10238" spans="10:12" x14ac:dyDescent="0.35">
      <c r="J10238" s="1"/>
      <c r="K10238" s="1"/>
      <c r="L10238" s="1"/>
    </row>
    <row r="10239" spans="10:12" x14ac:dyDescent="0.35">
      <c r="J10239" s="1"/>
      <c r="K10239" s="1"/>
      <c r="L10239" s="1"/>
    </row>
    <row r="10240" spans="10:12" x14ac:dyDescent="0.35">
      <c r="J10240" s="1"/>
      <c r="K10240" s="1"/>
      <c r="L10240" s="1"/>
    </row>
    <row r="10241" spans="10:12" x14ac:dyDescent="0.35">
      <c r="J10241" s="1"/>
      <c r="K10241" s="1"/>
      <c r="L10241" s="1"/>
    </row>
    <row r="10242" spans="10:12" x14ac:dyDescent="0.35">
      <c r="J10242" s="1"/>
      <c r="K10242" s="1"/>
      <c r="L10242" s="1"/>
    </row>
    <row r="10243" spans="10:12" x14ac:dyDescent="0.35">
      <c r="J10243" s="1"/>
      <c r="K10243" s="1"/>
      <c r="L10243" s="1"/>
    </row>
    <row r="10244" spans="10:12" x14ac:dyDescent="0.35">
      <c r="J10244" s="1"/>
      <c r="K10244" s="1"/>
      <c r="L10244" s="1"/>
    </row>
    <row r="10245" spans="10:12" x14ac:dyDescent="0.35">
      <c r="J10245" s="1"/>
      <c r="K10245" s="1"/>
      <c r="L10245" s="1"/>
    </row>
    <row r="10246" spans="10:12" x14ac:dyDescent="0.35">
      <c r="J10246" s="1"/>
      <c r="K10246" s="1"/>
      <c r="L10246" s="1"/>
    </row>
    <row r="10247" spans="10:12" x14ac:dyDescent="0.35">
      <c r="J10247" s="1"/>
      <c r="K10247" s="1"/>
      <c r="L10247" s="1"/>
    </row>
    <row r="10248" spans="10:12" x14ac:dyDescent="0.35">
      <c r="J10248" s="1"/>
      <c r="K10248" s="1"/>
      <c r="L10248" s="1"/>
    </row>
    <row r="10249" spans="10:12" x14ac:dyDescent="0.35">
      <c r="J10249" s="1"/>
      <c r="K10249" s="1"/>
      <c r="L10249" s="1"/>
    </row>
    <row r="10250" spans="10:12" x14ac:dyDescent="0.35">
      <c r="J10250" s="1"/>
      <c r="K10250" s="1"/>
      <c r="L10250" s="1"/>
    </row>
    <row r="10251" spans="10:12" x14ac:dyDescent="0.35">
      <c r="J10251" s="1"/>
      <c r="K10251" s="1"/>
      <c r="L10251" s="1"/>
    </row>
    <row r="10252" spans="10:12" x14ac:dyDescent="0.35">
      <c r="J10252" s="1"/>
      <c r="K10252" s="1"/>
      <c r="L10252" s="1"/>
    </row>
    <row r="10253" spans="10:12" x14ac:dyDescent="0.35">
      <c r="J10253" s="1"/>
      <c r="K10253" s="1"/>
      <c r="L10253" s="1"/>
    </row>
    <row r="10254" spans="10:12" x14ac:dyDescent="0.35">
      <c r="J10254" s="1"/>
      <c r="K10254" s="1"/>
      <c r="L10254" s="1"/>
    </row>
    <row r="10255" spans="10:12" x14ac:dyDescent="0.35">
      <c r="J10255" s="1"/>
      <c r="K10255" s="1"/>
      <c r="L10255" s="1"/>
    </row>
    <row r="10256" spans="10:12" x14ac:dyDescent="0.35">
      <c r="J10256" s="1"/>
      <c r="K10256" s="1"/>
      <c r="L10256" s="1"/>
    </row>
    <row r="10257" spans="10:12" x14ac:dyDescent="0.35">
      <c r="J10257" s="1"/>
      <c r="K10257" s="1"/>
      <c r="L10257" s="1"/>
    </row>
    <row r="10258" spans="10:12" x14ac:dyDescent="0.35">
      <c r="J10258" s="1"/>
      <c r="K10258" s="1"/>
      <c r="L10258" s="1"/>
    </row>
    <row r="10259" spans="10:12" x14ac:dyDescent="0.35">
      <c r="J10259" s="1"/>
      <c r="K10259" s="1"/>
      <c r="L10259" s="1"/>
    </row>
    <row r="10260" spans="10:12" x14ac:dyDescent="0.35">
      <c r="J10260" s="1"/>
      <c r="K10260" s="1"/>
      <c r="L10260" s="1"/>
    </row>
    <row r="10261" spans="10:12" x14ac:dyDescent="0.35">
      <c r="J10261" s="1"/>
      <c r="K10261" s="1"/>
      <c r="L10261" s="1"/>
    </row>
    <row r="10262" spans="10:12" x14ac:dyDescent="0.35">
      <c r="J10262" s="1"/>
      <c r="K10262" s="1"/>
      <c r="L10262" s="1"/>
    </row>
    <row r="10263" spans="10:12" x14ac:dyDescent="0.35">
      <c r="J10263" s="1"/>
      <c r="K10263" s="1"/>
      <c r="L10263" s="1"/>
    </row>
    <row r="10264" spans="10:12" x14ac:dyDescent="0.35">
      <c r="J10264" s="1"/>
      <c r="K10264" s="1"/>
      <c r="L10264" s="1"/>
    </row>
    <row r="10265" spans="10:12" x14ac:dyDescent="0.35">
      <c r="J10265" s="1"/>
      <c r="K10265" s="1"/>
      <c r="L10265" s="1"/>
    </row>
    <row r="10266" spans="10:12" x14ac:dyDescent="0.35">
      <c r="J10266" s="1"/>
      <c r="K10266" s="1"/>
      <c r="L10266" s="1"/>
    </row>
    <row r="10267" spans="10:12" x14ac:dyDescent="0.35">
      <c r="J10267" s="1"/>
      <c r="K10267" s="1"/>
      <c r="L10267" s="1"/>
    </row>
    <row r="10268" spans="10:12" x14ac:dyDescent="0.35">
      <c r="J10268" s="1"/>
      <c r="K10268" s="1"/>
      <c r="L10268" s="1"/>
    </row>
    <row r="10269" spans="10:12" x14ac:dyDescent="0.35">
      <c r="J10269" s="1"/>
      <c r="K10269" s="1"/>
      <c r="L10269" s="1"/>
    </row>
    <row r="10270" spans="10:12" x14ac:dyDescent="0.35">
      <c r="J10270" s="1"/>
      <c r="K10270" s="1"/>
      <c r="L10270" s="1"/>
    </row>
    <row r="10271" spans="10:12" x14ac:dyDescent="0.35">
      <c r="J10271" s="1"/>
      <c r="K10271" s="1"/>
      <c r="L10271" s="1"/>
    </row>
    <row r="10272" spans="10:12" x14ac:dyDescent="0.35">
      <c r="J10272" s="1"/>
      <c r="K10272" s="1"/>
      <c r="L10272" s="1"/>
    </row>
    <row r="10273" spans="10:12" x14ac:dyDescent="0.35">
      <c r="J10273" s="1"/>
      <c r="K10273" s="1"/>
      <c r="L10273" s="1"/>
    </row>
    <row r="10274" spans="10:12" x14ac:dyDescent="0.35">
      <c r="J10274" s="1"/>
      <c r="K10274" s="1"/>
      <c r="L10274" s="1"/>
    </row>
    <row r="10275" spans="10:12" x14ac:dyDescent="0.35">
      <c r="J10275" s="1"/>
      <c r="K10275" s="1"/>
      <c r="L10275" s="1"/>
    </row>
    <row r="10276" spans="10:12" x14ac:dyDescent="0.35">
      <c r="J10276" s="1"/>
      <c r="K10276" s="1"/>
      <c r="L10276" s="1"/>
    </row>
    <row r="10277" spans="10:12" x14ac:dyDescent="0.35">
      <c r="J10277" s="1"/>
      <c r="K10277" s="1"/>
      <c r="L10277" s="1"/>
    </row>
    <row r="10278" spans="10:12" x14ac:dyDescent="0.35">
      <c r="J10278" s="1"/>
      <c r="K10278" s="1"/>
      <c r="L10278" s="1"/>
    </row>
    <row r="10279" spans="10:12" x14ac:dyDescent="0.35">
      <c r="J10279" s="1"/>
      <c r="K10279" s="1"/>
      <c r="L10279" s="1"/>
    </row>
    <row r="10280" spans="10:12" x14ac:dyDescent="0.35">
      <c r="J10280" s="1"/>
      <c r="K10280" s="1"/>
      <c r="L10280" s="1"/>
    </row>
    <row r="10281" spans="10:12" x14ac:dyDescent="0.35">
      <c r="J10281" s="1"/>
      <c r="K10281" s="1"/>
      <c r="L10281" s="1"/>
    </row>
    <row r="10282" spans="10:12" x14ac:dyDescent="0.35">
      <c r="J10282" s="1"/>
      <c r="K10282" s="1"/>
      <c r="L10282" s="1"/>
    </row>
    <row r="10283" spans="10:12" x14ac:dyDescent="0.35">
      <c r="J10283" s="1"/>
      <c r="K10283" s="1"/>
      <c r="L10283" s="1"/>
    </row>
    <row r="10284" spans="10:12" x14ac:dyDescent="0.35">
      <c r="J10284" s="1"/>
      <c r="K10284" s="1"/>
      <c r="L10284" s="1"/>
    </row>
    <row r="10285" spans="10:12" x14ac:dyDescent="0.35">
      <c r="J10285" s="1"/>
      <c r="K10285" s="1"/>
      <c r="L10285" s="1"/>
    </row>
    <row r="10286" spans="10:12" x14ac:dyDescent="0.35">
      <c r="J10286" s="1"/>
      <c r="K10286" s="1"/>
      <c r="L10286" s="1"/>
    </row>
    <row r="10287" spans="10:12" x14ac:dyDescent="0.35">
      <c r="J10287" s="1"/>
      <c r="K10287" s="1"/>
      <c r="L10287" s="1"/>
    </row>
    <row r="10288" spans="10:12" x14ac:dyDescent="0.35">
      <c r="J10288" s="1"/>
      <c r="K10288" s="1"/>
      <c r="L10288" s="1"/>
    </row>
    <row r="10289" spans="10:12" x14ac:dyDescent="0.35">
      <c r="J10289" s="1"/>
      <c r="K10289" s="1"/>
      <c r="L10289" s="1"/>
    </row>
    <row r="10290" spans="10:12" x14ac:dyDescent="0.35">
      <c r="J10290" s="1"/>
      <c r="K10290" s="1"/>
      <c r="L10290" s="1"/>
    </row>
    <row r="10291" spans="10:12" x14ac:dyDescent="0.35">
      <c r="J10291" s="1"/>
      <c r="K10291" s="1"/>
      <c r="L10291" s="1"/>
    </row>
    <row r="10292" spans="10:12" x14ac:dyDescent="0.35">
      <c r="J10292" s="1"/>
      <c r="K10292" s="1"/>
      <c r="L10292" s="1"/>
    </row>
    <row r="10293" spans="10:12" x14ac:dyDescent="0.35">
      <c r="J10293" s="1"/>
      <c r="K10293" s="1"/>
      <c r="L10293" s="1"/>
    </row>
    <row r="10294" spans="10:12" x14ac:dyDescent="0.35">
      <c r="J10294" s="1"/>
      <c r="K10294" s="1"/>
      <c r="L10294" s="1"/>
    </row>
    <row r="10295" spans="10:12" x14ac:dyDescent="0.35">
      <c r="J10295" s="1"/>
      <c r="K10295" s="1"/>
      <c r="L10295" s="1"/>
    </row>
    <row r="10296" spans="10:12" x14ac:dyDescent="0.35">
      <c r="J10296" s="1"/>
      <c r="K10296" s="1"/>
      <c r="L10296" s="1"/>
    </row>
    <row r="10297" spans="10:12" x14ac:dyDescent="0.35">
      <c r="J10297" s="1"/>
      <c r="K10297" s="1"/>
      <c r="L10297" s="1"/>
    </row>
    <row r="10298" spans="10:12" x14ac:dyDescent="0.35">
      <c r="J10298" s="1"/>
      <c r="K10298" s="1"/>
      <c r="L10298" s="1"/>
    </row>
    <row r="10299" spans="10:12" x14ac:dyDescent="0.35">
      <c r="J10299" s="1"/>
      <c r="K10299" s="1"/>
      <c r="L10299" s="1"/>
    </row>
    <row r="10300" spans="10:12" x14ac:dyDescent="0.35">
      <c r="J10300" s="1"/>
      <c r="K10300" s="1"/>
      <c r="L10300" s="1"/>
    </row>
    <row r="10301" spans="10:12" x14ac:dyDescent="0.35">
      <c r="J10301" s="1"/>
      <c r="K10301" s="1"/>
      <c r="L10301" s="1"/>
    </row>
    <row r="10302" spans="10:12" x14ac:dyDescent="0.35">
      <c r="J10302" s="1"/>
      <c r="K10302" s="1"/>
      <c r="L10302" s="1"/>
    </row>
    <row r="10303" spans="10:12" x14ac:dyDescent="0.35">
      <c r="J10303" s="1"/>
      <c r="K10303" s="1"/>
      <c r="L10303" s="1"/>
    </row>
    <row r="10304" spans="10:12" x14ac:dyDescent="0.35">
      <c r="J10304" s="1"/>
      <c r="K10304" s="1"/>
      <c r="L10304" s="1"/>
    </row>
    <row r="10305" spans="10:12" x14ac:dyDescent="0.35">
      <c r="J10305" s="1"/>
      <c r="K10305" s="1"/>
      <c r="L10305" s="1"/>
    </row>
    <row r="10306" spans="10:12" x14ac:dyDescent="0.35">
      <c r="J10306" s="1"/>
      <c r="K10306" s="1"/>
      <c r="L10306" s="1"/>
    </row>
    <row r="10307" spans="10:12" x14ac:dyDescent="0.35">
      <c r="J10307" s="1"/>
      <c r="K10307" s="1"/>
      <c r="L10307" s="1"/>
    </row>
    <row r="10308" spans="10:12" x14ac:dyDescent="0.35">
      <c r="J10308" s="1"/>
      <c r="K10308" s="1"/>
      <c r="L10308" s="1"/>
    </row>
    <row r="10309" spans="10:12" x14ac:dyDescent="0.35">
      <c r="J10309" s="1"/>
      <c r="K10309" s="1"/>
      <c r="L10309" s="1"/>
    </row>
    <row r="10310" spans="10:12" x14ac:dyDescent="0.35">
      <c r="J10310" s="1"/>
      <c r="K10310" s="1"/>
      <c r="L10310" s="1"/>
    </row>
    <row r="10311" spans="10:12" x14ac:dyDescent="0.35">
      <c r="J10311" s="1"/>
      <c r="K10311" s="1"/>
      <c r="L10311" s="1"/>
    </row>
    <row r="10312" spans="10:12" x14ac:dyDescent="0.35">
      <c r="J10312" s="1"/>
      <c r="K10312" s="1"/>
      <c r="L10312" s="1"/>
    </row>
    <row r="10313" spans="10:12" x14ac:dyDescent="0.35">
      <c r="J10313" s="1"/>
      <c r="K10313" s="1"/>
      <c r="L10313" s="1"/>
    </row>
    <row r="10314" spans="10:12" x14ac:dyDescent="0.35">
      <c r="J10314" s="1"/>
      <c r="K10314" s="1"/>
      <c r="L10314" s="1"/>
    </row>
    <row r="10315" spans="10:12" x14ac:dyDescent="0.35">
      <c r="J10315" s="1"/>
      <c r="K10315" s="1"/>
      <c r="L10315" s="1"/>
    </row>
    <row r="10316" spans="10:12" x14ac:dyDescent="0.35">
      <c r="J10316" s="1"/>
      <c r="K10316" s="1"/>
      <c r="L10316" s="1"/>
    </row>
    <row r="10317" spans="10:12" x14ac:dyDescent="0.35">
      <c r="J10317" s="1"/>
      <c r="K10317" s="1"/>
      <c r="L10317" s="1"/>
    </row>
    <row r="10318" spans="10:12" x14ac:dyDescent="0.35">
      <c r="J10318" s="1"/>
      <c r="K10318" s="1"/>
      <c r="L10318" s="1"/>
    </row>
    <row r="10319" spans="10:12" x14ac:dyDescent="0.35">
      <c r="J10319" s="1"/>
      <c r="K10319" s="1"/>
      <c r="L10319" s="1"/>
    </row>
    <row r="10320" spans="10:12" x14ac:dyDescent="0.35">
      <c r="J10320" s="1"/>
      <c r="K10320" s="1"/>
      <c r="L10320" s="1"/>
    </row>
    <row r="10321" spans="10:12" x14ac:dyDescent="0.35">
      <c r="J10321" s="1"/>
      <c r="K10321" s="1"/>
      <c r="L10321" s="1"/>
    </row>
    <row r="10322" spans="10:12" x14ac:dyDescent="0.35">
      <c r="J10322" s="1"/>
      <c r="K10322" s="1"/>
      <c r="L10322" s="1"/>
    </row>
    <row r="10323" spans="10:12" x14ac:dyDescent="0.35">
      <c r="J10323" s="1"/>
      <c r="K10323" s="1"/>
      <c r="L10323" s="1"/>
    </row>
    <row r="10324" spans="10:12" x14ac:dyDescent="0.35">
      <c r="J10324" s="1"/>
      <c r="K10324" s="1"/>
      <c r="L10324" s="1"/>
    </row>
    <row r="10325" spans="10:12" x14ac:dyDescent="0.35">
      <c r="J10325" s="1"/>
      <c r="K10325" s="1"/>
      <c r="L10325" s="1"/>
    </row>
    <row r="10326" spans="10:12" x14ac:dyDescent="0.35">
      <c r="J10326" s="1"/>
      <c r="K10326" s="1"/>
      <c r="L10326" s="1"/>
    </row>
    <row r="10327" spans="10:12" x14ac:dyDescent="0.35">
      <c r="J10327" s="1"/>
      <c r="K10327" s="1"/>
      <c r="L10327" s="1"/>
    </row>
    <row r="10328" spans="10:12" x14ac:dyDescent="0.35">
      <c r="J10328" s="1"/>
      <c r="K10328" s="1"/>
      <c r="L10328" s="1"/>
    </row>
    <row r="10329" spans="10:12" x14ac:dyDescent="0.35">
      <c r="J10329" s="1"/>
      <c r="K10329" s="1"/>
      <c r="L10329" s="1"/>
    </row>
    <row r="10330" spans="10:12" x14ac:dyDescent="0.35">
      <c r="J10330" s="1"/>
      <c r="K10330" s="1"/>
      <c r="L10330" s="1"/>
    </row>
    <row r="10331" spans="10:12" x14ac:dyDescent="0.35">
      <c r="J10331" s="1"/>
      <c r="K10331" s="1"/>
      <c r="L10331" s="1"/>
    </row>
    <row r="10332" spans="10:12" x14ac:dyDescent="0.35">
      <c r="J10332" s="1"/>
      <c r="K10332" s="1"/>
      <c r="L10332" s="1"/>
    </row>
    <row r="10333" spans="10:12" x14ac:dyDescent="0.35">
      <c r="J10333" s="1"/>
      <c r="K10333" s="1"/>
      <c r="L10333" s="1"/>
    </row>
    <row r="10334" spans="10:12" x14ac:dyDescent="0.35">
      <c r="J10334" s="1"/>
      <c r="K10334" s="1"/>
      <c r="L10334" s="1"/>
    </row>
    <row r="10335" spans="10:12" x14ac:dyDescent="0.35">
      <c r="J10335" s="1"/>
      <c r="K10335" s="1"/>
      <c r="L10335" s="1"/>
    </row>
    <row r="10336" spans="10:12" x14ac:dyDescent="0.35">
      <c r="J10336" s="1"/>
      <c r="K10336" s="1"/>
      <c r="L10336" s="1"/>
    </row>
    <row r="10337" spans="10:12" x14ac:dyDescent="0.35">
      <c r="J10337" s="1"/>
      <c r="K10337" s="1"/>
      <c r="L10337" s="1"/>
    </row>
    <row r="10338" spans="10:12" x14ac:dyDescent="0.35">
      <c r="J10338" s="1"/>
      <c r="K10338" s="1"/>
      <c r="L10338" s="1"/>
    </row>
    <row r="10339" spans="10:12" x14ac:dyDescent="0.35">
      <c r="J10339" s="1"/>
      <c r="K10339" s="1"/>
      <c r="L10339" s="1"/>
    </row>
    <row r="10340" spans="10:12" x14ac:dyDescent="0.35">
      <c r="J10340" s="1"/>
      <c r="K10340" s="1"/>
      <c r="L10340" s="1"/>
    </row>
    <row r="10341" spans="10:12" x14ac:dyDescent="0.35">
      <c r="J10341" s="1"/>
      <c r="K10341" s="1"/>
      <c r="L10341" s="1"/>
    </row>
    <row r="10342" spans="10:12" x14ac:dyDescent="0.35">
      <c r="J10342" s="1"/>
      <c r="K10342" s="1"/>
      <c r="L10342" s="1"/>
    </row>
    <row r="10343" spans="10:12" x14ac:dyDescent="0.35">
      <c r="J10343" s="1"/>
      <c r="K10343" s="1"/>
      <c r="L10343" s="1"/>
    </row>
    <row r="10344" spans="10:12" x14ac:dyDescent="0.35">
      <c r="J10344" s="1"/>
      <c r="K10344" s="1"/>
      <c r="L10344" s="1"/>
    </row>
    <row r="10345" spans="10:12" x14ac:dyDescent="0.35">
      <c r="J10345" s="1"/>
      <c r="K10345" s="1"/>
      <c r="L10345" s="1"/>
    </row>
    <row r="10346" spans="10:12" x14ac:dyDescent="0.35">
      <c r="J10346" s="1"/>
      <c r="K10346" s="1"/>
      <c r="L10346" s="1"/>
    </row>
    <row r="10347" spans="10:12" x14ac:dyDescent="0.35">
      <c r="J10347" s="1"/>
      <c r="K10347" s="1"/>
      <c r="L10347" s="1"/>
    </row>
    <row r="10348" spans="10:12" x14ac:dyDescent="0.35">
      <c r="J10348" s="1"/>
      <c r="K10348" s="1"/>
      <c r="L10348" s="1"/>
    </row>
    <row r="10349" spans="10:12" x14ac:dyDescent="0.35">
      <c r="J10349" s="1"/>
      <c r="K10349" s="1"/>
      <c r="L10349" s="1"/>
    </row>
    <row r="10350" spans="10:12" x14ac:dyDescent="0.35">
      <c r="J10350" s="1"/>
      <c r="K10350" s="1"/>
      <c r="L10350" s="1"/>
    </row>
    <row r="10351" spans="10:12" x14ac:dyDescent="0.35">
      <c r="J10351" s="1"/>
      <c r="K10351" s="1"/>
      <c r="L10351" s="1"/>
    </row>
    <row r="10352" spans="10:12" x14ac:dyDescent="0.35">
      <c r="J10352" s="1"/>
      <c r="K10352" s="1"/>
      <c r="L10352" s="1"/>
    </row>
    <row r="10353" spans="10:12" x14ac:dyDescent="0.35">
      <c r="J10353" s="1"/>
      <c r="K10353" s="1"/>
      <c r="L10353" s="1"/>
    </row>
    <row r="10354" spans="10:12" x14ac:dyDescent="0.35">
      <c r="J10354" s="1"/>
      <c r="K10354" s="1"/>
      <c r="L10354" s="1"/>
    </row>
    <row r="10355" spans="10:12" x14ac:dyDescent="0.35">
      <c r="J10355" s="1"/>
      <c r="K10355" s="1"/>
      <c r="L10355" s="1"/>
    </row>
    <row r="10356" spans="10:12" x14ac:dyDescent="0.35">
      <c r="J10356" s="1"/>
      <c r="K10356" s="1"/>
      <c r="L10356" s="1"/>
    </row>
    <row r="10357" spans="10:12" x14ac:dyDescent="0.35">
      <c r="J10357" s="1"/>
      <c r="K10357" s="1"/>
      <c r="L10357" s="1"/>
    </row>
    <row r="10358" spans="10:12" x14ac:dyDescent="0.35">
      <c r="J10358" s="1"/>
      <c r="K10358" s="1"/>
      <c r="L10358" s="1"/>
    </row>
    <row r="10359" spans="10:12" x14ac:dyDescent="0.35">
      <c r="J10359" s="1"/>
      <c r="K10359" s="1"/>
      <c r="L10359" s="1"/>
    </row>
    <row r="10360" spans="10:12" x14ac:dyDescent="0.35">
      <c r="J10360" s="1"/>
      <c r="K10360" s="1"/>
      <c r="L10360" s="1"/>
    </row>
    <row r="10361" spans="10:12" x14ac:dyDescent="0.35">
      <c r="J10361" s="1"/>
      <c r="K10361" s="1"/>
      <c r="L10361" s="1"/>
    </row>
    <row r="10362" spans="10:12" x14ac:dyDescent="0.35">
      <c r="J10362" s="1"/>
      <c r="K10362" s="1"/>
      <c r="L10362" s="1"/>
    </row>
    <row r="10363" spans="10:12" x14ac:dyDescent="0.35">
      <c r="J10363" s="1"/>
      <c r="K10363" s="1"/>
      <c r="L10363" s="1"/>
    </row>
    <row r="10364" spans="10:12" x14ac:dyDescent="0.35">
      <c r="J10364" s="1"/>
      <c r="K10364" s="1"/>
      <c r="L10364" s="1"/>
    </row>
    <row r="10365" spans="10:12" x14ac:dyDescent="0.35">
      <c r="J10365" s="1"/>
      <c r="K10365" s="1"/>
      <c r="L10365" s="1"/>
    </row>
    <row r="10366" spans="10:12" x14ac:dyDescent="0.35">
      <c r="J10366" s="1"/>
      <c r="K10366" s="1"/>
      <c r="L10366" s="1"/>
    </row>
    <row r="10367" spans="10:12" x14ac:dyDescent="0.35">
      <c r="J10367" s="1"/>
      <c r="K10367" s="1"/>
      <c r="L10367" s="1"/>
    </row>
    <row r="10368" spans="10:12" x14ac:dyDescent="0.35">
      <c r="J10368" s="1"/>
      <c r="K10368" s="1"/>
      <c r="L10368" s="1"/>
    </row>
    <row r="10369" spans="10:12" x14ac:dyDescent="0.35">
      <c r="J10369" s="1"/>
      <c r="K10369" s="1"/>
      <c r="L10369" s="1"/>
    </row>
    <row r="10370" spans="10:12" x14ac:dyDescent="0.35">
      <c r="J10370" s="1"/>
      <c r="K10370" s="1"/>
      <c r="L10370" s="1"/>
    </row>
    <row r="10371" spans="10:12" x14ac:dyDescent="0.35">
      <c r="J10371" s="1"/>
      <c r="K10371" s="1"/>
      <c r="L10371" s="1"/>
    </row>
    <row r="10372" spans="10:12" x14ac:dyDescent="0.35">
      <c r="J10372" s="1"/>
      <c r="K10372" s="1"/>
      <c r="L10372" s="1"/>
    </row>
    <row r="10373" spans="10:12" x14ac:dyDescent="0.35">
      <c r="J10373" s="1"/>
      <c r="K10373" s="1"/>
      <c r="L10373" s="1"/>
    </row>
    <row r="10374" spans="10:12" x14ac:dyDescent="0.35">
      <c r="J10374" s="1"/>
      <c r="K10374" s="1"/>
      <c r="L10374" s="1"/>
    </row>
    <row r="10375" spans="10:12" x14ac:dyDescent="0.35">
      <c r="J10375" s="1"/>
      <c r="K10375" s="1"/>
      <c r="L10375" s="1"/>
    </row>
    <row r="10376" spans="10:12" x14ac:dyDescent="0.35">
      <c r="J10376" s="1"/>
      <c r="K10376" s="1"/>
      <c r="L10376" s="1"/>
    </row>
    <row r="10377" spans="10:12" x14ac:dyDescent="0.35">
      <c r="J10377" s="1"/>
      <c r="K10377" s="1"/>
      <c r="L10377" s="1"/>
    </row>
    <row r="10378" spans="10:12" x14ac:dyDescent="0.35">
      <c r="J10378" s="1"/>
      <c r="K10378" s="1"/>
      <c r="L10378" s="1"/>
    </row>
    <row r="10379" spans="10:12" x14ac:dyDescent="0.35">
      <c r="J10379" s="1"/>
      <c r="K10379" s="1"/>
      <c r="L10379" s="1"/>
    </row>
    <row r="10380" spans="10:12" x14ac:dyDescent="0.35">
      <c r="J10380" s="1"/>
      <c r="K10380" s="1"/>
      <c r="L10380" s="1"/>
    </row>
    <row r="10381" spans="10:12" x14ac:dyDescent="0.35">
      <c r="J10381" s="1"/>
      <c r="K10381" s="1"/>
      <c r="L10381" s="1"/>
    </row>
    <row r="10382" spans="10:12" x14ac:dyDescent="0.35">
      <c r="J10382" s="1"/>
      <c r="K10382" s="1"/>
      <c r="L10382" s="1"/>
    </row>
    <row r="10383" spans="10:12" x14ac:dyDescent="0.35">
      <c r="J10383" s="1"/>
      <c r="K10383" s="1"/>
      <c r="L10383" s="1"/>
    </row>
    <row r="10384" spans="10:12" x14ac:dyDescent="0.35">
      <c r="J10384" s="1"/>
      <c r="K10384" s="1"/>
      <c r="L10384" s="1"/>
    </row>
    <row r="10385" spans="10:12" x14ac:dyDescent="0.35">
      <c r="J10385" s="1"/>
      <c r="K10385" s="1"/>
      <c r="L10385" s="1"/>
    </row>
    <row r="10386" spans="10:12" x14ac:dyDescent="0.35">
      <c r="J10386" s="1"/>
      <c r="K10386" s="1"/>
      <c r="L10386" s="1"/>
    </row>
    <row r="10387" spans="10:12" x14ac:dyDescent="0.35">
      <c r="J10387" s="1"/>
      <c r="K10387" s="1"/>
      <c r="L10387" s="1"/>
    </row>
    <row r="10388" spans="10:12" x14ac:dyDescent="0.35">
      <c r="J10388" s="1"/>
      <c r="K10388" s="1"/>
      <c r="L10388" s="1"/>
    </row>
    <row r="10389" spans="10:12" x14ac:dyDescent="0.35">
      <c r="J10389" s="1"/>
      <c r="K10389" s="1"/>
      <c r="L10389" s="1"/>
    </row>
    <row r="10390" spans="10:12" x14ac:dyDescent="0.35">
      <c r="J10390" s="1"/>
      <c r="K10390" s="1"/>
      <c r="L10390" s="1"/>
    </row>
    <row r="10391" spans="10:12" x14ac:dyDescent="0.35">
      <c r="J10391" s="1"/>
      <c r="K10391" s="1"/>
      <c r="L10391" s="1"/>
    </row>
    <row r="10392" spans="10:12" x14ac:dyDescent="0.35">
      <c r="J10392" s="1"/>
      <c r="K10392" s="1"/>
      <c r="L10392" s="1"/>
    </row>
    <row r="10393" spans="10:12" x14ac:dyDescent="0.35">
      <c r="J10393" s="1"/>
      <c r="K10393" s="1"/>
      <c r="L10393" s="1"/>
    </row>
    <row r="10394" spans="10:12" x14ac:dyDescent="0.35">
      <c r="J10394" s="1"/>
      <c r="K10394" s="1"/>
      <c r="L10394" s="1"/>
    </row>
    <row r="10395" spans="10:12" x14ac:dyDescent="0.35">
      <c r="J10395" s="1"/>
      <c r="K10395" s="1"/>
      <c r="L10395" s="1"/>
    </row>
    <row r="10396" spans="10:12" x14ac:dyDescent="0.35">
      <c r="J10396" s="1"/>
      <c r="K10396" s="1"/>
      <c r="L10396" s="1"/>
    </row>
    <row r="10397" spans="10:12" x14ac:dyDescent="0.35">
      <c r="J10397" s="1"/>
      <c r="K10397" s="1"/>
      <c r="L10397" s="1"/>
    </row>
    <row r="10398" spans="10:12" x14ac:dyDescent="0.35">
      <c r="J10398" s="1"/>
      <c r="K10398" s="1"/>
      <c r="L10398" s="1"/>
    </row>
    <row r="10399" spans="10:12" x14ac:dyDescent="0.35">
      <c r="J10399" s="1"/>
      <c r="K10399" s="1"/>
      <c r="L10399" s="1"/>
    </row>
    <row r="10400" spans="10:12" x14ac:dyDescent="0.35">
      <c r="J10400" s="1"/>
      <c r="K10400" s="1"/>
      <c r="L10400" s="1"/>
    </row>
    <row r="10401" spans="10:12" x14ac:dyDescent="0.35">
      <c r="J10401" s="1"/>
      <c r="K10401" s="1"/>
      <c r="L10401" s="1"/>
    </row>
    <row r="10402" spans="10:12" x14ac:dyDescent="0.35">
      <c r="J10402" s="1"/>
      <c r="K10402" s="1"/>
      <c r="L10402" s="1"/>
    </row>
    <row r="10403" spans="10:12" x14ac:dyDescent="0.35">
      <c r="J10403" s="1"/>
      <c r="K10403" s="1"/>
      <c r="L10403" s="1"/>
    </row>
    <row r="10404" spans="10:12" x14ac:dyDescent="0.35">
      <c r="J10404" s="1"/>
      <c r="K10404" s="1"/>
      <c r="L10404" s="1"/>
    </row>
    <row r="10405" spans="10:12" x14ac:dyDescent="0.35">
      <c r="J10405" s="1"/>
      <c r="K10405" s="1"/>
      <c r="L10405" s="1"/>
    </row>
    <row r="10406" spans="10:12" x14ac:dyDescent="0.35">
      <c r="J10406" s="1"/>
      <c r="K10406" s="1"/>
      <c r="L10406" s="1"/>
    </row>
    <row r="10407" spans="10:12" x14ac:dyDescent="0.35">
      <c r="J10407" s="1"/>
      <c r="K10407" s="1"/>
      <c r="L10407" s="1"/>
    </row>
    <row r="10408" spans="10:12" x14ac:dyDescent="0.35">
      <c r="J10408" s="1"/>
      <c r="K10408" s="1"/>
      <c r="L10408" s="1"/>
    </row>
    <row r="10409" spans="10:12" x14ac:dyDescent="0.35">
      <c r="J10409" s="1"/>
      <c r="K10409" s="1"/>
      <c r="L10409" s="1"/>
    </row>
    <row r="10410" spans="10:12" x14ac:dyDescent="0.35">
      <c r="J10410" s="1"/>
      <c r="K10410" s="1"/>
      <c r="L10410" s="1"/>
    </row>
    <row r="10411" spans="10:12" x14ac:dyDescent="0.35">
      <c r="J10411" s="1"/>
      <c r="K10411" s="1"/>
      <c r="L10411" s="1"/>
    </row>
    <row r="10412" spans="10:12" x14ac:dyDescent="0.35">
      <c r="J10412" s="1"/>
      <c r="K10412" s="1"/>
      <c r="L10412" s="1"/>
    </row>
    <row r="10413" spans="10:12" x14ac:dyDescent="0.35">
      <c r="J10413" s="1"/>
      <c r="K10413" s="1"/>
      <c r="L10413" s="1"/>
    </row>
    <row r="10414" spans="10:12" x14ac:dyDescent="0.35">
      <c r="J10414" s="1"/>
      <c r="K10414" s="1"/>
      <c r="L10414" s="1"/>
    </row>
    <row r="10415" spans="10:12" x14ac:dyDescent="0.35">
      <c r="J10415" s="1"/>
      <c r="K10415" s="1"/>
      <c r="L10415" s="1"/>
    </row>
    <row r="10416" spans="10:12" x14ac:dyDescent="0.35">
      <c r="J10416" s="1"/>
      <c r="K10416" s="1"/>
      <c r="L10416" s="1"/>
    </row>
    <row r="10417" spans="10:12" x14ac:dyDescent="0.35">
      <c r="J10417" s="1"/>
      <c r="K10417" s="1"/>
      <c r="L10417" s="1"/>
    </row>
    <row r="10418" spans="10:12" x14ac:dyDescent="0.35">
      <c r="J10418" s="1"/>
      <c r="K10418" s="1"/>
      <c r="L10418" s="1"/>
    </row>
    <row r="10419" spans="10:12" x14ac:dyDescent="0.35">
      <c r="J10419" s="1"/>
      <c r="K10419" s="1"/>
      <c r="L10419" s="1"/>
    </row>
    <row r="10420" spans="10:12" x14ac:dyDescent="0.35">
      <c r="J10420" s="1"/>
      <c r="K10420" s="1"/>
      <c r="L10420" s="1"/>
    </row>
    <row r="10421" spans="10:12" x14ac:dyDescent="0.35">
      <c r="J10421" s="1"/>
      <c r="K10421" s="1"/>
      <c r="L10421" s="1"/>
    </row>
    <row r="10422" spans="10:12" x14ac:dyDescent="0.35">
      <c r="J10422" s="1"/>
      <c r="K10422" s="1"/>
      <c r="L10422" s="1"/>
    </row>
    <row r="10423" spans="10:12" x14ac:dyDescent="0.35">
      <c r="J10423" s="1"/>
      <c r="K10423" s="1"/>
      <c r="L10423" s="1"/>
    </row>
    <row r="10424" spans="10:12" x14ac:dyDescent="0.35">
      <c r="J10424" s="1"/>
      <c r="K10424" s="1"/>
      <c r="L10424" s="1"/>
    </row>
    <row r="10425" spans="10:12" x14ac:dyDescent="0.35">
      <c r="J10425" s="1"/>
      <c r="K10425" s="1"/>
      <c r="L10425" s="1"/>
    </row>
    <row r="10426" spans="10:12" x14ac:dyDescent="0.35">
      <c r="J10426" s="1"/>
      <c r="K10426" s="1"/>
      <c r="L10426" s="1"/>
    </row>
    <row r="10427" spans="10:12" x14ac:dyDescent="0.35">
      <c r="J10427" s="1"/>
      <c r="K10427" s="1"/>
      <c r="L10427" s="1"/>
    </row>
    <row r="10428" spans="10:12" x14ac:dyDescent="0.35">
      <c r="J10428" s="1"/>
      <c r="K10428" s="1"/>
      <c r="L10428" s="1"/>
    </row>
    <row r="10429" spans="10:12" x14ac:dyDescent="0.35">
      <c r="J10429" s="1"/>
      <c r="K10429" s="1"/>
      <c r="L10429" s="1"/>
    </row>
    <row r="10430" spans="10:12" x14ac:dyDescent="0.35">
      <c r="J10430" s="1"/>
      <c r="K10430" s="1"/>
      <c r="L10430" s="1"/>
    </row>
    <row r="10431" spans="10:12" x14ac:dyDescent="0.35">
      <c r="J10431" s="1"/>
      <c r="K10431" s="1"/>
      <c r="L10431" s="1"/>
    </row>
    <row r="10432" spans="10:12" x14ac:dyDescent="0.35">
      <c r="J10432" s="1"/>
      <c r="K10432" s="1"/>
      <c r="L10432" s="1"/>
    </row>
    <row r="10433" spans="10:12" x14ac:dyDescent="0.35">
      <c r="J10433" s="1"/>
      <c r="K10433" s="1"/>
      <c r="L10433" s="1"/>
    </row>
    <row r="10434" spans="10:12" x14ac:dyDescent="0.35">
      <c r="J10434" s="1"/>
      <c r="K10434" s="1"/>
      <c r="L10434" s="1"/>
    </row>
    <row r="10435" spans="10:12" x14ac:dyDescent="0.35">
      <c r="J10435" s="1"/>
      <c r="K10435" s="1"/>
      <c r="L10435" s="1"/>
    </row>
    <row r="10436" spans="10:12" x14ac:dyDescent="0.35">
      <c r="J10436" s="1"/>
      <c r="K10436" s="1"/>
      <c r="L10436" s="1"/>
    </row>
    <row r="10437" spans="10:12" x14ac:dyDescent="0.35">
      <c r="J10437" s="1"/>
      <c r="K10437" s="1"/>
      <c r="L10437" s="1"/>
    </row>
    <row r="10438" spans="10:12" x14ac:dyDescent="0.35">
      <c r="J10438" s="1"/>
      <c r="K10438" s="1"/>
      <c r="L10438" s="1"/>
    </row>
    <row r="10439" spans="10:12" x14ac:dyDescent="0.35">
      <c r="J10439" s="1"/>
      <c r="K10439" s="1"/>
      <c r="L10439" s="1"/>
    </row>
    <row r="10440" spans="10:12" x14ac:dyDescent="0.35">
      <c r="J10440" s="1"/>
      <c r="K10440" s="1"/>
      <c r="L10440" s="1"/>
    </row>
    <row r="10441" spans="10:12" x14ac:dyDescent="0.35">
      <c r="J10441" s="1"/>
      <c r="K10441" s="1"/>
      <c r="L10441" s="1"/>
    </row>
    <row r="10442" spans="10:12" x14ac:dyDescent="0.35">
      <c r="J10442" s="1"/>
      <c r="K10442" s="1"/>
      <c r="L10442" s="1"/>
    </row>
    <row r="10443" spans="10:12" x14ac:dyDescent="0.35">
      <c r="J10443" s="1"/>
      <c r="K10443" s="1"/>
      <c r="L10443" s="1"/>
    </row>
    <row r="10444" spans="10:12" x14ac:dyDescent="0.35">
      <c r="J10444" s="1"/>
      <c r="K10444" s="1"/>
      <c r="L10444" s="1"/>
    </row>
    <row r="10445" spans="10:12" x14ac:dyDescent="0.35">
      <c r="J10445" s="1"/>
      <c r="K10445" s="1"/>
      <c r="L10445" s="1"/>
    </row>
    <row r="10446" spans="10:12" x14ac:dyDescent="0.35">
      <c r="J10446" s="1"/>
      <c r="K10446" s="1"/>
      <c r="L10446" s="1"/>
    </row>
    <row r="10447" spans="10:12" x14ac:dyDescent="0.35">
      <c r="J10447" s="1"/>
      <c r="K10447" s="1"/>
      <c r="L10447" s="1"/>
    </row>
    <row r="10448" spans="10:12" x14ac:dyDescent="0.35">
      <c r="J10448" s="1"/>
      <c r="K10448" s="1"/>
      <c r="L10448" s="1"/>
    </row>
    <row r="10449" spans="10:12" x14ac:dyDescent="0.35">
      <c r="J10449" s="1"/>
      <c r="K10449" s="1"/>
      <c r="L10449" s="1"/>
    </row>
    <row r="10450" spans="10:12" x14ac:dyDescent="0.35">
      <c r="J10450" s="1"/>
      <c r="K10450" s="1"/>
      <c r="L10450" s="1"/>
    </row>
    <row r="10451" spans="10:12" x14ac:dyDescent="0.35">
      <c r="J10451" s="1"/>
      <c r="K10451" s="1"/>
      <c r="L10451" s="1"/>
    </row>
    <row r="10452" spans="10:12" x14ac:dyDescent="0.35">
      <c r="J10452" s="1"/>
      <c r="K10452" s="1"/>
      <c r="L10452" s="1"/>
    </row>
    <row r="10453" spans="10:12" x14ac:dyDescent="0.35">
      <c r="J10453" s="1"/>
      <c r="K10453" s="1"/>
      <c r="L10453" s="1"/>
    </row>
    <row r="10454" spans="10:12" x14ac:dyDescent="0.35">
      <c r="J10454" s="1"/>
      <c r="K10454" s="1"/>
      <c r="L10454" s="1"/>
    </row>
    <row r="10455" spans="10:12" x14ac:dyDescent="0.35">
      <c r="J10455" s="1"/>
      <c r="K10455" s="1"/>
      <c r="L10455" s="1"/>
    </row>
    <row r="10456" spans="10:12" x14ac:dyDescent="0.35">
      <c r="J10456" s="1"/>
      <c r="K10456" s="1"/>
      <c r="L10456" s="1"/>
    </row>
    <row r="10457" spans="10:12" x14ac:dyDescent="0.35">
      <c r="J10457" s="1"/>
      <c r="K10457" s="1"/>
      <c r="L10457" s="1"/>
    </row>
    <row r="10458" spans="10:12" x14ac:dyDescent="0.35">
      <c r="J10458" s="1"/>
      <c r="K10458" s="1"/>
      <c r="L10458" s="1"/>
    </row>
    <row r="10459" spans="10:12" x14ac:dyDescent="0.35">
      <c r="J10459" s="1"/>
      <c r="K10459" s="1"/>
      <c r="L10459" s="1"/>
    </row>
    <row r="10460" spans="10:12" x14ac:dyDescent="0.35">
      <c r="J10460" s="1"/>
      <c r="K10460" s="1"/>
      <c r="L10460" s="1"/>
    </row>
    <row r="10461" spans="10:12" x14ac:dyDescent="0.35">
      <c r="J10461" s="1"/>
      <c r="K10461" s="1"/>
      <c r="L10461" s="1"/>
    </row>
    <row r="10462" spans="10:12" x14ac:dyDescent="0.35">
      <c r="J10462" s="1"/>
      <c r="K10462" s="1"/>
      <c r="L10462" s="1"/>
    </row>
    <row r="10463" spans="10:12" x14ac:dyDescent="0.35">
      <c r="J10463" s="1"/>
      <c r="K10463" s="1"/>
      <c r="L10463" s="1"/>
    </row>
    <row r="10464" spans="10:12" x14ac:dyDescent="0.35">
      <c r="J10464" s="1"/>
      <c r="K10464" s="1"/>
      <c r="L10464" s="1"/>
    </row>
    <row r="10465" spans="10:12" x14ac:dyDescent="0.35">
      <c r="J10465" s="1"/>
      <c r="K10465" s="1"/>
      <c r="L10465" s="1"/>
    </row>
    <row r="10466" spans="10:12" x14ac:dyDescent="0.35">
      <c r="J10466" s="1"/>
      <c r="K10466" s="1"/>
      <c r="L10466" s="1"/>
    </row>
    <row r="10467" spans="10:12" x14ac:dyDescent="0.35">
      <c r="J10467" s="1"/>
      <c r="K10467" s="1"/>
      <c r="L10467" s="1"/>
    </row>
    <row r="10468" spans="10:12" x14ac:dyDescent="0.35">
      <c r="J10468" s="1"/>
      <c r="K10468" s="1"/>
      <c r="L10468" s="1"/>
    </row>
    <row r="10469" spans="10:12" x14ac:dyDescent="0.35">
      <c r="J10469" s="1"/>
      <c r="K10469" s="1"/>
      <c r="L10469" s="1"/>
    </row>
    <row r="10470" spans="10:12" x14ac:dyDescent="0.35">
      <c r="J10470" s="1"/>
      <c r="K10470" s="1"/>
      <c r="L10470" s="1"/>
    </row>
    <row r="10471" spans="10:12" x14ac:dyDescent="0.35">
      <c r="J10471" s="1"/>
      <c r="K10471" s="1"/>
      <c r="L10471" s="1"/>
    </row>
    <row r="10472" spans="10:12" x14ac:dyDescent="0.35">
      <c r="J10472" s="1"/>
      <c r="K10472" s="1"/>
      <c r="L10472" s="1"/>
    </row>
    <row r="10473" spans="10:12" x14ac:dyDescent="0.35">
      <c r="J10473" s="1"/>
      <c r="K10473" s="1"/>
      <c r="L10473" s="1"/>
    </row>
    <row r="10474" spans="10:12" x14ac:dyDescent="0.35">
      <c r="J10474" s="1"/>
      <c r="K10474" s="1"/>
      <c r="L10474" s="1"/>
    </row>
    <row r="10475" spans="10:12" x14ac:dyDescent="0.35">
      <c r="J10475" s="1"/>
      <c r="K10475" s="1"/>
      <c r="L10475" s="1"/>
    </row>
    <row r="10476" spans="10:12" x14ac:dyDescent="0.35">
      <c r="J10476" s="1"/>
      <c r="K10476" s="1"/>
      <c r="L10476" s="1"/>
    </row>
    <row r="10477" spans="10:12" x14ac:dyDescent="0.35">
      <c r="J10477" s="1"/>
      <c r="K10477" s="1"/>
      <c r="L10477" s="1"/>
    </row>
    <row r="10478" spans="10:12" x14ac:dyDescent="0.35">
      <c r="J10478" s="1"/>
      <c r="K10478" s="1"/>
      <c r="L10478" s="1"/>
    </row>
    <row r="10479" spans="10:12" x14ac:dyDescent="0.35">
      <c r="J10479" s="1"/>
      <c r="K10479" s="1"/>
      <c r="L10479" s="1"/>
    </row>
    <row r="10480" spans="10:12" x14ac:dyDescent="0.35">
      <c r="J10480" s="1"/>
      <c r="K10480" s="1"/>
      <c r="L10480" s="1"/>
    </row>
    <row r="10481" spans="10:12" x14ac:dyDescent="0.35">
      <c r="J10481" s="1"/>
      <c r="K10481" s="1"/>
      <c r="L10481" s="1"/>
    </row>
    <row r="10482" spans="10:12" x14ac:dyDescent="0.35">
      <c r="J10482" s="1"/>
      <c r="K10482" s="1"/>
      <c r="L10482" s="1"/>
    </row>
    <row r="10483" spans="10:12" x14ac:dyDescent="0.35">
      <c r="J10483" s="1"/>
      <c r="K10483" s="1"/>
      <c r="L10483" s="1"/>
    </row>
    <row r="10484" spans="10:12" x14ac:dyDescent="0.35">
      <c r="J10484" s="1"/>
      <c r="K10484" s="1"/>
      <c r="L10484" s="1"/>
    </row>
    <row r="10485" spans="10:12" x14ac:dyDescent="0.35">
      <c r="J10485" s="1"/>
      <c r="K10485" s="1"/>
      <c r="L10485" s="1"/>
    </row>
    <row r="10486" spans="10:12" x14ac:dyDescent="0.35">
      <c r="J10486" s="1"/>
      <c r="K10486" s="1"/>
      <c r="L10486" s="1"/>
    </row>
    <row r="10487" spans="10:12" x14ac:dyDescent="0.35">
      <c r="J10487" s="1"/>
      <c r="K10487" s="1"/>
      <c r="L10487" s="1"/>
    </row>
    <row r="10488" spans="10:12" x14ac:dyDescent="0.35">
      <c r="J10488" s="1"/>
      <c r="K10488" s="1"/>
      <c r="L10488" s="1"/>
    </row>
    <row r="10489" spans="10:12" x14ac:dyDescent="0.35">
      <c r="J10489" s="1"/>
      <c r="K10489" s="1"/>
      <c r="L10489" s="1"/>
    </row>
    <row r="10490" spans="10:12" x14ac:dyDescent="0.35">
      <c r="J10490" s="1"/>
      <c r="K10490" s="1"/>
      <c r="L10490" s="1"/>
    </row>
    <row r="10491" spans="10:12" x14ac:dyDescent="0.35">
      <c r="J10491" s="1"/>
      <c r="K10491" s="1"/>
      <c r="L10491" s="1"/>
    </row>
    <row r="10492" spans="10:12" x14ac:dyDescent="0.35">
      <c r="J10492" s="1"/>
      <c r="K10492" s="1"/>
      <c r="L10492" s="1"/>
    </row>
    <row r="10493" spans="10:12" x14ac:dyDescent="0.35">
      <c r="J10493" s="1"/>
      <c r="K10493" s="1"/>
      <c r="L10493" s="1"/>
    </row>
    <row r="10494" spans="10:12" x14ac:dyDescent="0.35">
      <c r="J10494" s="1"/>
      <c r="K10494" s="1"/>
      <c r="L10494" s="1"/>
    </row>
    <row r="10495" spans="10:12" x14ac:dyDescent="0.35">
      <c r="J10495" s="1"/>
      <c r="K10495" s="1"/>
      <c r="L10495" s="1"/>
    </row>
    <row r="10496" spans="10:12" x14ac:dyDescent="0.35">
      <c r="J10496" s="1"/>
      <c r="K10496" s="1"/>
      <c r="L10496" s="1"/>
    </row>
    <row r="10497" spans="10:12" x14ac:dyDescent="0.35">
      <c r="J10497" s="1"/>
      <c r="K10497" s="1"/>
      <c r="L10497" s="1"/>
    </row>
    <row r="10498" spans="10:12" x14ac:dyDescent="0.35">
      <c r="J10498" s="1"/>
      <c r="K10498" s="1"/>
      <c r="L10498" s="1"/>
    </row>
    <row r="10499" spans="10:12" x14ac:dyDescent="0.35">
      <c r="J10499" s="1"/>
      <c r="K10499" s="1"/>
      <c r="L10499" s="1"/>
    </row>
    <row r="10500" spans="10:12" x14ac:dyDescent="0.35">
      <c r="J10500" s="1"/>
      <c r="K10500" s="1"/>
      <c r="L10500" s="1"/>
    </row>
    <row r="10501" spans="10:12" x14ac:dyDescent="0.35">
      <c r="J10501" s="1"/>
      <c r="K10501" s="1"/>
      <c r="L10501" s="1"/>
    </row>
    <row r="10502" spans="10:12" x14ac:dyDescent="0.35">
      <c r="J10502" s="1"/>
      <c r="K10502" s="1"/>
      <c r="L10502" s="1"/>
    </row>
    <row r="10503" spans="10:12" x14ac:dyDescent="0.35">
      <c r="J10503" s="1"/>
      <c r="K10503" s="1"/>
      <c r="L10503" s="1"/>
    </row>
    <row r="10504" spans="10:12" x14ac:dyDescent="0.35">
      <c r="J10504" s="1"/>
      <c r="K10504" s="1"/>
      <c r="L10504" s="1"/>
    </row>
    <row r="10505" spans="10:12" x14ac:dyDescent="0.35">
      <c r="J10505" s="1"/>
      <c r="K10505" s="1"/>
      <c r="L10505" s="1"/>
    </row>
    <row r="10506" spans="10:12" x14ac:dyDescent="0.35">
      <c r="J10506" s="1"/>
      <c r="K10506" s="1"/>
      <c r="L10506" s="1"/>
    </row>
    <row r="10507" spans="10:12" x14ac:dyDescent="0.35">
      <c r="J10507" s="1"/>
      <c r="K10507" s="1"/>
      <c r="L10507" s="1"/>
    </row>
    <row r="10508" spans="10:12" x14ac:dyDescent="0.35">
      <c r="J10508" s="1"/>
      <c r="K10508" s="1"/>
      <c r="L10508" s="1"/>
    </row>
    <row r="10509" spans="10:12" x14ac:dyDescent="0.35">
      <c r="J10509" s="1"/>
      <c r="K10509" s="1"/>
      <c r="L10509" s="1"/>
    </row>
    <row r="10510" spans="10:12" x14ac:dyDescent="0.35">
      <c r="J10510" s="1"/>
      <c r="K10510" s="1"/>
      <c r="L10510" s="1"/>
    </row>
    <row r="10511" spans="10:12" x14ac:dyDescent="0.35">
      <c r="J10511" s="1"/>
      <c r="K10511" s="1"/>
      <c r="L10511" s="1"/>
    </row>
    <row r="10512" spans="10:12" x14ac:dyDescent="0.35">
      <c r="J10512" s="1"/>
      <c r="K10512" s="1"/>
      <c r="L10512" s="1"/>
    </row>
    <row r="10513" spans="10:12" x14ac:dyDescent="0.35">
      <c r="J10513" s="1"/>
      <c r="K10513" s="1"/>
      <c r="L10513" s="1"/>
    </row>
    <row r="10514" spans="10:12" x14ac:dyDescent="0.35">
      <c r="J10514" s="1"/>
      <c r="K10514" s="1"/>
      <c r="L10514" s="1"/>
    </row>
    <row r="10515" spans="10:12" x14ac:dyDescent="0.35">
      <c r="J10515" s="1"/>
      <c r="K10515" s="1"/>
      <c r="L10515" s="1"/>
    </row>
    <row r="10516" spans="10:12" x14ac:dyDescent="0.35">
      <c r="J10516" s="1"/>
      <c r="K10516" s="1"/>
      <c r="L10516" s="1"/>
    </row>
    <row r="10517" spans="10:12" x14ac:dyDescent="0.35">
      <c r="J10517" s="1"/>
      <c r="K10517" s="1"/>
      <c r="L10517" s="1"/>
    </row>
    <row r="10518" spans="10:12" x14ac:dyDescent="0.35">
      <c r="J10518" s="1"/>
      <c r="K10518" s="1"/>
      <c r="L10518" s="1"/>
    </row>
    <row r="10519" spans="10:12" x14ac:dyDescent="0.35">
      <c r="J10519" s="1"/>
      <c r="K10519" s="1"/>
      <c r="L10519" s="1"/>
    </row>
    <row r="10520" spans="10:12" x14ac:dyDescent="0.35">
      <c r="J10520" s="1"/>
      <c r="K10520" s="1"/>
      <c r="L10520" s="1"/>
    </row>
    <row r="10521" spans="10:12" x14ac:dyDescent="0.35">
      <c r="J10521" s="1"/>
      <c r="K10521" s="1"/>
      <c r="L10521" s="1"/>
    </row>
    <row r="10522" spans="10:12" x14ac:dyDescent="0.35">
      <c r="J10522" s="1"/>
      <c r="K10522" s="1"/>
      <c r="L10522" s="1"/>
    </row>
    <row r="10523" spans="10:12" x14ac:dyDescent="0.35">
      <c r="J10523" s="1"/>
      <c r="K10523" s="1"/>
      <c r="L10523" s="1"/>
    </row>
    <row r="10524" spans="10:12" x14ac:dyDescent="0.35">
      <c r="J10524" s="1"/>
      <c r="K10524" s="1"/>
      <c r="L10524" s="1"/>
    </row>
    <row r="10525" spans="10:12" x14ac:dyDescent="0.35">
      <c r="J10525" s="1"/>
      <c r="K10525" s="1"/>
      <c r="L10525" s="1"/>
    </row>
    <row r="10526" spans="10:12" x14ac:dyDescent="0.35">
      <c r="J10526" s="1"/>
      <c r="K10526" s="1"/>
      <c r="L10526" s="1"/>
    </row>
    <row r="10527" spans="10:12" x14ac:dyDescent="0.35">
      <c r="J10527" s="1"/>
      <c r="K10527" s="1"/>
      <c r="L10527" s="1"/>
    </row>
    <row r="10528" spans="10:12" x14ac:dyDescent="0.35">
      <c r="J10528" s="1"/>
      <c r="K10528" s="1"/>
      <c r="L10528" s="1"/>
    </row>
    <row r="10529" spans="10:12" x14ac:dyDescent="0.35">
      <c r="J10529" s="1"/>
      <c r="K10529" s="1"/>
      <c r="L10529" s="1"/>
    </row>
    <row r="10530" spans="10:12" x14ac:dyDescent="0.35">
      <c r="J10530" s="1"/>
      <c r="K10530" s="1"/>
      <c r="L10530" s="1"/>
    </row>
    <row r="1043091" spans="4:4" x14ac:dyDescent="0.35">
      <c r="D1043091" s="6"/>
    </row>
  </sheetData>
  <autoFilter ref="A1:X6171" xr:uid="{122B4A3D-8F20-41FF-82BA-38E6FF432470}"/>
  <dataValidations count="2">
    <dataValidation type="list" allowBlank="1" showInputMessage="1" showErrorMessage="1" sqref="J6172:L10530 M2:M6171" xr:uid="{A4114D6D-4915-45A7-88D4-8416DB30F119}">
      <formula1>"begrijpen, gebruiken, engageren"</formula1>
    </dataValidation>
    <dataValidation type="list" allowBlank="1" showInputMessage="1" showErrorMessage="1" sqref="J2831 A1:A10530" xr:uid="{325AD62C-8869-4E61-8E71-415CF82D21FA}">
      <formula1>"onderwerp, subthema, minimumdoel, rubriek, subrubriek, doelzin, MIA - titel, MIA - aanklikbaar, MIA - niet aanklikbaar, te hanteren begrippen, voorbeelden - titel, voorbeelden - bullet, asterisk"</formula1>
    </dataValidation>
  </dataValidation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GO document" ma:contentTypeID="0x01010082340F32E81AE74AA8D837674071337F003BB9480EDAB6514EB2D4DC1FE9EAD30C" ma:contentTypeVersion="51" ma:contentTypeDescription="" ma:contentTypeScope="" ma:versionID="435c4494884991afec30f1f2406bb328">
  <xsd:schema xmlns:xsd="http://www.w3.org/2001/XMLSchema" xmlns:xs="http://www.w3.org/2001/XMLSchema" xmlns:p="http://schemas.microsoft.com/office/2006/metadata/properties" xmlns:ns1="cfc230b1-6dd3-467a-8fcc-dfa9df38b740" xmlns:ns3="90099885-9432-4caf-9870-10dd17e557ce" targetNamespace="http://schemas.microsoft.com/office/2006/metadata/properties" ma:root="true" ma:fieldsID="b98c1ff3bd13b5ed82cc9c12578521c7" ns1:_="" ns3:_="">
    <xsd:import namespace="cfc230b1-6dd3-467a-8fcc-dfa9df38b740"/>
    <xsd:import namespace="90099885-9432-4caf-9870-10dd17e557ce"/>
    <xsd:element name="properties">
      <xsd:complexType>
        <xsd:sequence>
          <xsd:element name="documentManagement">
            <xsd:complexType>
              <xsd:all>
                <xsd:element ref="ns1:_dlc_DocIdUrl" minOccurs="0"/>
                <xsd:element ref="ns1:GOProDatumBijeenkomst" minOccurs="0"/>
                <xsd:element ref="ns1:GOProArchief" minOccurs="0"/>
                <xsd:element ref="ns1:o172414bd89a43df866647d10211954f" minOccurs="0"/>
                <xsd:element ref="ns1:TaxCatchAll" minOccurs="0"/>
                <xsd:element ref="ns1:TaxCatchAllLabel" minOccurs="0"/>
                <xsd:element ref="ns1:_dlc_DocId" minOccurs="0"/>
                <xsd:element ref="ns1:de1e3eb6a8ca4da4a2e4a4e7f9dbdb0f" minOccurs="0"/>
                <xsd:element ref="ns1:kd5442dc84a74696940d35a8b1c8f311" minOccurs="0"/>
                <xsd:element ref="ns1:b7138fb3ec4945d1b493fd0417e76ba0" minOccurs="0"/>
                <xsd:element ref="ns1:_dlc_DocIdPersistId" minOccurs="0"/>
                <xsd:element ref="ns1:jf7d25e4f253405f956d844861b53c3f" minOccurs="0"/>
                <xsd:element ref="ns1:fef4875bd7d04335af313950a580cd9d" minOccurs="0"/>
                <xsd:element ref="ns1:GOProMigratieBronlocatie" minOccurs="0"/>
                <xsd:element ref="ns1:GOProMigratieBronGUID" minOccurs="0"/>
                <xsd:element ref="ns3:MediaServiceGenerationTime" minOccurs="0"/>
                <xsd:element ref="ns3:MediaServiceEventHashCode" minOccurs="0"/>
                <xsd:element ref="ns3:MediaLengthInSeconds" minOccurs="0"/>
                <xsd:element ref="ns3:MediaServiceDateTaken" minOccurs="0"/>
                <xsd:element ref="ns3:lcf76f155ced4ddcb4097134ff3c332f" minOccurs="0"/>
                <xsd:element ref="ns3:MediaServiceOCR" minOccurs="0"/>
                <xsd:element ref="ns3:MediaServiceSearchProperties" minOccurs="0"/>
                <xsd:element ref="ns1:SharedWithUsers" minOccurs="0"/>
                <xsd:element ref="ns1:SharedWithDetail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c230b1-6dd3-467a-8fcc-dfa9df38b740" elementFormDefault="qualified">
    <xsd:import namespace="http://schemas.microsoft.com/office/2006/documentManagement/types"/>
    <xsd:import namespace="http://schemas.microsoft.com/office/infopath/2007/PartnerControls"/>
    <xsd:element name="_dlc_DocIdUrl" ma:index="0" nillable="true" ma:displayName="Document-id" ma:description="Permanente koppeling naar dit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GOProDatumBijeenkomst" ma:index="7" nillable="true" ma:displayName="Datum bijeenkomst" ma:description="Datum waarop een bijeenkomst ‘bvb. lerend netwerk, vergadering,’ …) plaatsvond" ma:format="DateOnly" ma:indexed="true" ma:internalName="GOProDatumBijeenkomst">
      <xsd:simpleType>
        <xsd:restriction base="dms:DateTime"/>
      </xsd:simpleType>
    </xsd:element>
    <xsd:element name="GOProArchief" ma:index="10" nillable="true" ma:displayName="Archief" ma:default="0" ma:indexed="true" ma:internalName="GOProArchief">
      <xsd:simpleType>
        <xsd:restriction base="dms:Boolean"/>
      </xsd:simpleType>
    </xsd:element>
    <xsd:element name="o172414bd89a43df866647d10211954f" ma:index="11" ma:taxonomy="true" ma:internalName="o172414bd89a43df866647d10211954f" ma:taxonomyFieldName="GOProOnderwijsniveaus" ma:displayName="Onderwijsniveau(s)" ma:readOnly="false" ma:fieldId="{8172414b-d89a-43df-8666-47d10211954f}" ma:taxonomyMulti="true" ma:sspId="87c02e2b-7bc6-4e65-a2b1-413dd5aa26d9" ma:termSetId="9cfa2621-28b2-4c68-a6ae-2ec64699842a"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c0c08972-5c30-4001-ad53-5a34ce5619f2}" ma:internalName="TaxCatchAll" ma:readOnly="false" ma:showField="CatchAllData"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c0c08972-5c30-4001-ad53-5a34ce5619f2}" ma:internalName="TaxCatchAllLabel" ma:readOnly="false" ma:showField="CatchAllDataLabel" ma:web="cfc230b1-6dd3-467a-8fcc-dfa9df38b740">
      <xsd:complexType>
        <xsd:complexContent>
          <xsd:extension base="dms:MultiChoiceLookup">
            <xsd:sequence>
              <xsd:element name="Value" type="dms:Lookup" maxOccurs="unbounded" minOccurs="0" nillable="true"/>
            </xsd:sequence>
          </xsd:extension>
        </xsd:complexContent>
      </xsd:complexType>
    </xsd:element>
    <xsd:element name="_dlc_DocId" ma:index="15" nillable="true" ma:displayName="Waarde van de document-id" ma:description="De waarde van de document-id die aan dit item is toegewezen." ma:hidden="true" ma:indexed="true" ma:internalName="_dlc_DocId" ma:readOnly="false">
      <xsd:simpleType>
        <xsd:restriction base="dms:Text"/>
      </xsd:simpleType>
    </xsd:element>
    <xsd:element name="de1e3eb6a8ca4da4a2e4a4e7f9dbdb0f" ma:index="17" nillable="true" ma:taxonomy="true" ma:internalName="de1e3eb6a8ca4da4a2e4a4e7f9dbdb0f" ma:taxonomyFieldName="GOProJaar" ma:displayName="Jaar" ma:indexed="true" ma:default="" ma:fieldId="{de1e3eb6-a8ca-4da4-a2e4-a4e7f9dbdb0f}" ma:sspId="87c02e2b-7bc6-4e65-a2b1-413dd5aa26d9" ma:termSetId="c690ad67-c4de-4583-b502-06f4dbe05961" ma:anchorId="00000000-0000-0000-0000-000000000000" ma:open="false" ma:isKeyword="false">
      <xsd:complexType>
        <xsd:sequence>
          <xsd:element ref="pc:Terms" minOccurs="0" maxOccurs="1"/>
        </xsd:sequence>
      </xsd:complexType>
    </xsd:element>
    <xsd:element name="kd5442dc84a74696940d35a8b1c8f311" ma:index="19" nillable="true" ma:taxonomy="true" ma:internalName="kd5442dc84a74696940d35a8b1c8f311" ma:taxonomyFieldName="GOProOorsprong" ma:displayName="Oorsprong" ma:indexed="true" ma:default="" ma:fieldId="{4d5442dc-84a7-4696-940d-35a8b1c8f311}" ma:sspId="87c02e2b-7bc6-4e65-a2b1-413dd5aa26d9" ma:termSetId="ca11cc51-70b6-44f8-b3fe-054eee9258b6" ma:anchorId="00000000-0000-0000-0000-000000000000" ma:open="true" ma:isKeyword="false">
      <xsd:complexType>
        <xsd:sequence>
          <xsd:element ref="pc:Terms" minOccurs="0" maxOccurs="1"/>
        </xsd:sequence>
      </xsd:complexType>
    </xsd:element>
    <xsd:element name="b7138fb3ec4945d1b493fd0417e76ba0" ma:index="21" ma:taxonomy="true" ma:internalName="b7138fb3ec4945d1b493fd0417e76ba0" ma:taxonomyFieldName="GOProPublicatiestatus" ma:displayName="Publicatiestatus" ma:indexed="true" ma:readOnly="false" ma:default="1;#Online|5d773375-47c0-4896-afa8-6eac5ed3e165" ma:fieldId="{b7138fb3-ec49-45d1-b493-fd0417e76ba0}" ma:sspId="87c02e2b-7bc6-4e65-a2b1-413dd5aa26d9" ma:termSetId="b237c600-24a4-4e57-92f0-f98dca8d5288" ma:anchorId="00000000-0000-0000-0000-000000000000" ma:open="false" ma:isKeyword="false">
      <xsd:complexType>
        <xsd:sequence>
          <xsd:element ref="pc:Terms" minOccurs="0" maxOccurs="1"/>
        </xsd:sequence>
      </xsd:complexType>
    </xsd:element>
    <xsd:element name="_dlc_DocIdPersistId" ma:index="22" nillable="true" ma:displayName="Id blijven behouden" ma:description="Id behouden tijdens toevoegen." ma:hidden="true" ma:internalName="_dlc_DocIdPersistId" ma:readOnly="false">
      <xsd:simpleType>
        <xsd:restriction base="dms:Boolean"/>
      </xsd:simpleType>
    </xsd:element>
    <xsd:element name="jf7d25e4f253405f956d844861b53c3f" ma:index="23" nillable="true" ma:taxonomy="true" ma:internalName="jf7d25e4f253405f956d844861b53c3f" ma:taxonomyFieldName="GOProSchooljaar" ma:displayName="Schooljaar" ma:indexed="true" ma:default="" ma:fieldId="{3f7d25e4-f253-405f-956d-844861b53c3f}" ma:sspId="87c02e2b-7bc6-4e65-a2b1-413dd5aa26d9" ma:termSetId="39e82f3f-27f0-47e1-b3bf-583ebcc7b58d" ma:anchorId="00000000-0000-0000-0000-000000000000" ma:open="false" ma:isKeyword="false">
      <xsd:complexType>
        <xsd:sequence>
          <xsd:element ref="pc:Terms" minOccurs="0" maxOccurs="1"/>
        </xsd:sequence>
      </xsd:complexType>
    </xsd:element>
    <xsd:element name="fef4875bd7d04335af313950a580cd9d" ma:index="25" ma:taxonomy="true" ma:internalName="fef4875bd7d04335af313950a580cd9d" ma:taxonomyFieldName="GOProThemas" ma:displayName="Thema('s)" ma:readOnly="false" ma:default="" ma:fieldId="{fef4875b-d7d0-4335-af31-3950a580cd9d}" ma:taxonomyMulti="true" ma:sspId="87c02e2b-7bc6-4e65-a2b1-413dd5aa26d9" ma:termSetId="35c7fef5-0d7e-47cc-b296-61fcd798cdf0" ma:anchorId="00000000-0000-0000-0000-000000000000" ma:open="false" ma:isKeyword="false">
      <xsd:complexType>
        <xsd:sequence>
          <xsd:element ref="pc:Terms" minOccurs="0" maxOccurs="1"/>
        </xsd:sequence>
      </xsd:complexType>
    </xsd:element>
    <xsd:element name="GOProMigratieBronlocatie" ma:index="28" nillable="true" ma:displayName="Bronlocatie" ma:hidden="true" ma:indexed="true" ma:internalName="GOProMigratieBronlocatie" ma:readOnly="false">
      <xsd:simpleType>
        <xsd:restriction base="dms:Text">
          <xsd:maxLength value="255"/>
        </xsd:restriction>
      </xsd:simpleType>
    </xsd:element>
    <xsd:element name="GOProMigratieBronGUID" ma:index="29" nillable="true" ma:displayName="BronGUID" ma:hidden="true" ma:indexed="true" ma:internalName="GOProMigratieBronGUID">
      <xsd:simpleType>
        <xsd:restriction base="dms:Text">
          <xsd:maxLength value="255"/>
        </xsd:restriction>
      </xsd:simpleType>
    </xsd:element>
    <xsd:element name="SharedWithUsers" ma:index="3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Gedeeld met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099885-9432-4caf-9870-10dd17e557ce" elementFormDefault="qualified">
    <xsd:import namespace="http://schemas.microsoft.com/office/2006/documentManagement/types"/>
    <xsd:import namespace="http://schemas.microsoft.com/office/infopath/2007/PartnerControls"/>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DateTaken" ma:index="33" nillable="true" ma:displayName="MediaServiceDateTaken" ma:hidden="true" ma:indexed="true" ma:internalName="MediaServiceDateTaken" ma:readOnly="true">
      <xsd:simpleType>
        <xsd:restriction base="dms:Text"/>
      </xsd:simpleType>
    </xsd:element>
    <xsd:element name="lcf76f155ced4ddcb4097134ff3c332f" ma:index="35" nillable="true" ma:taxonomy="true" ma:internalName="lcf76f155ced4ddcb4097134ff3c332f" ma:taxonomyFieldName="MediaServiceImageTags" ma:displayName="Afbeeldingtags" ma:readOnly="false" ma:fieldId="{5cf76f15-5ced-4ddc-b409-7134ff3c332f}" ma:taxonomyMulti="true" ma:sspId="87c02e2b-7bc6-4e65-a2b1-413dd5aa26d9"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40" nillable="true" ma:displayName="Location" ma:indexed="true" ma:internalName="MediaServiceLocation" ma:readOnly="true">
      <xsd:simpleType>
        <xsd:restriction base="dms:Text"/>
      </xsd:simpleType>
    </xsd:element>
    <xsd:element name="MediaServiceBillingMetadata" ma:index="4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Inhoudstype"/>
        <xsd:element ref="dc:title" minOccurs="0" maxOccurs="1" ma:index="2"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e1e3eb6a8ca4da4a2e4a4e7f9dbdb0f xmlns="cfc230b1-6dd3-467a-8fcc-dfa9df38b740">
      <Terms xmlns="http://schemas.microsoft.com/office/infopath/2007/PartnerControls"/>
    </de1e3eb6a8ca4da4a2e4a4e7f9dbdb0f>
    <o172414bd89a43df866647d10211954f xmlns="cfc230b1-6dd3-467a-8fcc-dfa9df38b740">
      <Terms xmlns="http://schemas.microsoft.com/office/infopath/2007/PartnerControls">
        <TermInfo xmlns="http://schemas.microsoft.com/office/infopath/2007/PartnerControls">
          <TermName xmlns="http://schemas.microsoft.com/office/infopath/2007/PartnerControls">Basisonderwijs</TermName>
          <TermId xmlns="http://schemas.microsoft.com/office/infopath/2007/PartnerControls">87d9c191-7b07-4551-813d-0ac374cd31d8</TermId>
        </TermInfo>
      </Terms>
    </o172414bd89a43df866647d10211954f>
    <TaxCatchAll xmlns="cfc230b1-6dd3-467a-8fcc-dfa9df38b740">
      <Value>20</Value>
      <Value>95</Value>
      <Value>1</Value>
    </TaxCatchAll>
    <_dlc_DocId xmlns="cfc230b1-6dd3-467a-8fcc-dfa9df38b740">GOPRO-1830562155-29509</_dlc_DocId>
    <b7138fb3ec4945d1b493fd0417e76ba0 xmlns="cfc230b1-6dd3-467a-8fcc-dfa9df38b740">
      <Terms xmlns="http://schemas.microsoft.com/office/infopath/2007/PartnerControls">
        <TermInfo xmlns="http://schemas.microsoft.com/office/infopath/2007/PartnerControls">
          <TermName xmlns="http://schemas.microsoft.com/office/infopath/2007/PartnerControls">Online</TermName>
          <TermId xmlns="http://schemas.microsoft.com/office/infopath/2007/PartnerControls">5d773375-47c0-4896-afa8-6eac5ed3e165</TermId>
        </TermInfo>
      </Terms>
    </b7138fb3ec4945d1b493fd0417e76ba0>
    <_dlc_DocIdPersistId xmlns="cfc230b1-6dd3-467a-8fcc-dfa9df38b740" xsi:nil="true"/>
    <GOProDatumBijeenkomst xmlns="cfc230b1-6dd3-467a-8fcc-dfa9df38b740" xsi:nil="true"/>
    <GOProArchief xmlns="cfc230b1-6dd3-467a-8fcc-dfa9df38b740">false</GOProArchief>
    <TaxCatchAllLabel xmlns="cfc230b1-6dd3-467a-8fcc-dfa9df38b740" xsi:nil="true"/>
    <kd5442dc84a74696940d35a8b1c8f311 xmlns="cfc230b1-6dd3-467a-8fcc-dfa9df38b740">
      <Terms xmlns="http://schemas.microsoft.com/office/infopath/2007/PartnerControls"/>
    </kd5442dc84a74696940d35a8b1c8f311>
    <jf7d25e4f253405f956d844861b53c3f xmlns="cfc230b1-6dd3-467a-8fcc-dfa9df38b740">
      <Terms xmlns="http://schemas.microsoft.com/office/infopath/2007/PartnerControls"/>
    </jf7d25e4f253405f956d844861b53c3f>
    <GOProMigratieBronGUID xmlns="cfc230b1-6dd3-467a-8fcc-dfa9df38b740" xsi:nil="true"/>
    <lcf76f155ced4ddcb4097134ff3c332f xmlns="90099885-9432-4caf-9870-10dd17e557ce">
      <Terms xmlns="http://schemas.microsoft.com/office/infopath/2007/PartnerControls"/>
    </lcf76f155ced4ddcb4097134ff3c332f>
    <GOProMigratieBronlocatie xmlns="cfc230b1-6dd3-467a-8fcc-dfa9df38b740" xsi:nil="true"/>
    <_dlc_DocIdUrl xmlns="cfc230b1-6dd3-467a-8fcc-dfa9df38b740">
      <Url>https://gemeenschapsonderwijs.sharepoint.com/sites/prodoc/_layouts/15/DocIdRedir.aspx?ID=GOPRO-1830562155-29509</Url>
      <Description>GOPRO-1830562155-29509</Description>
    </_dlc_DocIdUrl>
    <fef4875bd7d04335af313950a580cd9d xmlns="cfc230b1-6dd3-467a-8fcc-dfa9df38b740">
      <Terms xmlns="http://schemas.microsoft.com/office/infopath/2007/PartnerControls">
        <TermInfo xmlns="http://schemas.microsoft.com/office/infopath/2007/PartnerControls">
          <TermName xmlns="http://schemas.microsoft.com/office/infopath/2007/PartnerControls">Leerplannen</TermName>
          <TermId xmlns="http://schemas.microsoft.com/office/infopath/2007/PartnerControls">8bba3bb6-a67c-4d7b-afd9-0766e68e4060</TermId>
        </TermInfo>
      </Terms>
    </fef4875bd7d04335af313950a580cd9d>
  </documentManagement>
</p:properties>
</file>

<file path=customXml/itemProps1.xml><?xml version="1.0" encoding="utf-8"?>
<ds:datastoreItem xmlns:ds="http://schemas.openxmlformats.org/officeDocument/2006/customXml" ds:itemID="{403FADC2-7223-4C16-A8F4-172B0C8D8C2A}"/>
</file>

<file path=customXml/itemProps2.xml><?xml version="1.0" encoding="utf-8"?>
<ds:datastoreItem xmlns:ds="http://schemas.openxmlformats.org/officeDocument/2006/customXml" ds:itemID="{FCC1E578-BBC1-41B7-AF9F-6B29D90C626A}"/>
</file>

<file path=customXml/itemProps3.xml><?xml version="1.0" encoding="utf-8"?>
<ds:datastoreItem xmlns:ds="http://schemas.openxmlformats.org/officeDocument/2006/customXml" ds:itemID="{8508A2FA-B53C-4C95-BFE0-06583A81AAAC}"/>
</file>

<file path=customXml/itemProps4.xml><?xml version="1.0" encoding="utf-8"?>
<ds:datastoreItem xmlns:ds="http://schemas.openxmlformats.org/officeDocument/2006/customXml" ds:itemID="{C729F714-1A78-4401-9183-CE6A2897F3B5}"/>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1</vt:i4>
      </vt:variant>
    </vt:vector>
  </HeadingPairs>
  <TitlesOfParts>
    <vt:vector size="1" baseType="lpstr">
      <vt:lpstr>Wiskunde</vt:lpstr>
    </vt:vector>
  </TitlesOfParts>
  <Manager/>
  <Company>Gemeenschaps Onderwijs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Doelenset BaO wiskunde</dc:title>
  <dc:subject/>
  <dc:creator>Nel Labeeuw</dc:creator>
  <cp:keywords/>
  <dc:description/>
  <cp:lastModifiedBy>Sylvie Decommer</cp:lastModifiedBy>
  <cp:revision/>
  <dcterms:created xsi:type="dcterms:W3CDTF">2025-05-15T14:28:55Z</dcterms:created>
  <dcterms:modified xsi:type="dcterms:W3CDTF">2026-01-08T09:32:54Z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0x01010082340F32E81AE74AA8D837674071337F003BB9480EDAB6514EB2D4DC1FE9EAD30C</vt:lpwstr>
  </property>
  <property fmtid="{D5CDD505-2E9C-101B-9397-08002B2CF9AE}" pid="3" name="GOProPublicatiestatus">
    <vt:lpwstr>1;#Online|5d773375-47c0-4896-afa8-6eac5ed3e165</vt:lpwstr>
  </property>
  <property fmtid="{D5CDD505-2E9C-101B-9397-08002B2CF9AE}" pid="4" name="_dlc_DocIdItemGuid">
    <vt:lpwstr>51e0af69-aae2-40f7-8564-9c848e6c53af</vt:lpwstr>
  </property>
  <property fmtid="{D5CDD505-2E9C-101B-9397-08002B2CF9AE}" pid="5" name="GOProOnderwijsniveaus">
    <vt:lpwstr>20;#Basisonderwijs|87d9c191-7b07-4551-813d-0ac374cd31d8</vt:lpwstr>
  </property>
  <property fmtid="{D5CDD505-2E9C-101B-9397-08002B2CF9AE}" pid="6" name="MediaServiceImageTags">
    <vt:lpwstr/>
  </property>
  <property fmtid="{D5CDD505-2E9C-101B-9397-08002B2CF9AE}" pid="7" name="GOProOorsprong">
    <vt:lpwstr/>
  </property>
  <property fmtid="{D5CDD505-2E9C-101B-9397-08002B2CF9AE}" pid="8" name="GOProThemas">
    <vt:lpwstr>95;#Leerplannen|8bba3bb6-a67c-4d7b-afd9-0766e68e4060</vt:lpwstr>
  </property>
  <property fmtid="{D5CDD505-2E9C-101B-9397-08002B2CF9AE}" pid="9" name="GOProSchooljaar">
    <vt:lpwstr/>
  </property>
  <property fmtid="{D5CDD505-2E9C-101B-9397-08002B2CF9AE}" pid="10" name="GOProJaar">
    <vt:lpwstr/>
  </property>
</Properties>
</file>