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300" yWindow="60" windowWidth="21840" windowHeight="1374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<sst xmlns="http://schemas.openxmlformats.org/spreadsheetml/2006/main" count="341" uniqueCount="150">
  <si>
    <t>时间</t>
  </si>
  <si>
    <t>赛场</t>
  </si>
  <si>
    <t>对阵</t>
  </si>
  <si>
    <t>比分</t>
  </si>
  <si>
    <t>级别评定</t>
  </si>
  <si>
    <t>姓名</t>
  </si>
  <si>
    <t>积分</t>
  </si>
  <si>
    <t>小和山</t>
  </si>
  <si>
    <t>沙子VS盛夏</t>
  </si>
  <si>
    <r>
      <t>7-6</t>
    </r>
    <r>
      <rPr>
        <vertAlign val="superscript"/>
        <sz val="10"/>
        <rFont val="微软雅黑"/>
        <family val="38"/>
        <charset val="134"/>
      </rPr>
      <t>4</t>
    </r>
  </si>
  <si>
    <t>希望赛</t>
  </si>
  <si>
    <t>沙子</t>
  </si>
  <si>
    <t>盛夏</t>
  </si>
  <si>
    <t>三维</t>
  </si>
  <si>
    <t>小游VS云宝</t>
  </si>
  <si>
    <t>6-1</t>
  </si>
  <si>
    <t>皇冠赛</t>
  </si>
  <si>
    <t>小游</t>
  </si>
  <si>
    <t>云宝</t>
  </si>
  <si>
    <t>杭职</t>
  </si>
  <si>
    <t>云宝VS楠楠</t>
  </si>
  <si>
    <t>6-2</t>
  </si>
  <si>
    <t>巡回赛</t>
  </si>
  <si>
    <t>楠楠</t>
  </si>
  <si>
    <t>美院</t>
  </si>
  <si>
    <t>小猪VS水</t>
  </si>
  <si>
    <t>6-4</t>
  </si>
  <si>
    <t>小猪</t>
  </si>
  <si>
    <t>水</t>
  </si>
  <si>
    <t>小猪VS阿岳</t>
  </si>
  <si>
    <t>6-3</t>
  </si>
  <si>
    <t>阿岳</t>
  </si>
  <si>
    <t>小猪VS石头</t>
  </si>
  <si>
    <t>挑战赛</t>
  </si>
  <si>
    <t>石头</t>
  </si>
  <si>
    <t>阿岳VS蛋蛋</t>
  </si>
  <si>
    <r>
      <t>6</t>
    </r>
    <r>
      <rPr>
        <vertAlign val="superscript"/>
        <sz val="10"/>
        <rFont val="微软雅黑"/>
        <family val="38"/>
        <charset val="134"/>
      </rPr>
      <t>5</t>
    </r>
    <r>
      <rPr>
        <sz val="10"/>
        <rFont val="微软雅黑"/>
        <family val="38"/>
        <charset val="134"/>
      </rPr>
      <t>-7</t>
    </r>
  </si>
  <si>
    <t>蛋蛋</t>
  </si>
  <si>
    <t>小宇VS小游</t>
  </si>
  <si>
    <t>小宇</t>
  </si>
  <si>
    <t>小宇VS阿岳</t>
  </si>
  <si>
    <t>6-0</t>
  </si>
  <si>
    <t>城院</t>
  </si>
  <si>
    <t>巴斯VS小色</t>
  </si>
  <si>
    <t>巴斯</t>
  </si>
  <si>
    <t>小色</t>
  </si>
  <si>
    <t>7-5</t>
  </si>
  <si>
    <t>光翼VS沙子</t>
  </si>
  <si>
    <t>华家池</t>
  </si>
  <si>
    <t>小猪VS小黄豆</t>
  </si>
  <si>
    <t>顶级赛</t>
  </si>
  <si>
    <t>2-6</t>
  </si>
  <si>
    <t>蛋蛋VS光翼</t>
  </si>
  <si>
    <t>光翼VS小肥鱼</t>
  </si>
  <si>
    <t>小肥鱼</t>
  </si>
  <si>
    <t>蛋蛋VS小肥鱼</t>
  </si>
  <si>
    <t>杭电</t>
  </si>
  <si>
    <t>小猪VS缺儿</t>
  </si>
  <si>
    <t>缺儿</t>
  </si>
  <si>
    <t>缺儿VS巴斯</t>
  </si>
  <si>
    <t>小宇VS云宝</t>
  </si>
  <si>
    <t>缺儿VS瓜瓜</t>
  </si>
  <si>
    <t>瓜瓜</t>
  </si>
  <si>
    <t>1-6</t>
  </si>
  <si>
    <t>盛夏VS天青</t>
  </si>
  <si>
    <t>天青</t>
  </si>
  <si>
    <t>石头VS盛夏</t>
  </si>
  <si>
    <t>石头VS瓜瓜</t>
  </si>
  <si>
    <t>小猪VS蛋蛋</t>
  </si>
  <si>
    <t>小色VS巴斯</t>
  </si>
  <si>
    <t>7-6</t>
  </si>
  <si>
    <t>小色VS缺儿</t>
  </si>
  <si>
    <t>小宇vs小猪</t>
  </si>
  <si>
    <t>楠楠vs小猪</t>
  </si>
  <si>
    <t>楠楠vs石头</t>
  </si>
  <si>
    <t>杭电</t>
    <phoneticPr fontId="5" type="noConversion"/>
  </si>
  <si>
    <t>刺猬vs旅程</t>
    <phoneticPr fontId="5" type="noConversion"/>
  </si>
  <si>
    <t>6-1</t>
    <phoneticPr fontId="5" type="noConversion"/>
  </si>
  <si>
    <t>希望赛</t>
    <phoneticPr fontId="5" type="noConversion"/>
  </si>
  <si>
    <t>刺猬</t>
    <phoneticPr fontId="5" type="noConversion"/>
  </si>
  <si>
    <t>城院</t>
    <phoneticPr fontId="5" type="noConversion"/>
  </si>
  <si>
    <t>小色VS巴斯</t>
    <phoneticPr fontId="5" type="noConversion"/>
  </si>
  <si>
    <t>6-0</t>
    <phoneticPr fontId="5" type="noConversion"/>
  </si>
  <si>
    <t>小色</t>
    <phoneticPr fontId="5" type="noConversion"/>
  </si>
  <si>
    <t>巴斯</t>
    <phoneticPr fontId="5" type="noConversion"/>
  </si>
  <si>
    <t>小色VS缺儿</t>
    <phoneticPr fontId="5" type="noConversion"/>
  </si>
  <si>
    <t>缺儿</t>
    <phoneticPr fontId="5" type="noConversion"/>
  </si>
  <si>
    <t>缺儿VS巴斯</t>
    <phoneticPr fontId="5" type="noConversion"/>
  </si>
  <si>
    <t>7-5</t>
    <phoneticPr fontId="5" type="noConversion"/>
  </si>
  <si>
    <t>缺儿</t>
    <phoneticPr fontId="5" type="noConversion"/>
  </si>
  <si>
    <t>杭职</t>
    <phoneticPr fontId="5" type="noConversion"/>
  </si>
  <si>
    <t>云宝vs小猪</t>
    <phoneticPr fontId="5" type="noConversion"/>
  </si>
  <si>
    <t>6-3</t>
    <phoneticPr fontId="5" type="noConversion"/>
  </si>
  <si>
    <t>顶级赛</t>
    <phoneticPr fontId="5" type="noConversion"/>
  </si>
  <si>
    <t>云宝</t>
    <phoneticPr fontId="5" type="noConversion"/>
  </si>
  <si>
    <t>小猪</t>
    <phoneticPr fontId="5" type="noConversion"/>
  </si>
  <si>
    <t>沙子vs盛夏</t>
    <phoneticPr fontId="5" type="noConversion"/>
  </si>
  <si>
    <t>6-4</t>
    <phoneticPr fontId="5" type="noConversion"/>
  </si>
  <si>
    <t>沙子</t>
    <phoneticPr fontId="5" type="noConversion"/>
  </si>
  <si>
    <t>盛夏</t>
    <phoneticPr fontId="5" type="noConversion"/>
  </si>
  <si>
    <t>水vs瓜瓜</t>
    <phoneticPr fontId="5" type="noConversion"/>
  </si>
  <si>
    <t>6-1</t>
    <phoneticPr fontId="5" type="noConversion"/>
  </si>
  <si>
    <t>挑战赛</t>
    <phoneticPr fontId="5" type="noConversion"/>
  </si>
  <si>
    <t>水</t>
    <phoneticPr fontId="5" type="noConversion"/>
  </si>
  <si>
    <t>杭职</t>
    <phoneticPr fontId="5" type="noConversion"/>
  </si>
  <si>
    <t>小猪vs水</t>
    <phoneticPr fontId="5" type="noConversion"/>
  </si>
  <si>
    <t>巡回赛</t>
    <phoneticPr fontId="5" type="noConversion"/>
  </si>
  <si>
    <t>杭电</t>
    <phoneticPr fontId="5" type="noConversion"/>
  </si>
  <si>
    <t>小猪vs水</t>
    <phoneticPr fontId="5" type="noConversion"/>
  </si>
  <si>
    <t>6-4</t>
    <phoneticPr fontId="5" type="noConversion"/>
  </si>
  <si>
    <t>巡回赛</t>
    <phoneticPr fontId="5" type="noConversion"/>
  </si>
  <si>
    <t>巴斯vs缺儿</t>
    <phoneticPr fontId="5" type="noConversion"/>
  </si>
  <si>
    <t>6-3</t>
    <phoneticPr fontId="5" type="noConversion"/>
  </si>
  <si>
    <t>杭电</t>
    <phoneticPr fontId="5" type="noConversion"/>
  </si>
  <si>
    <t>7-6</t>
    <phoneticPr fontId="5" type="noConversion"/>
  </si>
  <si>
    <t>杭电</t>
    <phoneticPr fontId="5" type="noConversion"/>
  </si>
  <si>
    <t>小强vs瓜瓜</t>
    <phoneticPr fontId="5" type="noConversion"/>
  </si>
  <si>
    <t>瓜瓜</t>
    <phoneticPr fontId="5" type="noConversion"/>
  </si>
  <si>
    <t>6-4</t>
    <phoneticPr fontId="5" type="noConversion"/>
  </si>
  <si>
    <t>黄龙</t>
    <phoneticPr fontId="5" type="noConversion"/>
  </si>
  <si>
    <t>楠楠vs光翼</t>
    <phoneticPr fontId="5" type="noConversion"/>
  </si>
  <si>
    <t>6-3</t>
    <phoneticPr fontId="5" type="noConversion"/>
  </si>
  <si>
    <t>巡回赛</t>
    <phoneticPr fontId="5" type="noConversion"/>
  </si>
  <si>
    <t>黄龙</t>
    <phoneticPr fontId="5" type="noConversion"/>
  </si>
  <si>
    <t>楠楠vs缺儿</t>
    <phoneticPr fontId="5" type="noConversion"/>
  </si>
  <si>
    <t>7-6</t>
    <phoneticPr fontId="5" type="noConversion"/>
  </si>
  <si>
    <t>巡回赛</t>
    <phoneticPr fontId="5" type="noConversion"/>
  </si>
  <si>
    <t>黄龙</t>
    <phoneticPr fontId="5" type="noConversion"/>
  </si>
  <si>
    <t>小猪vs缺儿</t>
    <phoneticPr fontId="5" type="noConversion"/>
  </si>
  <si>
    <t>6-0</t>
    <phoneticPr fontId="5" type="noConversion"/>
  </si>
  <si>
    <t>小猪vs缺儿</t>
    <phoneticPr fontId="5" type="noConversion"/>
  </si>
  <si>
    <t>水vs小猪</t>
    <phoneticPr fontId="5" type="noConversion"/>
  </si>
  <si>
    <t>水vs小龙</t>
    <phoneticPr fontId="5" type="noConversion"/>
  </si>
  <si>
    <t>小猪vs小龙</t>
    <phoneticPr fontId="5" type="noConversion"/>
  </si>
  <si>
    <t>6-2</t>
    <phoneticPr fontId="5" type="noConversion"/>
  </si>
  <si>
    <t>中医药</t>
    <phoneticPr fontId="5" type="noConversion"/>
  </si>
  <si>
    <t>蛋蛋vs缺儿</t>
  </si>
  <si>
    <t>蛋蛋vs巴斯</t>
  </si>
  <si>
    <t>蛋蛋</t>
    <phoneticPr fontId="5" type="noConversion"/>
  </si>
  <si>
    <t>水</t>
    <phoneticPr fontId="5" type="noConversion"/>
  </si>
  <si>
    <t>水</t>
    <phoneticPr fontId="5" type="noConversion"/>
  </si>
  <si>
    <t>小猪</t>
    <phoneticPr fontId="5" type="noConversion"/>
  </si>
  <si>
    <t>巴斯</t>
    <phoneticPr fontId="5" type="noConversion"/>
  </si>
  <si>
    <t>小强</t>
    <phoneticPr fontId="5" type="noConversion"/>
  </si>
  <si>
    <t>楠楠</t>
    <phoneticPr fontId="5" type="noConversion"/>
  </si>
  <si>
    <t>水</t>
    <phoneticPr fontId="5" type="noConversion"/>
  </si>
  <si>
    <t>小猪</t>
    <phoneticPr fontId="5" type="noConversion"/>
  </si>
  <si>
    <t>缺儿</t>
    <phoneticPr fontId="5" type="noConversion"/>
  </si>
  <si>
    <t>瓜瓜</t>
    <phoneticPr fontId="5" type="noConversion"/>
  </si>
  <si>
    <t>小龙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</si>
</sst>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2"/>
      <color theme="1"/>
      <name val="宋体"/>
      <family val="2"/>
      <charset val="134"/>
      <scheme val="minor"/>
    </font>
    <font>
      <b/>
      <sz val="12"/>
      <color rgb="FFFA7D00"/>
      <name val="宋体"/>
      <family val="2"/>
      <charset val="134"/>
      <scheme val="minor"/>
    </font>
    <font>
      <b/>
      <sz val="10"/>
      <name val="微软雅黑"/>
      <family val="38"/>
      <charset val="134"/>
    </font>
    <font>
      <sz val="10"/>
      <name val="微软雅黑"/>
      <family val="38"/>
      <charset val="134"/>
    </font>
    <font>
      <vertAlign val="superscript"/>
      <sz val="10"/>
      <name val="微软雅黑"/>
      <family val="38"/>
      <charset val="134"/>
    </font>
    <font>
      <sz val="9"/>
      <name val="宋体"/>
      <family val="7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5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6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14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1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14" fontId="3" fillId="0" borderId="5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</cellXfs>
  <cellStyles count="16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计算" xfId="1" builtinId="22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K16" sqref="K16"/>
    </sheetView>
  </sheetViews>
  <sheetFormatPr baseColWidth="10" defaultColWidth="11" defaultRowHeight="15" x14ac:dyDescent="0"/>
  <sheetData>
    <row r="1" spans="1:9">
      <c r="A1" s="16" t="s">
        <v>0</v>
      </c>
      <c r="B1" s="16" t="s">
        <v>1</v>
      </c>
      <c r="C1" s="16" t="s">
        <v>2</v>
      </c>
      <c r="D1" s="19" t="s">
        <v>3</v>
      </c>
      <c r="E1" s="19" t="s">
        <v>4</v>
      </c>
      <c r="F1" s="16" t="s">
        <v>5</v>
      </c>
      <c r="G1" s="16" t="s">
        <v>6</v>
      </c>
      <c r="H1" s="16" t="s">
        <v>5</v>
      </c>
      <c r="I1" s="16" t="s">
        <v>6</v>
      </c>
    </row>
    <row r="2" spans="1:9">
      <c r="A2" s="17"/>
      <c r="B2" s="18"/>
      <c r="C2" s="17"/>
      <c r="D2" s="20"/>
      <c r="E2" s="20"/>
      <c r="F2" s="17"/>
      <c r="G2" s="17"/>
      <c r="H2" s="17"/>
      <c r="I2" s="17"/>
    </row>
    <row r="3" spans="1:9" ht="16">
      <c r="A3" s="1">
        <v>41888</v>
      </c>
      <c r="B3" s="2" t="s">
        <v>7</v>
      </c>
      <c r="C3" s="2" t="s">
        <v>8</v>
      </c>
      <c r="D3" s="3" t="s">
        <v>9</v>
      </c>
      <c r="E3" s="3" t="s">
        <v>10</v>
      </c>
      <c r="F3" s="2" t="s">
        <v>11</v>
      </c>
      <c r="G3" s="4">
        <v>16</v>
      </c>
      <c r="H3" s="2" t="s">
        <v>12</v>
      </c>
      <c r="I3" s="5">
        <v>5</v>
      </c>
    </row>
    <row r="4" spans="1:9">
      <c r="A4" s="1">
        <v>41889</v>
      </c>
      <c r="B4" s="2" t="s">
        <v>13</v>
      </c>
      <c r="C4" s="2" t="s">
        <v>14</v>
      </c>
      <c r="D4" s="3" t="s">
        <v>15</v>
      </c>
      <c r="E4" s="3" t="s">
        <v>16</v>
      </c>
      <c r="F4" s="2" t="s">
        <v>17</v>
      </c>
      <c r="G4" s="4">
        <v>100</v>
      </c>
      <c r="H4" s="2" t="s">
        <v>18</v>
      </c>
      <c r="I4" s="5">
        <v>39</v>
      </c>
    </row>
    <row r="5" spans="1:9">
      <c r="A5" s="1">
        <v>41889</v>
      </c>
      <c r="B5" s="2" t="s">
        <v>19</v>
      </c>
      <c r="C5" s="2" t="s">
        <v>20</v>
      </c>
      <c r="D5" s="3" t="s">
        <v>21</v>
      </c>
      <c r="E5" s="3" t="s">
        <v>22</v>
      </c>
      <c r="F5" s="2" t="s">
        <v>18</v>
      </c>
      <c r="G5" s="4">
        <v>47</v>
      </c>
      <c r="H5" s="2" t="s">
        <v>23</v>
      </c>
      <c r="I5" s="5">
        <v>18</v>
      </c>
    </row>
    <row r="6" spans="1:9">
      <c r="A6" s="1">
        <v>41890</v>
      </c>
      <c r="B6" s="2" t="s">
        <v>24</v>
      </c>
      <c r="C6" s="2" t="s">
        <v>25</v>
      </c>
      <c r="D6" s="3" t="s">
        <v>26</v>
      </c>
      <c r="E6" s="3" t="s">
        <v>22</v>
      </c>
      <c r="F6" s="2" t="s">
        <v>27</v>
      </c>
      <c r="G6" s="4">
        <v>47</v>
      </c>
      <c r="H6" s="2" t="s">
        <v>28</v>
      </c>
      <c r="I6" s="5">
        <v>18</v>
      </c>
    </row>
    <row r="7" spans="1:9">
      <c r="A7" s="1">
        <v>41890</v>
      </c>
      <c r="B7" s="2" t="s">
        <v>24</v>
      </c>
      <c r="C7" s="2" t="s">
        <v>29</v>
      </c>
      <c r="D7" s="3" t="s">
        <v>30</v>
      </c>
      <c r="E7" s="3" t="s">
        <v>22</v>
      </c>
      <c r="F7" s="2" t="s">
        <v>27</v>
      </c>
      <c r="G7" s="4">
        <v>47</v>
      </c>
      <c r="H7" s="2" t="s">
        <v>31</v>
      </c>
      <c r="I7" s="5">
        <v>18</v>
      </c>
    </row>
    <row r="8" spans="1:9">
      <c r="A8" s="1">
        <v>41890</v>
      </c>
      <c r="B8" s="2" t="s">
        <v>24</v>
      </c>
      <c r="C8" s="2" t="s">
        <v>32</v>
      </c>
      <c r="D8" s="3" t="s">
        <v>21</v>
      </c>
      <c r="E8" s="3" t="s">
        <v>33</v>
      </c>
      <c r="F8" s="2" t="s">
        <v>27</v>
      </c>
      <c r="G8" s="4">
        <v>28</v>
      </c>
      <c r="H8" s="2" t="s">
        <v>34</v>
      </c>
      <c r="I8" s="5">
        <v>11</v>
      </c>
    </row>
    <row r="9" spans="1:9" ht="16">
      <c r="A9" s="1">
        <v>41890</v>
      </c>
      <c r="B9" s="2" t="s">
        <v>24</v>
      </c>
      <c r="C9" s="2" t="s">
        <v>35</v>
      </c>
      <c r="D9" s="3" t="s">
        <v>36</v>
      </c>
      <c r="E9" s="3" t="s">
        <v>22</v>
      </c>
      <c r="F9" s="2" t="s">
        <v>31</v>
      </c>
      <c r="G9" s="4">
        <v>18</v>
      </c>
      <c r="H9" s="2" t="s">
        <v>37</v>
      </c>
      <c r="I9" s="5">
        <v>47</v>
      </c>
    </row>
    <row r="10" spans="1:9" ht="16">
      <c r="A10" s="1">
        <v>41890</v>
      </c>
      <c r="B10" s="2" t="s">
        <v>24</v>
      </c>
      <c r="C10" s="2" t="s">
        <v>38</v>
      </c>
      <c r="D10" s="3" t="s">
        <v>9</v>
      </c>
      <c r="E10" s="3" t="s">
        <v>16</v>
      </c>
      <c r="F10" s="2" t="s">
        <v>39</v>
      </c>
      <c r="G10" s="4">
        <v>100</v>
      </c>
      <c r="H10" s="2" t="s">
        <v>17</v>
      </c>
      <c r="I10" s="5">
        <v>39</v>
      </c>
    </row>
    <row r="11" spans="1:9">
      <c r="A11" s="1">
        <v>41890</v>
      </c>
      <c r="B11" s="2" t="s">
        <v>24</v>
      </c>
      <c r="C11" s="2" t="s">
        <v>38</v>
      </c>
      <c r="D11" s="3" t="s">
        <v>30</v>
      </c>
      <c r="E11" s="3" t="s">
        <v>16</v>
      </c>
      <c r="F11" s="2" t="s">
        <v>39</v>
      </c>
      <c r="G11" s="4">
        <v>100</v>
      </c>
      <c r="H11" s="2" t="s">
        <v>17</v>
      </c>
      <c r="I11" s="5">
        <v>39</v>
      </c>
    </row>
    <row r="12" spans="1:9">
      <c r="A12" s="1">
        <v>41890</v>
      </c>
      <c r="B12" s="2" t="s">
        <v>24</v>
      </c>
      <c r="C12" s="2" t="s">
        <v>40</v>
      </c>
      <c r="D12" s="3" t="s">
        <v>41</v>
      </c>
      <c r="E12" s="3" t="s">
        <v>22</v>
      </c>
      <c r="F12" s="2" t="s">
        <v>39</v>
      </c>
      <c r="G12" s="4">
        <v>47</v>
      </c>
      <c r="H12" s="2" t="s">
        <v>31</v>
      </c>
      <c r="I12" s="5">
        <v>18</v>
      </c>
    </row>
    <row r="13" spans="1:9" ht="16">
      <c r="A13" s="1">
        <v>41890</v>
      </c>
      <c r="B13" s="2" t="s">
        <v>42</v>
      </c>
      <c r="C13" s="2" t="s">
        <v>43</v>
      </c>
      <c r="D13" s="3" t="s">
        <v>9</v>
      </c>
      <c r="E13" s="3" t="s">
        <v>22</v>
      </c>
      <c r="F13" s="2" t="s">
        <v>44</v>
      </c>
      <c r="G13" s="4">
        <v>47</v>
      </c>
      <c r="H13" s="2" t="s">
        <v>45</v>
      </c>
      <c r="I13" s="5">
        <v>18</v>
      </c>
    </row>
    <row r="14" spans="1:9">
      <c r="A14" s="1">
        <v>41890</v>
      </c>
      <c r="B14" s="2" t="s">
        <v>42</v>
      </c>
      <c r="C14" s="2" t="s">
        <v>43</v>
      </c>
      <c r="D14" s="3" t="s">
        <v>46</v>
      </c>
      <c r="E14" s="3" t="s">
        <v>22</v>
      </c>
      <c r="F14" s="2" t="s">
        <v>44</v>
      </c>
      <c r="G14" s="4">
        <v>47</v>
      </c>
      <c r="H14" s="2" t="s">
        <v>45</v>
      </c>
      <c r="I14" s="5">
        <v>18</v>
      </c>
    </row>
    <row r="15" spans="1:9">
      <c r="A15" s="1">
        <v>41890</v>
      </c>
      <c r="B15" s="2" t="s">
        <v>7</v>
      </c>
      <c r="C15" s="2" t="s">
        <v>47</v>
      </c>
      <c r="D15" s="3" t="s">
        <v>41</v>
      </c>
      <c r="E15" s="3" t="s">
        <v>10</v>
      </c>
      <c r="F15" s="2"/>
      <c r="G15" s="4"/>
      <c r="H15" s="2" t="s">
        <v>11</v>
      </c>
      <c r="I15" s="5">
        <v>5</v>
      </c>
    </row>
    <row r="16" spans="1:9">
      <c r="A16" s="6">
        <v>41893</v>
      </c>
      <c r="B16" s="7" t="s">
        <v>48</v>
      </c>
      <c r="C16" s="7" t="s">
        <v>49</v>
      </c>
      <c r="D16" s="3" t="s">
        <v>21</v>
      </c>
      <c r="E16" s="3" t="s">
        <v>50</v>
      </c>
      <c r="F16" s="2" t="s">
        <v>27</v>
      </c>
      <c r="G16" s="5">
        <v>70</v>
      </c>
      <c r="H16" s="2"/>
      <c r="I16" s="5"/>
    </row>
    <row r="17" spans="1:9">
      <c r="A17" s="6">
        <v>41893</v>
      </c>
      <c r="B17" s="7" t="s">
        <v>48</v>
      </c>
      <c r="C17" s="7" t="s">
        <v>49</v>
      </c>
      <c r="D17" s="3" t="s">
        <v>51</v>
      </c>
      <c r="E17" s="3" t="s">
        <v>50</v>
      </c>
      <c r="F17" s="2"/>
      <c r="G17" s="5"/>
      <c r="H17" s="2" t="s">
        <v>27</v>
      </c>
      <c r="I17" s="5">
        <v>26</v>
      </c>
    </row>
    <row r="18" spans="1:9">
      <c r="A18" s="8">
        <v>41894</v>
      </c>
      <c r="B18" s="9" t="s">
        <v>7</v>
      </c>
      <c r="C18" s="9" t="s">
        <v>52</v>
      </c>
      <c r="D18" s="10" t="s">
        <v>46</v>
      </c>
      <c r="E18" s="10" t="s">
        <v>22</v>
      </c>
      <c r="F18" s="2" t="s">
        <v>37</v>
      </c>
      <c r="G18" s="5">
        <v>47</v>
      </c>
      <c r="H18" s="2"/>
      <c r="I18" s="5"/>
    </row>
    <row r="19" spans="1:9">
      <c r="A19" s="8">
        <v>41894</v>
      </c>
      <c r="B19" s="9" t="s">
        <v>7</v>
      </c>
      <c r="C19" s="9" t="s">
        <v>53</v>
      </c>
      <c r="D19" s="10" t="s">
        <v>21</v>
      </c>
      <c r="E19" s="10" t="s">
        <v>33</v>
      </c>
      <c r="F19" s="2"/>
      <c r="G19" s="5"/>
      <c r="H19" s="2" t="s">
        <v>54</v>
      </c>
      <c r="I19" s="5">
        <v>11</v>
      </c>
    </row>
    <row r="20" spans="1:9">
      <c r="A20" s="8">
        <v>41894</v>
      </c>
      <c r="B20" s="9" t="s">
        <v>7</v>
      </c>
      <c r="C20" s="7" t="s">
        <v>55</v>
      </c>
      <c r="D20" s="3" t="s">
        <v>41</v>
      </c>
      <c r="E20" s="3" t="s">
        <v>33</v>
      </c>
      <c r="F20" s="2" t="s">
        <v>37</v>
      </c>
      <c r="G20" s="5">
        <v>28</v>
      </c>
      <c r="H20" s="2" t="s">
        <v>54</v>
      </c>
      <c r="I20" s="5">
        <v>11</v>
      </c>
    </row>
    <row r="21" spans="1:9">
      <c r="A21" s="8">
        <v>41895</v>
      </c>
      <c r="B21" s="7" t="s">
        <v>56</v>
      </c>
      <c r="C21" s="7" t="s">
        <v>57</v>
      </c>
      <c r="D21" s="3" t="s">
        <v>30</v>
      </c>
      <c r="E21" s="3" t="s">
        <v>22</v>
      </c>
      <c r="F21" s="2" t="s">
        <v>27</v>
      </c>
      <c r="G21" s="7">
        <v>47</v>
      </c>
      <c r="H21" s="2" t="s">
        <v>58</v>
      </c>
      <c r="I21" s="7">
        <v>18</v>
      </c>
    </row>
    <row r="22" spans="1:9">
      <c r="A22" s="8">
        <v>41895</v>
      </c>
      <c r="B22" s="7" t="s">
        <v>56</v>
      </c>
      <c r="C22" s="7" t="s">
        <v>59</v>
      </c>
      <c r="D22" s="3" t="s">
        <v>46</v>
      </c>
      <c r="E22" s="3" t="s">
        <v>22</v>
      </c>
      <c r="F22" s="2" t="s">
        <v>58</v>
      </c>
      <c r="G22" s="7">
        <v>47</v>
      </c>
      <c r="H22" s="2" t="s">
        <v>44</v>
      </c>
      <c r="I22" s="7">
        <v>18</v>
      </c>
    </row>
    <row r="23" spans="1:9">
      <c r="A23" s="8">
        <v>41895</v>
      </c>
      <c r="B23" s="7" t="s">
        <v>56</v>
      </c>
      <c r="C23" s="7" t="s">
        <v>60</v>
      </c>
      <c r="D23" s="3" t="s">
        <v>21</v>
      </c>
      <c r="E23" s="3" t="s">
        <v>16</v>
      </c>
      <c r="F23" s="2" t="s">
        <v>39</v>
      </c>
      <c r="G23" s="7">
        <v>100</v>
      </c>
      <c r="H23" s="2" t="s">
        <v>18</v>
      </c>
      <c r="I23" s="7">
        <v>39</v>
      </c>
    </row>
    <row r="24" spans="1:9">
      <c r="A24" s="8">
        <v>41895</v>
      </c>
      <c r="B24" s="7" t="s">
        <v>56</v>
      </c>
      <c r="C24" s="7" t="s">
        <v>61</v>
      </c>
      <c r="D24" s="3" t="s">
        <v>30</v>
      </c>
      <c r="E24" s="3" t="s">
        <v>33</v>
      </c>
      <c r="F24" s="2" t="s">
        <v>58</v>
      </c>
      <c r="G24" s="7">
        <v>28</v>
      </c>
      <c r="H24" s="2" t="s">
        <v>62</v>
      </c>
      <c r="I24" s="7">
        <v>11</v>
      </c>
    </row>
    <row r="25" spans="1:9">
      <c r="A25" s="6">
        <v>41896</v>
      </c>
      <c r="B25" s="7" t="s">
        <v>42</v>
      </c>
      <c r="C25" s="7" t="s">
        <v>59</v>
      </c>
      <c r="D25" s="3" t="s">
        <v>26</v>
      </c>
      <c r="E25" s="3" t="s">
        <v>22</v>
      </c>
      <c r="F25" s="2" t="s">
        <v>58</v>
      </c>
      <c r="G25" s="7">
        <v>47</v>
      </c>
      <c r="H25" s="2" t="s">
        <v>44</v>
      </c>
      <c r="I25" s="7">
        <v>18</v>
      </c>
    </row>
    <row r="26" spans="1:9">
      <c r="A26" s="6">
        <v>41896</v>
      </c>
      <c r="B26" s="7" t="s">
        <v>42</v>
      </c>
      <c r="C26" s="7" t="s">
        <v>59</v>
      </c>
      <c r="D26" s="3" t="s">
        <v>63</v>
      </c>
      <c r="E26" s="3" t="s">
        <v>22</v>
      </c>
      <c r="F26" s="2" t="s">
        <v>58</v>
      </c>
      <c r="G26" s="7">
        <v>18</v>
      </c>
      <c r="H26" s="2" t="s">
        <v>44</v>
      </c>
      <c r="I26" s="7">
        <v>47</v>
      </c>
    </row>
    <row r="27" spans="1:9">
      <c r="A27" s="6">
        <v>41902</v>
      </c>
      <c r="B27" s="2" t="s">
        <v>7</v>
      </c>
      <c r="C27" s="7" t="s">
        <v>64</v>
      </c>
      <c r="D27" s="3" t="s">
        <v>15</v>
      </c>
      <c r="E27" s="3" t="s">
        <v>10</v>
      </c>
      <c r="F27" s="2" t="s">
        <v>12</v>
      </c>
      <c r="G27" s="7">
        <v>16</v>
      </c>
      <c r="H27" s="2" t="s">
        <v>65</v>
      </c>
      <c r="I27" s="7">
        <v>5</v>
      </c>
    </row>
    <row r="28" spans="1:9">
      <c r="A28" s="6">
        <v>41902</v>
      </c>
      <c r="B28" s="2" t="s">
        <v>7</v>
      </c>
      <c r="C28" s="7" t="s">
        <v>66</v>
      </c>
      <c r="D28" s="3" t="s">
        <v>21</v>
      </c>
      <c r="E28" s="3" t="s">
        <v>10</v>
      </c>
      <c r="F28" s="2" t="s">
        <v>34</v>
      </c>
      <c r="G28" s="7">
        <v>16</v>
      </c>
      <c r="H28" s="2" t="s">
        <v>12</v>
      </c>
      <c r="I28" s="7">
        <v>5</v>
      </c>
    </row>
    <row r="29" spans="1:9">
      <c r="A29" s="6">
        <v>41902</v>
      </c>
      <c r="B29" s="2" t="s">
        <v>7</v>
      </c>
      <c r="C29" s="7" t="s">
        <v>67</v>
      </c>
      <c r="D29" s="3" t="s">
        <v>41</v>
      </c>
      <c r="E29" s="3" t="s">
        <v>33</v>
      </c>
      <c r="F29" s="2" t="s">
        <v>34</v>
      </c>
      <c r="G29" s="7">
        <v>28</v>
      </c>
      <c r="H29" s="2" t="s">
        <v>62</v>
      </c>
      <c r="I29" s="7">
        <v>11</v>
      </c>
    </row>
    <row r="30" spans="1:9">
      <c r="A30" s="6">
        <v>41902</v>
      </c>
      <c r="B30" s="2" t="s">
        <v>7</v>
      </c>
      <c r="C30" s="7" t="s">
        <v>68</v>
      </c>
      <c r="D30" s="3" t="s">
        <v>26</v>
      </c>
      <c r="E30" s="3" t="s">
        <v>22</v>
      </c>
      <c r="F30" s="2" t="s">
        <v>27</v>
      </c>
      <c r="G30" s="7">
        <v>47</v>
      </c>
      <c r="H30" s="2" t="s">
        <v>37</v>
      </c>
      <c r="I30" s="7">
        <v>18</v>
      </c>
    </row>
    <row r="31" spans="1:9">
      <c r="A31" s="6">
        <v>41902</v>
      </c>
      <c r="B31" s="7" t="s">
        <v>42</v>
      </c>
      <c r="C31" s="7" t="s">
        <v>59</v>
      </c>
      <c r="D31" s="3" t="s">
        <v>26</v>
      </c>
      <c r="E31" s="3" t="s">
        <v>22</v>
      </c>
      <c r="F31" s="2" t="s">
        <v>58</v>
      </c>
      <c r="G31" s="7">
        <v>47</v>
      </c>
      <c r="H31" s="2" t="s">
        <v>44</v>
      </c>
      <c r="I31" s="7">
        <v>18</v>
      </c>
    </row>
    <row r="32" spans="1:9">
      <c r="A32" s="6">
        <v>41902</v>
      </c>
      <c r="B32" s="7" t="s">
        <v>42</v>
      </c>
      <c r="C32" s="2" t="s">
        <v>69</v>
      </c>
      <c r="D32" s="3" t="s">
        <v>15</v>
      </c>
      <c r="E32" s="3" t="s">
        <v>22</v>
      </c>
      <c r="F32" s="2" t="s">
        <v>45</v>
      </c>
      <c r="G32" s="7">
        <v>47</v>
      </c>
      <c r="H32" s="2" t="s">
        <v>44</v>
      </c>
      <c r="I32" s="7">
        <v>18</v>
      </c>
    </row>
    <row r="33" spans="1:9">
      <c r="A33" s="11">
        <v>41902</v>
      </c>
      <c r="B33" s="12" t="s">
        <v>42</v>
      </c>
      <c r="C33" s="13" t="s">
        <v>69</v>
      </c>
      <c r="D33" s="14" t="s">
        <v>70</v>
      </c>
      <c r="E33" s="14" t="s">
        <v>22</v>
      </c>
      <c r="F33" s="2" t="s">
        <v>45</v>
      </c>
      <c r="G33" s="12">
        <v>47</v>
      </c>
      <c r="H33" s="2" t="s">
        <v>44</v>
      </c>
      <c r="I33" s="12">
        <v>18</v>
      </c>
    </row>
    <row r="34" spans="1:9">
      <c r="A34" s="6">
        <v>41902</v>
      </c>
      <c r="B34" s="7" t="s">
        <v>42</v>
      </c>
      <c r="C34" s="7" t="s">
        <v>71</v>
      </c>
      <c r="D34" s="3" t="s">
        <v>70</v>
      </c>
      <c r="E34" s="3" t="s">
        <v>22</v>
      </c>
      <c r="F34" s="2" t="s">
        <v>45</v>
      </c>
      <c r="G34" s="7">
        <v>47</v>
      </c>
      <c r="H34" s="2" t="s">
        <v>58</v>
      </c>
      <c r="I34" s="7">
        <v>18</v>
      </c>
    </row>
    <row r="35" spans="1:9">
      <c r="A35" s="6">
        <v>41903</v>
      </c>
      <c r="B35" s="7" t="s">
        <v>48</v>
      </c>
      <c r="C35" s="7" t="s">
        <v>72</v>
      </c>
      <c r="D35" s="3" t="s">
        <v>41</v>
      </c>
      <c r="E35" s="3" t="s">
        <v>50</v>
      </c>
      <c r="F35" s="2" t="s">
        <v>39</v>
      </c>
      <c r="G35" s="7">
        <v>70</v>
      </c>
      <c r="H35" s="2" t="s">
        <v>27</v>
      </c>
      <c r="I35" s="7">
        <v>26</v>
      </c>
    </row>
    <row r="36" spans="1:9">
      <c r="A36" s="6">
        <v>41903</v>
      </c>
      <c r="B36" s="7" t="s">
        <v>48</v>
      </c>
      <c r="C36" s="7" t="s">
        <v>73</v>
      </c>
      <c r="D36" s="3" t="s">
        <v>63</v>
      </c>
      <c r="E36" s="3" t="s">
        <v>22</v>
      </c>
      <c r="F36" s="2" t="s">
        <v>27</v>
      </c>
      <c r="G36" s="7">
        <v>47</v>
      </c>
      <c r="H36" s="2" t="s">
        <v>23</v>
      </c>
      <c r="I36" s="7">
        <v>18</v>
      </c>
    </row>
    <row r="37" spans="1:9">
      <c r="A37" s="6">
        <v>41903</v>
      </c>
      <c r="B37" s="7" t="s">
        <v>48</v>
      </c>
      <c r="C37" s="7" t="s">
        <v>74</v>
      </c>
      <c r="D37" s="3" t="s">
        <v>41</v>
      </c>
      <c r="E37" s="10" t="s">
        <v>33</v>
      </c>
      <c r="F37" s="2" t="s">
        <v>23</v>
      </c>
      <c r="G37" s="7">
        <v>28</v>
      </c>
      <c r="H37" s="2" t="s">
        <v>34</v>
      </c>
      <c r="I37" s="7">
        <v>11</v>
      </c>
    </row>
    <row r="38" spans="1:9">
      <c r="A38" s="6">
        <v>41906</v>
      </c>
      <c r="B38" s="7" t="s">
        <v>75</v>
      </c>
      <c r="C38" s="7" t="s">
        <v>76</v>
      </c>
      <c r="D38" s="3" t="s">
        <v>77</v>
      </c>
      <c r="E38" s="7" t="s">
        <v>78</v>
      </c>
      <c r="F38" s="2" t="s">
        <v>79</v>
      </c>
      <c r="G38" s="7">
        <v>16</v>
      </c>
      <c r="H38" s="2"/>
      <c r="I38" s="7"/>
    </row>
    <row r="39" spans="1:9">
      <c r="A39" s="6">
        <v>41909</v>
      </c>
      <c r="B39" s="7" t="s">
        <v>80</v>
      </c>
      <c r="C39" s="7" t="s">
        <v>81</v>
      </c>
      <c r="D39" s="3" t="s">
        <v>82</v>
      </c>
      <c r="E39" s="3" t="s">
        <v>22</v>
      </c>
      <c r="F39" s="2" t="s">
        <v>83</v>
      </c>
      <c r="G39" s="7">
        <v>47</v>
      </c>
      <c r="H39" s="2" t="s">
        <v>84</v>
      </c>
      <c r="I39" s="7">
        <v>18</v>
      </c>
    </row>
    <row r="40" spans="1:9">
      <c r="A40" s="6">
        <v>41909</v>
      </c>
      <c r="B40" s="7" t="s">
        <v>80</v>
      </c>
      <c r="C40" s="7" t="s">
        <v>85</v>
      </c>
      <c r="D40" s="3" t="s">
        <v>82</v>
      </c>
      <c r="E40" s="3" t="s">
        <v>22</v>
      </c>
      <c r="F40" s="2" t="s">
        <v>83</v>
      </c>
      <c r="G40" s="7">
        <v>47</v>
      </c>
      <c r="H40" s="2" t="s">
        <v>86</v>
      </c>
      <c r="I40" s="7">
        <v>18</v>
      </c>
    </row>
    <row r="41" spans="1:9">
      <c r="A41" s="6">
        <v>41909</v>
      </c>
      <c r="B41" s="7" t="s">
        <v>80</v>
      </c>
      <c r="C41" s="7" t="s">
        <v>87</v>
      </c>
      <c r="D41" s="3" t="s">
        <v>88</v>
      </c>
      <c r="E41" s="3" t="s">
        <v>22</v>
      </c>
      <c r="F41" s="2" t="s">
        <v>89</v>
      </c>
      <c r="G41" s="7">
        <v>47</v>
      </c>
      <c r="H41" s="2" t="s">
        <v>84</v>
      </c>
      <c r="I41" s="7">
        <v>18</v>
      </c>
    </row>
    <row r="42" spans="1:9">
      <c r="A42" s="6">
        <v>41909</v>
      </c>
      <c r="B42" s="7" t="s">
        <v>90</v>
      </c>
      <c r="C42" s="7" t="s">
        <v>91</v>
      </c>
      <c r="D42" s="3" t="s">
        <v>92</v>
      </c>
      <c r="E42" s="7" t="s">
        <v>93</v>
      </c>
      <c r="F42" s="2" t="s">
        <v>94</v>
      </c>
      <c r="G42" s="7">
        <v>70</v>
      </c>
      <c r="H42" s="2" t="s">
        <v>95</v>
      </c>
      <c r="I42" s="7">
        <v>26</v>
      </c>
    </row>
    <row r="43" spans="1:9">
      <c r="A43" s="6">
        <v>41909</v>
      </c>
      <c r="B43" s="7" t="s">
        <v>75</v>
      </c>
      <c r="C43" s="7" t="s">
        <v>96</v>
      </c>
      <c r="D43" s="3" t="s">
        <v>97</v>
      </c>
      <c r="E43" s="7" t="s">
        <v>78</v>
      </c>
      <c r="F43" s="2" t="s">
        <v>98</v>
      </c>
      <c r="G43" s="7">
        <v>16</v>
      </c>
      <c r="H43" s="2" t="s">
        <v>99</v>
      </c>
      <c r="I43" s="7">
        <v>5</v>
      </c>
    </row>
    <row r="44" spans="1:9">
      <c r="A44" s="6">
        <v>41909</v>
      </c>
      <c r="B44" s="7" t="s">
        <v>75</v>
      </c>
      <c r="C44" s="7" t="s">
        <v>100</v>
      </c>
      <c r="D44" s="3" t="s">
        <v>101</v>
      </c>
      <c r="E44" s="7" t="s">
        <v>102</v>
      </c>
      <c r="F44" s="2" t="s">
        <v>103</v>
      </c>
      <c r="G44" s="7">
        <v>28</v>
      </c>
      <c r="H44" s="2" t="s">
        <v>117</v>
      </c>
      <c r="I44" s="7">
        <v>11</v>
      </c>
    </row>
    <row r="45" spans="1:9">
      <c r="A45" s="6">
        <v>41909</v>
      </c>
      <c r="B45" s="7" t="s">
        <v>104</v>
      </c>
      <c r="C45" s="7" t="s">
        <v>105</v>
      </c>
      <c r="D45" s="3" t="s">
        <v>92</v>
      </c>
      <c r="E45" s="7" t="s">
        <v>106</v>
      </c>
      <c r="F45" s="2" t="s">
        <v>95</v>
      </c>
      <c r="G45" s="7">
        <v>47</v>
      </c>
      <c r="H45" s="2" t="s">
        <v>140</v>
      </c>
      <c r="I45" s="7">
        <v>18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5" type="noConversion"/>
  <dataValidations count="1">
    <dataValidation type="list" allowBlank="1" showInputMessage="1" showErrorMessage="1" sqref="E3:E37 E39:E41">
      <formula1>"希望赛,挑战赛,巡回赛,顶级赛,皇冠赛"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28" sqref="H28"/>
    </sheetView>
  </sheetViews>
  <sheetFormatPr baseColWidth="10" defaultRowHeight="15" x14ac:dyDescent="0"/>
  <sheetData>
    <row r="1" spans="1:9">
      <c r="A1" s="16" t="s">
        <v>0</v>
      </c>
      <c r="B1" s="16" t="s">
        <v>1</v>
      </c>
      <c r="C1" s="16" t="s">
        <v>2</v>
      </c>
      <c r="D1" s="19" t="s">
        <v>3</v>
      </c>
      <c r="E1" s="19" t="s">
        <v>4</v>
      </c>
      <c r="F1" s="16" t="s">
        <v>5</v>
      </c>
      <c r="G1" s="16" t="s">
        <v>6</v>
      </c>
      <c r="H1" s="16" t="s">
        <v>5</v>
      </c>
      <c r="I1" s="16" t="s">
        <v>6</v>
      </c>
    </row>
    <row r="2" spans="1:9">
      <c r="A2" s="17"/>
      <c r="B2" s="18"/>
      <c r="C2" s="17"/>
      <c r="D2" s="20"/>
      <c r="E2" s="20"/>
      <c r="F2" s="17"/>
      <c r="G2" s="17"/>
      <c r="H2" s="17"/>
      <c r="I2" s="17"/>
    </row>
    <row r="3" spans="1:9">
      <c r="A3" s="15">
        <v>41913</v>
      </c>
      <c r="B3" s="13" t="s">
        <v>107</v>
      </c>
      <c r="C3" s="2" t="s">
        <v>108</v>
      </c>
      <c r="D3" s="3" t="s">
        <v>109</v>
      </c>
      <c r="E3" s="3" t="s">
        <v>110</v>
      </c>
      <c r="F3" s="2" t="s">
        <v>141</v>
      </c>
      <c r="G3" s="5">
        <v>47</v>
      </c>
      <c r="H3" s="2" t="s">
        <v>139</v>
      </c>
      <c r="I3" s="5">
        <v>18</v>
      </c>
    </row>
    <row r="4" spans="1:9">
      <c r="A4" s="15">
        <v>41914</v>
      </c>
      <c r="B4" s="13" t="s">
        <v>107</v>
      </c>
      <c r="C4" s="2" t="s">
        <v>111</v>
      </c>
      <c r="D4" s="3" t="s">
        <v>112</v>
      </c>
      <c r="E4" s="3" t="s">
        <v>22</v>
      </c>
      <c r="F4" s="2" t="s">
        <v>142</v>
      </c>
      <c r="G4" s="5">
        <v>47</v>
      </c>
      <c r="H4" s="2" t="s">
        <v>147</v>
      </c>
      <c r="I4" s="5">
        <v>18</v>
      </c>
    </row>
    <row r="5" spans="1:9">
      <c r="A5" s="15">
        <v>41915</v>
      </c>
      <c r="B5" s="13" t="s">
        <v>113</v>
      </c>
      <c r="C5" s="2" t="s">
        <v>136</v>
      </c>
      <c r="D5" s="3" t="s">
        <v>114</v>
      </c>
      <c r="E5" s="3" t="s">
        <v>22</v>
      </c>
      <c r="F5" s="2" t="s">
        <v>138</v>
      </c>
      <c r="G5" s="5">
        <v>47</v>
      </c>
      <c r="H5" s="2" t="s">
        <v>147</v>
      </c>
      <c r="I5" s="5">
        <v>18</v>
      </c>
    </row>
    <row r="6" spans="1:9">
      <c r="A6" s="15">
        <v>41916</v>
      </c>
      <c r="B6" s="13" t="s">
        <v>115</v>
      </c>
      <c r="C6" s="2" t="s">
        <v>116</v>
      </c>
      <c r="D6" s="3" t="s">
        <v>77</v>
      </c>
      <c r="E6" s="3" t="s">
        <v>33</v>
      </c>
      <c r="F6" s="2" t="s">
        <v>143</v>
      </c>
      <c r="G6" s="5">
        <v>28</v>
      </c>
      <c r="H6" s="2" t="s">
        <v>148</v>
      </c>
      <c r="I6" s="5">
        <v>11</v>
      </c>
    </row>
    <row r="7" spans="1:9">
      <c r="A7" s="15">
        <v>41917</v>
      </c>
      <c r="B7" s="13" t="s">
        <v>115</v>
      </c>
      <c r="C7" s="2" t="s">
        <v>137</v>
      </c>
      <c r="D7" s="3" t="s">
        <v>118</v>
      </c>
      <c r="E7" s="3" t="s">
        <v>22</v>
      </c>
      <c r="F7" s="2" t="s">
        <v>138</v>
      </c>
      <c r="G7" s="5">
        <v>47</v>
      </c>
      <c r="H7" s="2" t="s">
        <v>142</v>
      </c>
      <c r="I7" s="5">
        <v>18</v>
      </c>
    </row>
    <row r="8" spans="1:9">
      <c r="A8" s="15">
        <v>41918</v>
      </c>
      <c r="B8" s="2" t="s">
        <v>119</v>
      </c>
      <c r="C8" s="2" t="s">
        <v>120</v>
      </c>
      <c r="D8" s="3" t="s">
        <v>121</v>
      </c>
      <c r="E8" s="3" t="s">
        <v>122</v>
      </c>
      <c r="F8" s="2" t="s">
        <v>144</v>
      </c>
      <c r="G8" s="5">
        <v>47</v>
      </c>
      <c r="H8" s="2"/>
      <c r="I8" s="5"/>
    </row>
    <row r="9" spans="1:9">
      <c r="A9" s="15">
        <v>41914</v>
      </c>
      <c r="B9" s="13" t="s">
        <v>123</v>
      </c>
      <c r="C9" s="2" t="s">
        <v>124</v>
      </c>
      <c r="D9" s="3" t="s">
        <v>125</v>
      </c>
      <c r="E9" s="3" t="s">
        <v>126</v>
      </c>
      <c r="F9" s="2" t="s">
        <v>144</v>
      </c>
      <c r="G9" s="5">
        <v>47</v>
      </c>
      <c r="H9" s="2" t="s">
        <v>147</v>
      </c>
      <c r="I9" s="5">
        <v>18</v>
      </c>
    </row>
    <row r="10" spans="1:9">
      <c r="A10" s="15">
        <v>41915</v>
      </c>
      <c r="B10" s="13" t="s">
        <v>127</v>
      </c>
      <c r="C10" s="2" t="s">
        <v>128</v>
      </c>
      <c r="D10" s="3" t="s">
        <v>129</v>
      </c>
      <c r="E10" s="3" t="s">
        <v>22</v>
      </c>
      <c r="F10" s="2" t="s">
        <v>141</v>
      </c>
      <c r="G10" s="5">
        <v>47</v>
      </c>
      <c r="H10" s="2" t="s">
        <v>147</v>
      </c>
      <c r="I10" s="5">
        <v>18</v>
      </c>
    </row>
    <row r="11" spans="1:9">
      <c r="A11" s="15">
        <v>41916</v>
      </c>
      <c r="B11" s="2" t="s">
        <v>119</v>
      </c>
      <c r="C11" s="2" t="s">
        <v>130</v>
      </c>
      <c r="D11" s="2" t="s">
        <v>112</v>
      </c>
      <c r="E11" s="2" t="s">
        <v>106</v>
      </c>
      <c r="F11" s="2" t="s">
        <v>141</v>
      </c>
      <c r="G11" s="5">
        <v>47</v>
      </c>
      <c r="H11" s="2" t="s">
        <v>147</v>
      </c>
      <c r="I11" s="5">
        <v>18</v>
      </c>
    </row>
    <row r="12" spans="1:9">
      <c r="A12" s="15">
        <v>41918</v>
      </c>
      <c r="B12" s="2" t="s">
        <v>135</v>
      </c>
      <c r="C12" s="2" t="s">
        <v>131</v>
      </c>
      <c r="D12" s="3" t="s">
        <v>134</v>
      </c>
      <c r="E12" s="2" t="s">
        <v>106</v>
      </c>
      <c r="F12" s="2" t="s">
        <v>145</v>
      </c>
      <c r="G12" s="5">
        <v>70</v>
      </c>
      <c r="H12" s="2" t="s">
        <v>141</v>
      </c>
      <c r="I12" s="5">
        <v>18</v>
      </c>
    </row>
    <row r="13" spans="1:9">
      <c r="A13" s="15">
        <v>41918</v>
      </c>
      <c r="B13" s="2" t="s">
        <v>135</v>
      </c>
      <c r="C13" s="2" t="s">
        <v>132</v>
      </c>
      <c r="D13" s="2" t="s">
        <v>112</v>
      </c>
      <c r="E13" s="2" t="s">
        <v>106</v>
      </c>
      <c r="F13" s="2" t="s">
        <v>145</v>
      </c>
      <c r="G13" s="5">
        <v>47</v>
      </c>
      <c r="H13" s="2" t="s">
        <v>149</v>
      </c>
      <c r="I13" s="5">
        <v>18</v>
      </c>
    </row>
    <row r="14" spans="1:9">
      <c r="A14" s="15">
        <v>41918</v>
      </c>
      <c r="B14" s="2" t="s">
        <v>135</v>
      </c>
      <c r="C14" s="2" t="s">
        <v>133</v>
      </c>
      <c r="D14" s="3" t="s">
        <v>129</v>
      </c>
      <c r="E14" s="2" t="s">
        <v>106</v>
      </c>
      <c r="F14" s="2" t="s">
        <v>146</v>
      </c>
      <c r="G14" s="5">
        <v>47</v>
      </c>
      <c r="H14" s="2" t="s">
        <v>149</v>
      </c>
      <c r="I14" s="5">
        <v>18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honeticPr fontId="5" type="noConversion"/>
  <dataValidations count="1">
    <dataValidation type="list" allowBlank="1" showInputMessage="1" showErrorMessage="1" sqref="E3:E14">
      <formula1>"希望赛,挑战赛,巡回赛,顶级赛,皇冠赛"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孔</dc:creator>
  <cp:lastModifiedBy>强 孔</cp:lastModifiedBy>
  <dcterms:created xsi:type="dcterms:W3CDTF">2014-10-05T14:24:47Z</dcterms:created>
  <dcterms:modified xsi:type="dcterms:W3CDTF">2014-10-06T12:22:41Z</dcterms:modified>
</cp:coreProperties>
</file>