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E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配置单位为秒</t>
        </r>
      </text>
    </comment>
    <comment ref="G1" authorId="0">
      <text>
        <r>
          <rPr>
            <b/>
            <sz val="9"/>
            <rFont val="宋体"/>
            <charset val="134"/>
          </rPr>
          <t xml:space="preserve">46646:
</t>
        </r>
        <r>
          <rPr>
            <sz val="9"/>
            <rFont val="宋体"/>
            <charset val="134"/>
          </rPr>
          <t>配置方式：
道具ID：单位时间内数量：结算时间(秒)</t>
        </r>
      </text>
    </comment>
  </commentList>
</comments>
</file>

<file path=xl/sharedStrings.xml><?xml version="1.0" encoding="utf-8"?>
<sst xmlns="http://schemas.openxmlformats.org/spreadsheetml/2006/main" count="624" uniqueCount="379">
  <si>
    <t>唯一ID</t>
  </si>
  <si>
    <t>等级限制</t>
  </si>
  <si>
    <t>闯关层数</t>
  </si>
  <si>
    <t>刷怪配置</t>
  </si>
  <si>
    <t>挑战时间</t>
  </si>
  <si>
    <t>结算奖励</t>
  </si>
  <si>
    <t>离线收益效率</t>
  </si>
  <si>
    <t>产出预览</t>
  </si>
  <si>
    <t>int32</t>
  </si>
  <si>
    <t>json</t>
  </si>
  <si>
    <t>UID</t>
  </si>
  <si>
    <t>Levellimit</t>
  </si>
  <si>
    <t>Layers</t>
  </si>
  <si>
    <t>Monster</t>
  </si>
  <si>
    <t>Timelimit</t>
  </si>
  <si>
    <t>Settlement</t>
  </si>
  <si>
    <t>Offlineraward</t>
  </si>
  <si>
    <t>Preview</t>
  </si>
  <si>
    <t>[{"id":4,"num":5,"point":{"x":10,"y":10}}, {"id":26, "num":2,"point":{"x":10,"y":10}}]</t>
  </si>
  <si>
    <t>[{"id":8,"num":50},{"id":2,"num":10000},{"id":1,"num":50000}]</t>
  </si>
  <si>
    <t>[{"id":2,"num":400,"gap":60,"max":400000},{"id":1,"num":200,"gap":60,"max":200000},{"id":8,"num":1,"gap":1800,"max":5000}]</t>
  </si>
  <si>
    <t>[8,2,1]</t>
  </si>
  <si>
    <t>[{"id":8,"num":50},{"id":2,"num":20000},{"id":1,"num":100000}]</t>
  </si>
  <si>
    <t>[{"id":2,"num":800,"gap":60,"max":400000},{"id":1,"num":400,"gap":60,"max":200000},{"id":8,"num":1,"gap":1800,"max":5000}]</t>
  </si>
  <si>
    <t>[{"id":8,"num":50},{"id":2,"num":30000},{"id":1,"num":150000}]</t>
  </si>
  <si>
    <t>[{"id":2,"num":1200,"gap":60,"max":400000},{"id":1,"num":600,"gap":60,"max":200000},{"id":8,"num":1,"gap":1800,"max":5000}]</t>
  </si>
  <si>
    <t>[{"id":8,"num":50},{"id":2,"num":40000},{"id":1,"num":200000}]</t>
  </si>
  <si>
    <t>[{"id":2,"num":1600,"gap":60,"max":400000},{"id":1,"num":800,"gap":60,"max":200000},{"id":8,"num":1,"gap":1800,"max":5000}]</t>
  </si>
  <si>
    <t>[{"id":8,"num":50},{"id":2,"num":50000},{"id":1,"num":250000}]</t>
  </si>
  <si>
    <t>[{"id":2,"num":2000,"gap":60,"max":400000},{"id":1,"num":1000,"gap":60,"max":200000},{"id":8,"num":1,"gap":1800,"max":5000}]</t>
  </si>
  <si>
    <t>[{"id":5,"num":5,"point":{"x":10,"y":10}}, {"id":27, "num":2,"point":{"x":10,"y":10}}]</t>
  </si>
  <si>
    <t>[{"id":8,"num":50},{"id":2,"num":60000},{"id":1,"num":300000}]</t>
  </si>
  <si>
    <t>[{"id":2,"num":2400,"gap":60,"max":400000},{"id":1,"num":1200,"gap":60,"max":200000},{"id":8,"num":2,"gap":1800,"max":5000}]</t>
  </si>
  <si>
    <t>[{"id":8,"num":50},{"id":2,"num":70000},{"id":1,"num":350000}]</t>
  </si>
  <si>
    <t>[{"id":2,"num":2800,"gap":60,"max":400000},{"id":1,"num":1400,"gap":60,"max":200000},{"id":8,"num":2,"gap":1800,"max":5000}]</t>
  </si>
  <si>
    <t>[{"id":8,"num":50},{"id":2,"num":80000},{"id":1,"num":400000}]</t>
  </si>
  <si>
    <t>[{"id":2,"num":3200,"gap":60,"max":400000},{"id":1,"num":1600,"gap":60,"max":200000},{"id":8,"num":2,"gap":1800,"max":5000}]</t>
  </si>
  <si>
    <t>[{"id":8,"num":50},{"id":2,"num":90000},{"id":1,"num":450000}]</t>
  </si>
  <si>
    <t>[{"id":2,"num":3600,"gap":60,"max":400000},{"id":1,"num":1800,"gap":60,"max":200000},{"id":8,"num":2,"gap":1800,"max":5000}]</t>
  </si>
  <si>
    <t>[{"id":5,"num":5,"point":{"x":10,"y":10}}, {"id":27, "num":2,"point":{"x":10,"y":10}}, {"id":1045, "num":1,"point":{"x":10,"y":10}}]</t>
  </si>
  <si>
    <t>[{"id":8,"num":50},{"id":2,"num":100000},{"id":1,"num":500000}]</t>
  </si>
  <si>
    <t>[{"id":2,"num":4000,"gap":60,"max":400000},{"id":1,"num":2000,"gap":60,"max":200000},{"id":8,"num":2,"gap":1800,"max":5000}]</t>
  </si>
  <si>
    <t>[{"id":6,"num":5,"point":{"x":10,"y":10}}, {"id":28, "num":2,"point":{"x":10,"y":10}}]</t>
  </si>
  <si>
    <t>[{"id":8,"num":50},{"id":2,"num":110000},{"id":1,"num":550000}]</t>
  </si>
  <si>
    <t>[{"id":2,"num":4400,"gap":60,"max":400000},{"id":1,"num":2200,"gap":60,"max":200000},{"id":8,"num":3,"gap":1800,"max":5000}]</t>
  </si>
  <si>
    <t>[{"id":8,"num":50},{"id":2,"num":120000},{"id":1,"num":600000}]</t>
  </si>
  <si>
    <t>[{"id":2,"num":4800,"gap":60,"max":400000},{"id":1,"num":2400,"gap":60,"max":200000},{"id":8,"num":3,"gap":1800,"max":5000}]</t>
  </si>
  <si>
    <t>[{"id":8,"num":50},{"id":2,"num":130000},{"id":1,"num":650000}]</t>
  </si>
  <si>
    <t>[{"id":2,"num":5200,"gap":60,"max":400000},{"id":1,"num":2600,"gap":60,"max":200000},{"id":8,"num":3,"gap":1800,"max":5000}]</t>
  </si>
  <si>
    <t>[{"id":8,"num":50},{"id":2,"num":140000},{"id":1,"num":700000}]</t>
  </si>
  <si>
    <t>[{"id":2,"num":5600,"gap":60,"max":400000},{"id":1,"num":2800,"gap":60,"max":200000},{"id":8,"num":3,"gap":1800,"max":5000}]</t>
  </si>
  <si>
    <t>[{"id":6,"num":5,"point":{"x":10,"y":10}}, {"id":28, "num":2,"point":{"x":10,"y":10}}, {"id":1046, "num":1,"point":{"x":10,"y":10}}]</t>
  </si>
  <si>
    <t>[{"id":8,"num":50},{"id":2,"num":150000},{"id":1,"num":750000}]</t>
  </si>
  <si>
    <t>[{"id":2,"num":6000,"gap":60,"max":400000},{"id":1,"num":3000,"gap":60,"max":200000},{"id":8,"num":3,"gap":1800,"max":5000}]</t>
  </si>
  <si>
    <t>[{"id":7,"num":5,"point":{"x":10,"y":10}}, {"id":29, "num":2,"point":{"x":10,"y":10}}]</t>
  </si>
  <si>
    <t>[{"id":8,"num":50},{"id":2,"num":160000},{"id":1,"num":800000}]</t>
  </si>
  <si>
    <t>[{"id":2,"num":6400,"gap":60,"max":400000},{"id":1,"num":3200,"gap":60,"max":200000},{"id":8,"num":4,"gap":1800,"max":5000}]</t>
  </si>
  <si>
    <t>[{"id":8,"num":50},{"id":2,"num":170000},{"id":1,"num":850000}]</t>
  </si>
  <si>
    <t>[{"id":2,"num":6800,"gap":60,"max":400000},{"id":1,"num":3400,"gap":60,"max":200000},{"id":8,"num":4,"gap":1800,"max":5000}]</t>
  </si>
  <si>
    <t>[{"id":8,"num":50},{"id":2,"num":180000},{"id":1,"num":900000}]</t>
  </si>
  <si>
    <t>[{"id":2,"num":7200,"gap":60,"max":400000},{"id":1,"num":3600,"gap":60,"max":200000},{"id":8,"num":4,"gap":1800,"max":5000}]</t>
  </si>
  <si>
    <t>[{"id":8,"num":50},{"id":2,"num":190000},{"id":1,"num":950000}]</t>
  </si>
  <si>
    <t>[{"id":2,"num":7600,"gap":60,"max":400000},{"id":1,"num":3800,"gap":60,"max":200000},{"id":8,"num":4,"gap":1800,"max":5000}]</t>
  </si>
  <si>
    <t>[{"id":7,"num":5,"point":{"x":10,"y":10}}, {"id":29, "num":2,"point":{"x":10,"y":10}}, {"id":1047, "num":1,"point":{"x":10,"y":10}}]</t>
  </si>
  <si>
    <t>[{"id":8,"num":50},{"id":2,"num":200000},{"id":1,"num":1000000}]</t>
  </si>
  <si>
    <t>[{"id":2,"num":8000,"gap":60,"max":400000},{"id":1,"num":4000,"gap":60,"max":200000},{"id":8,"num":4,"gap":1800,"max":5000}]</t>
  </si>
  <si>
    <t>[{"id":8,"num":5,"point":{"x":10,"y":10}}, {"id":30, "num":2,"point":{"x":10,"y":10}}]</t>
  </si>
  <si>
    <t>[{"id":8,"num":50},{"id":2,"num":210000},{"id":1,"num":1050000}]</t>
  </si>
  <si>
    <t>[{"id":2,"num":8400,"gap":60,"max":8000000},{"id":1,"num":4200,"gap":60,"max":4000000},{"id":8,"num":5,"gap":1800,"max":5000}]</t>
  </si>
  <si>
    <t>[{"id":8,"num":50},{"id":2,"num":220000},{"id":1,"num":1100000}]</t>
  </si>
  <si>
    <t>[{"id":2,"num":8800,"gap":60,"max":8000000},{"id":1,"num":4400,"gap":60,"max":4000000},{"id":8,"num":5,"gap":1800,"max":5000}]</t>
  </si>
  <si>
    <t>[{"id":8,"num":50},{"id":2,"num":230000},{"id":1,"num":1150000}]</t>
  </si>
  <si>
    <t>[{"id":2,"num":9200,"gap":60,"max":8000000},{"id":1,"num":4600,"gap":60,"max":4000000},{"id":8,"num":5,"gap":1800,"max":5000}]</t>
  </si>
  <si>
    <t>[{"id":9,"num":5,"point":{"x":10,"y":10}}, {"id":31, "num":2,"point":{"x":10,"y":10}}]</t>
  </si>
  <si>
    <t>[{"id":8,"num":50},{"id":2,"num":240000},{"id":1,"num":1200000}]</t>
  </si>
  <si>
    <t>[{"id":2,"num":9600,"gap":60,"max":8000000},{"id":1,"num":4800,"gap":60,"max":4000000},{"id":8,"num":5,"gap":1800,"max":5000}]</t>
  </si>
  <si>
    <t>[{"id":9,"num":5,"point":{"x":10,"y":10}}, {"id":31, "num":2,"point":{"x":10,"y":10}}, {"id":1048, "num":1,"point":{"x":10,"y":10}}]</t>
  </si>
  <si>
    <t>[{"id":8,"num":50},{"id":2,"num":250000},{"id":1,"num":1250000}]</t>
  </si>
  <si>
    <t>[{"id":2,"num":10000,"gap":60,"max":8000000},{"id":1,"num":5000,"gap":60,"max":4000000},{"id":8,"num":5,"gap":1800,"max":5000}]</t>
  </si>
  <si>
    <t>[{"id":10,"num":5,"point":{"x":10,"y":10}}, {"id":32, "num":2,"point":{"x":10,"y":10}}]</t>
  </si>
  <si>
    <t>[{"id":8,"num":50},{"id":2,"num":260000},{"id":1,"num":1300000}]</t>
  </si>
  <si>
    <t>[{"id":2,"num":10400,"gap":60,"max":8000000},{"id":1,"num":5200,"gap":60,"max":4000000},{"id":8,"num":6,"gap":1800,"max":5000}]</t>
  </si>
  <si>
    <t>[{"id":8,"num":50},{"id":2,"num":270000},{"id":1,"num":1350000}]</t>
  </si>
  <si>
    <t>[{"id":2,"num":10800,"gap":60,"max":8000000},{"id":1,"num":5400,"gap":60,"max":4000000},{"id":8,"num":6,"gap":1800,"max":5000}]</t>
  </si>
  <si>
    <t>[{"id":8,"num":50},{"id":2,"num":280000},{"id":1,"num":1400000}]</t>
  </si>
  <si>
    <t>[{"id":2,"num":11200,"gap":60,"max":8000000},{"id":1,"num":5600,"gap":60,"max":4000000},{"id":8,"num":6,"gap":1800,"max":5000}]</t>
  </si>
  <si>
    <t>[{"id":11,"num":5,"point":{"x":10,"y":10}}, {"id":33, "num":2,"point":{"x":10,"y":10}}]</t>
  </si>
  <si>
    <t>[{"id":8,"num":50},{"id":2,"num":290000},{"id":1,"num":1450000}]</t>
  </si>
  <si>
    <t>[{"id":2,"num":11600,"gap":60,"max":8000000},{"id":1,"num":5800,"gap":60,"max":4000000},{"id":8,"num":6,"gap":1800,"max":5000}]</t>
  </si>
  <si>
    <t>[{"id":11,"num":5,"point":{"x":10,"y":10}}, {"id":33, "num":2,"point":{"x":10,"y":10}}, {"id":1049, "num":1,"point":{"x":10,"y":10}}]</t>
  </si>
  <si>
    <t>[{"id":8,"num":50},{"id":2,"num":300000},{"id":1,"num":1500000}]</t>
  </si>
  <si>
    <t>[{"id":2,"num":12000,"gap":60,"max":8000000},{"id":1,"num":6000,"gap":60,"max":4000000},{"id":8,"num":6,"gap":1800,"max":5000}]</t>
  </si>
  <si>
    <t>[{"id":8,"num":50},{"id":2,"num":310000},{"id":1,"num":1550000}]</t>
  </si>
  <si>
    <t>[{"id":2,"num":12400,"gap":60,"max":12400000},{"id":1,"num":6200,"gap":60,"max":6200000},{"id":8,"num":7,"gap":1800,"max":5000}]</t>
  </si>
  <si>
    <t>[{"id":8,"num":50},{"id":2,"num":320000},{"id":1,"num":1600000}]</t>
  </si>
  <si>
    <t>[{"id":2,"num":12800,"gap":60,"max":12400000},{"id":1,"num":6400,"gap":60,"max":6200000},{"id":8,"num":7,"gap":1800,"max":5000}]</t>
  </si>
  <si>
    <t>[{"id":8,"num":50},{"id":2,"num":330000},{"id":1,"num":1650000}]</t>
  </si>
  <si>
    <t>[{"id":2,"num":13200,"gap":60,"max":12400000},{"id":1,"num":6600,"gap":60,"max":6200000},{"id":8,"num":7,"gap":1800,"max":5000}]</t>
  </si>
  <si>
    <t>[{"id":8,"num":50},{"id":2,"num":340000},{"id":1,"num":1700000}]</t>
  </si>
  <si>
    <t>[{"id":2,"num":13600,"gap":60,"max":12400000},{"id":1,"num":6800,"gap":60,"max":6200000},{"id":8,"num":7,"gap":1800,"max":5000}]</t>
  </si>
  <si>
    <t>[{"id":11,"num":5,"point":{"x":10,"y":10}}, {"id":33, "num":2,"point":{"x":10,"y":10}}, {"id":1050, "num":1,"point":{"x":10,"y":10}}]</t>
  </si>
  <si>
    <t>[{"id":8,"num":50},{"id":2,"num":350000},{"id":1,"num":1750000}]</t>
  </si>
  <si>
    <t>[{"id":2,"num":14000,"gap":60,"max":12400000},{"id":1,"num":7000,"gap":60,"max":6200000},{"id":8,"num":7,"gap":1800,"max":5000}]</t>
  </si>
  <si>
    <t>[{"id":12,"num":5,"point":{"x":10,"y":10}}, {"id":34, "num":2,"point":{"x":10,"y":10}}]</t>
  </si>
  <si>
    <t>[{"id":8,"num":50},{"id":2,"num":360000},{"id":1,"num":1800000}]</t>
  </si>
  <si>
    <t>[{"id":2,"num":14400,"gap":60,"max":14400000},{"id":1,"num":7200,"gap":60,"max":7200000},{"id":8,"num":8,"gap":1800,"max":5000}]</t>
  </si>
  <si>
    <t>[{"id":8,"num":50},{"id":2,"num":370000},{"id":1,"num":1850000}]</t>
  </si>
  <si>
    <t>[{"id":2,"num":14800,"gap":60,"max":14400000},{"id":1,"num":7400,"gap":60,"max":7200000},{"id":8,"num":8,"gap":1800,"max":5000}]</t>
  </si>
  <si>
    <t>[{"id":8,"num":50},{"id":2,"num":380000},{"id":1,"num":1900000}]</t>
  </si>
  <si>
    <t>[{"id":2,"num":15200,"gap":60,"max":14400000},{"id":1,"num":7600,"gap":60,"max":7200000},{"id":8,"num":8,"gap":1800,"max":5000}]</t>
  </si>
  <si>
    <t>[{"id":8,"num":50},{"id":2,"num":390000},{"id":1,"num":1950000}]</t>
  </si>
  <si>
    <t>[{"id":2,"num":15600,"gap":60,"max":14400000},{"id":1,"num":7800,"gap":60,"max":7200000},{"id":8,"num":8,"gap":1800,"max":5000}]</t>
  </si>
  <si>
    <t>[{"id":12,"num":5,"point":{"x":10,"y":10}}, {"id":34, "num":2,"point":{"x":10,"y":10}}, {"id":1051, "num":1,"point":{"x":10,"y":10}}]</t>
  </si>
  <si>
    <t>[{"id":8,"num":50},{"id":2,"num":400000},{"id":1,"num":2000000}]</t>
  </si>
  <si>
    <t>[{"id":2,"num":16000,"gap":60,"max":14400000},{"id":1,"num":8000,"gap":60,"max":7200000},{"id":8,"num":8,"gap":1800,"max":5000}]</t>
  </si>
  <si>
    <t>[{"id":13,"num":5,"point":{"x":10,"y":10}}, {"id":35, "num":2,"point":{"x":10,"y":10}}]</t>
  </si>
  <si>
    <t>[{"id":8,"num":50},{"id":2,"num":410000},{"id":1,"num":2050000}]</t>
  </si>
  <si>
    <t>[{"id":2,"num":16400,"gap":60,"max":16400000},{"id":1,"num":8200,"gap":60,"max":8200000},{"id":8,"num":9,"gap":1800,"max":5000}]</t>
  </si>
  <si>
    <t>[{"id":8,"num":50},{"id":2,"num":420000},{"id":1,"num":2100000}]</t>
  </si>
  <si>
    <t>[{"id":2,"num":16800,"gap":60,"max":16400000},{"id":1,"num":8400,"gap":60,"max":8200000},{"id":8,"num":9,"gap":1800,"max":5000}]</t>
  </si>
  <si>
    <t>[{"id":8,"num":50},{"id":2,"num":430000},{"id":1,"num":2150000}]</t>
  </si>
  <si>
    <t>[{"id":2,"num":17200,"gap":60,"max":16400000},{"id":1,"num":8600,"gap":60,"max":8200000},{"id":8,"num":9,"gap":1800,"max":5000}]</t>
  </si>
  <si>
    <t>[{"id":8,"num":50},{"id":2,"num":440000},{"id":1,"num":2200000}]</t>
  </si>
  <si>
    <t>[{"id":2,"num":17600,"gap":60,"max":16400000},{"id":1,"num":8800,"gap":60,"max":8200000},{"id":8,"num":9,"gap":1800,"max":5000}]</t>
  </si>
  <si>
    <t>[{"id":13,"num":5,"point":{"x":10,"y":10}}, {"id":35, "num":2,"point":{"x":10,"y":10}}, {"id":1052, "num":1,"point":{"x":10,"y":10}}]</t>
  </si>
  <si>
    <t>[{"id":8,"num":50},{"id":2,"num":450000},{"id":1,"num":2250000}]</t>
  </si>
  <si>
    <t>[{"id":2,"num":18000,"gap":60,"max":16400000},{"id":1,"num":9000,"gap":60,"max":8200000},{"id":8,"num":9,"gap":1800,"max":5000}]</t>
  </si>
  <si>
    <t>[{"id":14,"num":5,"point":{"x":10,"y":10}}, {"id":36, "num":2,"point":{"x":10,"y":10}}]</t>
  </si>
  <si>
    <t>[{"id":8,"num":50},{"id":2,"num":460000},{"id":1,"num":2300000}]</t>
  </si>
  <si>
    <t>[{"id":2,"num":18400,"gap":60,"max":18400000},{"id":1,"num":9200,"gap":60,"max":9200000},{"id":8,"num":10,"gap":1800,"max":5000}]</t>
  </si>
  <si>
    <t>[{"id":8,"num":50},{"id":2,"num":470000},{"id":1,"num":2350000}]</t>
  </si>
  <si>
    <t>[{"id":2,"num":18800,"gap":60,"max":18400000},{"id":1,"num":9400,"gap":60,"max":9200000},{"id":8,"num":10,"gap":1800,"max":5000}]</t>
  </si>
  <si>
    <t>[{"id":8,"num":50},{"id":2,"num":480000},{"id":1,"num":2400000}]</t>
  </si>
  <si>
    <t>[{"id":2,"num":19200,"gap":60,"max":18400000},{"id":1,"num":9600,"gap":60,"max":9200000},{"id":8,"num":10,"gap":1800,"max":5000}]</t>
  </si>
  <si>
    <t>[{"id":8,"num":50},{"id":2,"num":490000},{"id":1,"num":2450000}]</t>
  </si>
  <si>
    <t>[{"id":2,"num":19600,"gap":60,"max":18400000},{"id":1,"num":9800,"gap":60,"max":9200000},{"id":8,"num":10,"gap":1800,"max":5000}]</t>
  </si>
  <si>
    <t>[{"id":14,"num":5,"point":{"x":10,"y":10}}, {"id":36, "num":2,"point":{"x":10,"y":10}}, {"id":1053, "num":1,"point":{"x":10,"y":10}}]</t>
  </si>
  <si>
    <t>[{"id":8,"num":50},{"id":2,"num":500000},{"id":1,"num":2500000}]</t>
  </si>
  <si>
    <t>[{"id":2,"num":20000,"gap":60,"max":18400000},{"id":1,"num":10000,"gap":60,"max":9200000},{"id":8,"num":10,"gap":1800,"max":5000}]</t>
  </si>
  <si>
    <t>[{"id":15,"num":5,"point":{"x":10,"y":10}}, {"id":37, "num":2,"point":{"x":10,"y":10}}]</t>
  </si>
  <si>
    <t>[{"id":8,"num":50},{"id":2,"num":510000},{"id":1,"num":2550000}]</t>
  </si>
  <si>
    <t>[{"id":2,"num":20400,"gap":60,"max":20400000},{"id":1,"num":10200,"gap":60,"max":10200000},{"id":8,"num":11,"gap":1800,"max":5000}]</t>
  </si>
  <si>
    <t>[{"id":8,"num":50},{"id":2,"num":520000},{"id":1,"num":2600000}]</t>
  </si>
  <si>
    <t>[{"id":2,"num":20800,"gap":60,"max":20400000},{"id":1,"num":10400,"gap":60,"max":10200000},{"id":8,"num":11,"gap":1800,"max":5000}]</t>
  </si>
  <si>
    <t>[{"id":8,"num":50},{"id":2,"num":530000},{"id":1,"num":2650000}]</t>
  </si>
  <si>
    <t>[{"id":2,"num":21200,"gap":60,"max":20400000},{"id":1,"num":10600,"gap":60,"max":10200000},{"id":8,"num":11,"gap":1800,"max":5000}]</t>
  </si>
  <si>
    <t>[{"id":8,"num":50},{"id":2,"num":540000},{"id":1,"num":2700000}]</t>
  </si>
  <si>
    <t>[{"id":2,"num":21600,"gap":60,"max":20400000},{"id":1,"num":10800,"gap":60,"max":10200000},{"id":8,"num":11,"gap":1800,"max":5000}]</t>
  </si>
  <si>
    <t>[{"id":15,"num":5,"point":{"x":10,"y":10}}, {"id":37, "num":2,"point":{"x":10,"y":10}}, {"id":1054, "num":1,"point":{"x":10,"y":10}}]</t>
  </si>
  <si>
    <t>[{"id":8,"num":50},{"id":2,"num":550000},{"id":1,"num":2750000}]</t>
  </si>
  <si>
    <t>[{"id":2,"num":22000,"gap":60,"max":20400000},{"id":1,"num":11000,"gap":60,"max":10200000},{"id":8,"num":11,"gap":1800,"max":5000}]</t>
  </si>
  <si>
    <t>[{"id":16,"num":5,"point":{"x":10,"y":10}}, {"id":38, "num":2,"point":{"x":10,"y":10}}]</t>
  </si>
  <si>
    <t>[{"id":8,"num":50},{"id":2,"num":560000},{"id":1,"num":2800000}]</t>
  </si>
  <si>
    <t>[{"id":2,"num":22400,"gap":60,"max":22400000},{"id":1,"num":11200,"gap":60,"max":11200000},{"id":8,"num":12,"gap":1800,"max":5000}]</t>
  </si>
  <si>
    <t>[{"id":8,"num":50},{"id":2,"num":570000},{"id":1,"num":2850000}]</t>
  </si>
  <si>
    <t>[{"id":2,"num":22800,"gap":60,"max":22400000},{"id":1,"num":11400,"gap":60,"max":11200000},{"id":8,"num":12,"gap":1800,"max":5000}]</t>
  </si>
  <si>
    <t>[{"id":8,"num":50},{"id":2,"num":580000},{"id":1,"num":2900000}]</t>
  </si>
  <si>
    <t>[{"id":2,"num":23200,"gap":60,"max":22400000},{"id":1,"num":11600,"gap":60,"max":11200000},{"id":8,"num":12,"gap":1800,"max":5000}]</t>
  </si>
  <si>
    <t>[{"id":8,"num":50},{"id":2,"num":590000},{"id":1,"num":2950000}]</t>
  </si>
  <si>
    <t>[{"id":2,"num":23600,"gap":60,"max":22400000},{"id":1,"num":11800,"gap":60,"max":11200000},{"id":8,"num":12,"gap":1800,"max":5000}]</t>
  </si>
  <si>
    <t>[{"id":16,"num":5,"point":{"x":10,"y":10}}, {"id":38, "num":2,"point":{"x":10,"y":10}}, {"id":1055, "num":1,"point":{"x":10,"y":10}}]</t>
  </si>
  <si>
    <t>[{"id":8,"num":50},{"id":2,"num":600000},{"id":1,"num":3000000}]</t>
  </si>
  <si>
    <t>[{"id":2,"num":24000,"gap":60,"max":22400000},{"id":1,"num":12000,"gap":60,"max":11200000},{"id":8,"num":12,"gap":1800,"max":5000}]</t>
  </si>
  <si>
    <t>[{"id":17,"num":5,"point":{"x":10,"y":10}}, {"id":39, "num":2,"point":{"x":10,"y":10}}]</t>
  </si>
  <si>
    <t>[{"id":8,"num":50},{"id":2,"num":610000},{"id":1,"num":3050000}]</t>
  </si>
  <si>
    <t>[{"id":2,"num":24400,"gap":60,"max":24400000},{"id":1,"num":12200,"gap":60,"max":12200000},{"id":8,"num":13,"gap":1800,"max":5000}]</t>
  </si>
  <si>
    <t>[{"id":8,"num":50},{"id":2,"num":620000},{"id":1,"num":3100000}]</t>
  </si>
  <si>
    <t>[{"id":2,"num":24800,"gap":60,"max":24400000},{"id":1,"num":12400,"gap":60,"max":12200000},{"id":8,"num":13,"gap":1800,"max":5000}]</t>
  </si>
  <si>
    <t>[{"id":8,"num":50},{"id":2,"num":630000},{"id":1,"num":3150000}]</t>
  </si>
  <si>
    <t>[{"id":2,"num":25200,"gap":60,"max":24400000},{"id":1,"num":12600,"gap":60,"max":12200000},{"id":8,"num":13,"gap":1800,"max":5000}]</t>
  </si>
  <si>
    <t>[{"id":8,"num":50},{"id":2,"num":640000},{"id":1,"num":3200000}]</t>
  </si>
  <si>
    <t>[{"id":2,"num":25600,"gap":60,"max":24400000},{"id":1,"num":12800,"gap":60,"max":12200000},{"id":8,"num":13,"gap":1800,"max":5000}]</t>
  </si>
  <si>
    <t>[{"id":17,"num":5,"point":{"x":10,"y":10}}, {"id":39, "num":2,"point":{"x":10,"y":10}}, {"id":1056, "num":1,"point":{"x":10,"y":10}}]</t>
  </si>
  <si>
    <t>[{"id":8,"num":50},{"id":2,"num":650000},{"id":1,"num":3250000}]</t>
  </si>
  <si>
    <t>[{"id":2,"num":26000,"gap":60,"max":24400000},{"id":1,"num":13000,"gap":60,"max":12200000},{"id":8,"num":13,"gap":1800,"max":5000}]</t>
  </si>
  <si>
    <t>[{"id":18,"num":5,"point":{"x":10,"y":10}}, {"id":40, "num":2,"point":{"x":10,"y":10}}]</t>
  </si>
  <si>
    <t>[{"id":8,"num":50},{"id":2,"num":660000},{"id":1,"num":3300000}]</t>
  </si>
  <si>
    <t>[{"id":2,"num":26400,"gap":60,"max":26400000},{"id":1,"num":13200,"gap":60,"max":13200000},{"id":8,"num":14,"gap":1800,"max":5000}]</t>
  </si>
  <si>
    <t>[{"id":8,"num":50},{"id":2,"num":670000},{"id":1,"num":3350000}]</t>
  </si>
  <si>
    <t>[{"id":2,"num":26800,"gap":60,"max":26400000},{"id":1,"num":13400,"gap":60,"max":13200000},{"id":8,"num":14,"gap":1800,"max":5000}]</t>
  </si>
  <si>
    <t>[{"id":8,"num":50},{"id":2,"num":680000},{"id":1,"num":3400000}]</t>
  </si>
  <si>
    <t>[{"id":2,"num":27200,"gap":60,"max":26400000},{"id":1,"num":13600,"gap":60,"max":13200000},{"id":8,"num":14,"gap":1800,"max":5000}]</t>
  </si>
  <si>
    <t>[{"id":8,"num":50},{"id":2,"num":690000},{"id":1,"num":3450000}]</t>
  </si>
  <si>
    <t>[{"id":2,"num":27600,"gap":60,"max":26400000},{"id":1,"num":13800,"gap":60,"max":13200000},{"id":8,"num":14,"gap":1800,"max":5000}]</t>
  </si>
  <si>
    <t>[{"id":18,"num":5,"point":{"x":10,"y":10}}, {"id":40, "num":2,"point":{"x":10,"y":10}}, {"id":1057, "num":1,"point":{"x":10,"y":10}}]</t>
  </si>
  <si>
    <t>[{"id":8,"num":50},{"id":2,"num":700000},{"id":1,"num":3500000}]</t>
  </si>
  <si>
    <t>[{"id":2,"num":28000,"gap":60,"max":26400000},{"id":1,"num":14000,"gap":60,"max":13200000},{"id":8,"num":14,"gap":1800,"max":5000}]</t>
  </si>
  <si>
    <t>[{"id":19,"num":5,"point":{"x":10,"y":10}}, {"id":41, "num":2,"point":{"x":10,"y":10}}]</t>
  </si>
  <si>
    <t>[{"id":8,"num":50},{"id":2,"num":710000},{"id":1,"num":3550000}]</t>
  </si>
  <si>
    <t>[{"id":2,"num":28400,"gap":60,"max":28400000},{"id":1,"num":14200,"gap":60,"max":14200000},{"id":8,"num":15,"gap":1800,"max":5000}]</t>
  </si>
  <si>
    <t>[{"id":8,"num":50},{"id":2,"num":720000},{"id":1,"num":3600000}]</t>
  </si>
  <si>
    <t>[{"id":2,"num":28800,"gap":60,"max":28400000},{"id":1,"num":14400,"gap":60,"max":14200000},{"id":8,"num":15,"gap":1800,"max":5000}]</t>
  </si>
  <si>
    <t>[{"id":8,"num":50},{"id":2,"num":730000},{"id":1,"num":3650000}]</t>
  </si>
  <si>
    <t>[{"id":2,"num":29200,"gap":60,"max":28400000},{"id":1,"num":14600,"gap":60,"max":14200000},{"id":8,"num":15,"gap":1800,"max":5000}]</t>
  </si>
  <si>
    <t>[{"id":8,"num":50},{"id":2,"num":740000},{"id":1,"num":3700000}]</t>
  </si>
  <si>
    <t>[{"id":2,"num":29600,"gap":60,"max":28400000},{"id":1,"num":14800,"gap":60,"max":14200000},{"id":8,"num":15,"gap":1800,"max":5000}]</t>
  </si>
  <si>
    <t>[{"id":19,"num":5,"point":{"x":10,"y":10}}, {"id":41, "num":2,"point":{"x":10,"y":10}}, {"id":1058, "num":1,"point":{"x":10,"y":10}}]</t>
  </si>
  <si>
    <t>[{"id":8,"num":50},{"id":2,"num":750000},{"id":1,"num":3750000}]</t>
  </si>
  <si>
    <t>[{"id":2,"num":30000,"gap":60,"max":28400000},{"id":1,"num":15000,"gap":60,"max":14200000},{"id":8,"num":15,"gap":1800,"max":5000}]</t>
  </si>
  <si>
    <t>[{"id":20,"num":5,"point":{"x":10,"y":10}}, {"id":42, "num":2,"point":{"x":10,"y":10}}]</t>
  </si>
  <si>
    <t>[{"id":8,"num":50},{"id":2,"num":760000},{"id":1,"num":3800000}]</t>
  </si>
  <si>
    <t>[{"id":2,"num":30400,"gap":60,"max":30400000},{"id":1,"num":15200,"gap":60,"max":15200000},{"id":8,"num":16,"gap":1800,"max":5000}]</t>
  </si>
  <si>
    <t>[{"id":8,"num":50},{"id":2,"num":770000},{"id":1,"num":3850000}]</t>
  </si>
  <si>
    <t>[{"id":2,"num":30800,"gap":60,"max":30400000},{"id":1,"num":15400,"gap":60,"max":15200000},{"id":8,"num":16,"gap":1800,"max":5000}]</t>
  </si>
  <si>
    <t>[{"id":8,"num":50},{"id":2,"num":780000},{"id":1,"num":3900000}]</t>
  </si>
  <si>
    <t>[{"id":2,"num":31200,"gap":60,"max":30400000},{"id":1,"num":15600,"gap":60,"max":15200000},{"id":8,"num":16,"gap":1800,"max":5000}]</t>
  </si>
  <si>
    <t>[{"id":8,"num":50},{"id":2,"num":790000},{"id":1,"num":3950000}]</t>
  </si>
  <si>
    <t>[{"id":2,"num":31600,"gap":60,"max":30400000},{"id":1,"num":15800,"gap":60,"max":15200000},{"id":8,"num":16,"gap":1800,"max":5000}]</t>
  </si>
  <si>
    <t>[{"id":20,"num":5,"point":{"x":10,"y":10}}, {"id":42, "num":2,"point":{"x":10,"y":10}}, {"id":1059, "num":1,"point":{"x":10,"y":10}}]</t>
  </si>
  <si>
    <t>[{"id":8,"num":50},{"id":2,"num":800000},{"id":1,"num":4000000}]</t>
  </si>
  <si>
    <t>[{"id":2,"num":32000,"gap":60,"max":30400000},{"id":1,"num":16000,"gap":60,"max":15200000},{"id":8,"num":16,"gap":1800,"max":5000}]</t>
  </si>
  <si>
    <t>[{"id":21,"num":5,"point":{"x":10,"y":10}}, {"id":43, "num":2,"point":{"x":10,"y":10}}]</t>
  </si>
  <si>
    <t>[{"id":8,"num":50},{"id":2,"num":810000},{"id":1,"num":4050000}]</t>
  </si>
  <si>
    <t>[{"id":2,"num":32400,"gap":60,"max":32400000},{"id":1,"num":16200,"gap":60,"max":16200000},{"id":8,"num":17,"gap":1800,"max":5000}]</t>
  </si>
  <si>
    <t>[{"id":8,"num":50},{"id":2,"num":820000},{"id":1,"num":4100000}]</t>
  </si>
  <si>
    <t>[{"id":2,"num":32800,"gap":60,"max":32400000},{"id":1,"num":16400,"gap":60,"max":16200000},{"id":8,"num":17,"gap":1800,"max":5000}]</t>
  </si>
  <si>
    <t>[{"id":8,"num":50},{"id":2,"num":830000},{"id":1,"num":4150000}]</t>
  </si>
  <si>
    <t>[{"id":2,"num":33200,"gap":60,"max":32400000},{"id":1,"num":16600,"gap":60,"max":16200000},{"id":8,"num":17,"gap":1800,"max":5000}]</t>
  </si>
  <si>
    <t>[{"id":8,"num":50},{"id":2,"num":840000},{"id":1,"num":4200000}]</t>
  </si>
  <si>
    <t>[{"id":2,"num":33600,"gap":60,"max":32400000},{"id":1,"num":16800,"gap":60,"max":16200000},{"id":8,"num":17,"gap":1800,"max":5000}]</t>
  </si>
  <si>
    <t>[{"id":21,"num":5,"point":{"x":10,"y":10}}, {"id":43, "num":2,"point":{"x":10,"y":10}}, {"id":1060, "num":1,"point":{"x":10,"y":10}}]</t>
  </si>
  <si>
    <t>[{"id":8,"num":50},{"id":2,"num":850000},{"id":1,"num":4250000}]</t>
  </si>
  <si>
    <t>[{"id":2,"num":34000,"gap":60,"max":32400000},{"id":1,"num":17000,"gap":60,"max":16200000},{"id":8,"num":17,"gap":1800,"max":5000}]</t>
  </si>
  <si>
    <t>[{"id":22,"num":5,"point":{"x":10,"y":10}}, {"id":44, "num":2,"point":{"x":10,"y":10}}]</t>
  </si>
  <si>
    <t>[{"id":8,"num":50},{"id":2,"num":860000},{"id":1,"num":4300000}]</t>
  </si>
  <si>
    <t>[{"id":2,"num":34400,"gap":60,"max":34400000},{"id":1,"num":17200,"gap":60,"max":17200000},{"id":8,"num":18,"gap":1800,"max":5000}]</t>
  </si>
  <si>
    <t>[{"id":8,"num":50},{"id":2,"num":870000},{"id":1,"num":4350000}]</t>
  </si>
  <si>
    <t>[{"id":2,"num":34800,"gap":60,"max":34400000},{"id":1,"num":17400,"gap":60,"max":17200000},{"id":8,"num":18,"gap":1800,"max":5000}]</t>
  </si>
  <si>
    <t>[{"id":8,"num":50},{"id":2,"num":880000},{"id":1,"num":4400000}]</t>
  </si>
  <si>
    <t>[{"id":2,"num":35200,"gap":60,"max":34400000},{"id":1,"num":17600,"gap":60,"max":17200000},{"id":8,"num":18,"gap":1800,"max":5000}]</t>
  </si>
  <si>
    <t>[{"id":8,"num":50},{"id":2,"num":890000},{"id":1,"num":4450000}]</t>
  </si>
  <si>
    <t>[{"id":2,"num":35600,"gap":60,"max":34400000},{"id":1,"num":17800,"gap":60,"max":17200000},{"id":8,"num":18,"gap":1800,"max":5000}]</t>
  </si>
  <si>
    <t>[{"id":22,"num":5,"point":{"x":10,"y":10}}, {"id":44, "num":2,"point":{"x":10,"y":10}}, {"id":1061, "num":1,"point":{"x":10,"y":10}}]</t>
  </si>
  <si>
    <t>[{"id":8,"num":50},{"id":2,"num":900000},{"id":1,"num":4500000}]</t>
  </si>
  <si>
    <t>[{"id":2,"num":36000,"gap":60,"max":34400000},{"id":1,"num":18000,"gap":60,"max":17200000},{"id":8,"num":18,"gap":1800,"max":5000}]</t>
  </si>
  <si>
    <t>[{"id":22,"num":6,"point":{"x":10,"y":10}}, {"id":44, "num":3,"point":{"x":10,"y":10}}]</t>
  </si>
  <si>
    <t>[{"id":8,"num":50},{"id":2,"num":910000},{"id":1,"num":4550000}]</t>
  </si>
  <si>
    <t>[{"id":2,"num":36400,"gap":60,"max":36400000},{"id":1,"num":18200,"gap":60,"max":18200000},{"id":8,"num":19,"gap":1800,"max":5000}]</t>
  </si>
  <si>
    <t>[{"id":8,"num":50},{"id":2,"num":920000},{"id":1,"num":4600000}]</t>
  </si>
  <si>
    <t>[{"id":2,"num":36800,"gap":60,"max":36400000},{"id":1,"num":18400,"gap":60,"max":18200000},{"id":8,"num":19,"gap":1800,"max":5000}]</t>
  </si>
  <si>
    <t>[{"id":8,"num":50},{"id":2,"num":930000},{"id":1,"num":4650000}]</t>
  </si>
  <si>
    <t>[{"id":2,"num":37200,"gap":60,"max":36400000},{"id":1,"num":18600,"gap":60,"max":18200000},{"id":8,"num":19,"gap":1800,"max":5000}]</t>
  </si>
  <si>
    <t>[{"id":8,"num":50},{"id":2,"num":940000},{"id":1,"num":4700000}]</t>
  </si>
  <si>
    <t>[{"id":2,"num":37600,"gap":60,"max":36400000},{"id":1,"num":18800,"gap":60,"max":18200000},{"id":8,"num":19,"gap":1800,"max":5000}]</t>
  </si>
  <si>
    <t>[{"id":22,"num":6,"point":{"x":10,"y":10}}, {"id":44, "num":3,"point":{"x":10,"y":10}}, {"id":1062, "num":2,"point":{"x":10,"y":10}}]</t>
  </si>
  <si>
    <t>[{"id":8,"num":50},{"id":2,"num":950000},{"id":1,"num":4750000}]</t>
  </si>
  <si>
    <t>[{"id":2,"num":38000,"gap":60,"max":36400000},{"id":1,"num":19000,"gap":60,"max":18200000},{"id":8,"num":19,"gap":1800,"max":5000}]</t>
  </si>
  <si>
    <t>[{"id":22,"num":7,"point":{"x":10,"y":10}}, {"id":44, "num":4,"point":{"x":10,"y":10}}]</t>
  </si>
  <si>
    <t>[{"id":8,"num":50},{"id":2,"num":960000},{"id":1,"num":4800000}]</t>
  </si>
  <si>
    <t>[{"id":2,"num":38400,"gap":60,"max":38400000},{"id":1,"num":19200,"gap":60,"max":19200000},{"id":8,"num":20,"gap":1800,"max":5000}]</t>
  </si>
  <si>
    <t>[{"id":8,"num":50},{"id":2,"num":970000},{"id":1,"num":4850000}]</t>
  </si>
  <si>
    <t>[{"id":2,"num":38800,"gap":60,"max":38400000},{"id":1,"num":19400,"gap":60,"max":19200000},{"id":8,"num":20,"gap":1800,"max":5000}]</t>
  </si>
  <si>
    <t>[{"id":8,"num":50},{"id":2,"num":980000},{"id":1,"num":4900000}]</t>
  </si>
  <si>
    <t>[{"id":2,"num":39200,"gap":60,"max":38400000},{"id":1,"num":19600,"gap":60,"max":19200000},{"id":8,"num":20,"gap":1800,"max":5000}]</t>
  </si>
  <si>
    <t>[{"id":8,"num":50},{"id":2,"num":990000},{"id":1,"num":4950000}]</t>
  </si>
  <si>
    <t>[{"id":2,"num":39600,"gap":60,"max":38400000},{"id":1,"num":19800,"gap":60,"max":19200000},{"id":8,"num":20,"gap":1800,"max":5000}]</t>
  </si>
  <si>
    <t>[{"id":22,"num":7,"point":{"x":10,"y":10}}, {"id":44, "num":4,"point":{"x":10,"y":10}}, {"id":1063, "num":3,"point":{"x":10,"y":10}}]</t>
  </si>
  <si>
    <t>[{"id":8,"num":50},{"id":2,"num":1000000},{"id":1,"num":5000000}]</t>
  </si>
  <si>
    <t>[{"id":2,"num":40000,"gap":60,"max":38400000},{"id":1,"num":20000,"gap":60,"max":19200000},{"id":8,"num":20,"gap":1800,"max":5000}]</t>
  </si>
  <si>
    <t>[{"id":22,"num":8,"point":{"x":10,"y":10}}, {"id":44, "num":5,"point":{"x":10,"y":10}}]</t>
  </si>
  <si>
    <t>[{"id":8,"num":50},{"id":2,"num":1010000},{"id":1,"num":5050000}]</t>
  </si>
  <si>
    <t>[{"id":2,"num":40400,"gap":60,"max":40400000},{"id":1,"num":20200,"gap":60,"max":20200000},{"id":8,"num":21,"gap":1800,"max":5000}]</t>
  </si>
  <si>
    <t>[{"id":8,"num":50},{"id":2,"num":1020000},{"id":1,"num":5100000}]</t>
  </si>
  <si>
    <t>[{"id":2,"num":40800,"gap":60,"max":40400000},{"id":1,"num":20400,"gap":60,"max":20200000},{"id":8,"num":21,"gap":1800,"max":5000}]</t>
  </si>
  <si>
    <t>[{"id":8,"num":50},{"id":2,"num":1030000},{"id":1,"num":5150000}]</t>
  </si>
  <si>
    <t>[{"id":2,"num":41200,"gap":60,"max":40400000},{"id":1,"num":20600,"gap":60,"max":20200000},{"id":8,"num":21,"gap":1800,"max":5000}]</t>
  </si>
  <si>
    <t>[{"id":8,"num":50},{"id":2,"num":1040000},{"id":1,"num":5200000}]</t>
  </si>
  <si>
    <t>[{"id":2,"num":41600,"gap":60,"max":40400000},{"id":1,"num":20800,"gap":60,"max":20200000},{"id":8,"num":21,"gap":1800,"max":5000}]</t>
  </si>
  <si>
    <t>[{"id":22,"num":8,"point":{"x":10,"y":10}}, {"id":44, "num":5,"point":{"x":10,"y":10}}, {"id":1064, "num":4,"point":{"x":10,"y":10}}]</t>
  </si>
  <si>
    <t>[{"id":8,"num":50},{"id":2,"num":1050000},{"id":1,"num":5250000}]</t>
  </si>
  <si>
    <t>[{"id":2,"num":42000,"gap":60,"max":40400000},{"id":1,"num":21000,"gap":60,"max":20200000},{"id":8,"num":21,"gap":1800,"max":5000}]</t>
  </si>
  <si>
    <t>[{"id":22,"num":9,"point":{"x":10,"y":10}}, {"id":44, "num":6,"point":{"x":10,"y":10}}]</t>
  </si>
  <si>
    <t>[{"id":8,"num":50},{"id":2,"num":1060000},{"id":1,"num":5300000}]</t>
  </si>
  <si>
    <t>[{"id":2,"num":42400,"gap":60,"max":42400000},{"id":1,"num":21200,"gap":60,"max":21200000},{"id":8,"num":22,"gap":1800,"max":5000}]</t>
  </si>
  <si>
    <t>[{"id":8,"num":50},{"id":2,"num":1070000},{"id":1,"num":5350000}]</t>
  </si>
  <si>
    <t>[{"id":2,"num":42800,"gap":60,"max":42400000},{"id":1,"num":21400,"gap":60,"max":21200000},{"id":8,"num":22,"gap":1800,"max":5000}]</t>
  </si>
  <si>
    <t>[{"id":8,"num":50},{"id":2,"num":1080000},{"id":1,"num":5400000}]</t>
  </si>
  <si>
    <t>[{"id":2,"num":43200,"gap":60,"max":42400000},{"id":1,"num":21600,"gap":60,"max":21200000},{"id":8,"num":22,"gap":1800,"max":5000}]</t>
  </si>
  <si>
    <t>[{"id":8,"num":50},{"id":2,"num":1090000},{"id":1,"num":5450000}]</t>
  </si>
  <si>
    <t>[{"id":2,"num":43600,"gap":60,"max":42400000},{"id":1,"num":21800,"gap":60,"max":21200000},{"id":8,"num":22,"gap":1800,"max":5000}]</t>
  </si>
  <si>
    <t>[{"id":22,"num":9,"point":{"x":10,"y":10}}, {"id":44, "num":6,"point":{"x":10,"y":10}}, {"id":1065, "num":5,"point":{"x":10,"y":10}}]</t>
  </si>
  <si>
    <t>[{"id":8,"num":50},{"id":2,"num":1100000},{"id":1,"num":5500000}]</t>
  </si>
  <si>
    <t>[{"id":2,"num":44000,"gap":60,"max":42400000},{"id":1,"num":22000,"gap":60,"max":21200000},{"id":8,"num":22,"gap":1800,"max":5000}]</t>
  </si>
  <si>
    <t>[{"id":22,"num":10,"point":{"x":10,"y":10}}, {"id":44, "num":7,"point":{"x":10,"y":10}}]</t>
  </si>
  <si>
    <t>[{"id":8,"num":50},{"id":2,"num":1110000},{"id":1,"num":5550000}]</t>
  </si>
  <si>
    <t>[{"id":2,"num":44400,"gap":60,"max":44400000},{"id":1,"num":22200,"gap":60,"max":22200000},{"id":8,"num":23,"gap":1800,"max":5000}]</t>
  </si>
  <si>
    <t>[{"id":8,"num":50},{"id":2,"num":1120000},{"id":1,"num":5600000}]</t>
  </si>
  <si>
    <t>[{"id":2,"num":44800,"gap":60,"max":44400000},{"id":1,"num":22400,"gap":60,"max":22200000},{"id":8,"num":23,"gap":1800,"max":5000}]</t>
  </si>
  <si>
    <t>[{"id":8,"num":50},{"id":2,"num":1130000},{"id":1,"num":5650000}]</t>
  </si>
  <si>
    <t>[{"id":2,"num":45200,"gap":60,"max":44400000},{"id":1,"num":22600,"gap":60,"max":22200000},{"id":8,"num":23,"gap":1800,"max":5000}]</t>
  </si>
  <si>
    <t>[{"id":8,"num":50},{"id":2,"num":1140000},{"id":1,"num":5700000}]</t>
  </si>
  <si>
    <t>[{"id":2,"num":45600,"gap":60,"max":44400000},{"id":1,"num":22800,"gap":60,"max":22200000},{"id":8,"num":23,"gap":1800,"max":5000}]</t>
  </si>
  <si>
    <t>[{"id":22,"num":10,"point":{"x":10,"y":10}}, {"id":44, "num":7,"point":{"x":10,"y":10}}, {"id":1066, "num":6,"point":{"x":10,"y":10}}]</t>
  </si>
  <si>
    <t>[{"id":8,"num":50},{"id":2,"num":1150000},{"id":1,"num":5750000}]</t>
  </si>
  <si>
    <t>[{"id":2,"num":46000,"gap":60,"max":44400000},{"id":1,"num":23000,"gap":60,"max":22200000},{"id":8,"num":23,"gap":1800,"max":5000}]</t>
  </si>
  <si>
    <t>[{"id":22,"num":11,"point":{"x":10,"y":10}}, {"id":44, "num":8,"point":{"x":10,"y":10}}]</t>
  </si>
  <si>
    <t>[{"id":8,"num":50},{"id":2,"num":1160000},{"id":1,"num":5800000}]</t>
  </si>
  <si>
    <t>[{"id":2,"num":46400,"gap":60,"max":46400000},{"id":1,"num":23200,"gap":60,"max":23200000},{"id":8,"num":24,"gap":1800,"max":5000}]</t>
  </si>
  <si>
    <t>[{"id":8,"num":50},{"id":2,"num":1170000},{"id":1,"num":5850000}]</t>
  </si>
  <si>
    <t>[{"id":2,"num":46800,"gap":60,"max":46400000},{"id":1,"num":23400,"gap":60,"max":23200000},{"id":8,"num":24,"gap":1800,"max":5000}]</t>
  </si>
  <si>
    <t>[{"id":8,"num":50},{"id":2,"num":1180000},{"id":1,"num":5900000}]</t>
  </si>
  <si>
    <t>[{"id":2,"num":47200,"gap":60,"max":46400000},{"id":1,"num":23600,"gap":60,"max":23200000},{"id":8,"num":24,"gap":1800,"max":5000}]</t>
  </si>
  <si>
    <t>[{"id":8,"num":50},{"id":2,"num":1190000},{"id":1,"num":5950000}]</t>
  </si>
  <si>
    <t>[{"id":2,"num":47600,"gap":60,"max":46400000},{"id":1,"num":23800,"gap":60,"max":23200000},{"id":8,"num":24,"gap":1800,"max":5000}]</t>
  </si>
  <si>
    <t>[{"id":22,"num":11,"point":{"x":10,"y":10}}, {"id":44, "num":8,"point":{"x":10,"y":10}}, {"id":1066, "num":7,"point":{"x":10,"y":10}}]</t>
  </si>
  <si>
    <t>[{"id":8,"num":50},{"id":2,"num":1200000},{"id":1,"num":6000000}]</t>
  </si>
  <si>
    <t>[{"id":2,"num":48000,"gap":60,"max":46400000},{"id":1,"num":24000,"gap":60,"max":23200000},{"id":8,"num":24,"gap":1800,"max":5000}]</t>
  </si>
  <si>
    <t>[{"id":22,"num":12,"point":{"x":10,"y":10}}, {"id":44, "num":9,"point":{"x":10,"y":10}}]</t>
  </si>
  <si>
    <t>[{"id":8,"num":50},{"id":2,"num":1210000},{"id":1,"num":6050000}]</t>
  </si>
  <si>
    <t>[{"id":2,"num":48400,"gap":60,"max":48400000},{"id":1,"num":24200,"gap":60,"max":24200000},{"id":8,"num":25,"gap":1800,"max":5000}]</t>
  </si>
  <si>
    <t>[{"id":8,"num":50},{"id":2,"num":1220000},{"id":1,"num":6100000}]</t>
  </si>
  <si>
    <t>[{"id":2,"num":48800,"gap":60,"max":48400000},{"id":1,"num":24400,"gap":60,"max":24200000},{"id":8,"num":25,"gap":1800,"max":5000}]</t>
  </si>
  <si>
    <t>[{"id":8,"num":50},{"id":2,"num":1230000},{"id":1,"num":6150000}]</t>
  </si>
  <si>
    <t>[{"id":2,"num":49200,"gap":60,"max":48400000},{"id":1,"num":24600,"gap":60,"max":24200000},{"id":8,"num":25,"gap":1800,"max":5000}]</t>
  </si>
  <si>
    <t>[{"id":8,"num":50},{"id":2,"num":1240000},{"id":1,"num":6200000}]</t>
  </si>
  <si>
    <t>[{"id":2,"num":49600,"gap":60,"max":48400000},{"id":1,"num":24800,"gap":60,"max":24200000},{"id":8,"num":25,"gap":1800,"max":5000}]</t>
  </si>
  <si>
    <t>[{"id":22,"num":12,"point":{"x":10,"y":10}}, {"id":44, "num":9,"point":{"x":10,"y":10}}, {"id":1066, "num":8,"point":{"x":10,"y":10}}]</t>
  </si>
  <si>
    <t>[{"id":8,"num":50},{"id":2,"num":1250000},{"id":1,"num":6250000}]</t>
  </si>
  <si>
    <t>[{"id":2,"num":50000,"gap":60,"max":48400000},{"id":1,"num":25000,"gap":60,"max":24200000},{"id":8,"num":25,"gap":1800,"max":5000}]</t>
  </si>
  <si>
    <t>[{"id":22,"num":13,"point":{"x":10,"y":10}}, {"id":44, "num":10,"point":{"x":10,"y":10}}]</t>
  </si>
  <si>
    <t>[{"id":8,"num":50},{"id":2,"num":1260000},{"id":1,"num":6300000}]</t>
  </si>
  <si>
    <t>[{"id":2,"num":50400,"gap":60,"max":50400000},{"id":1,"num":25200,"gap":60,"max":25200000},{"id":8,"num":26,"gap":1800,"max":5000}]</t>
  </si>
  <si>
    <t>[{"id":8,"num":50},{"id":2,"num":1270000},{"id":1,"num":6350000}]</t>
  </si>
  <si>
    <t>[{"id":2,"num":50800,"gap":60,"max":50400000},{"id":1,"num":25400,"gap":60,"max":25200000},{"id":8,"num":26,"gap":1800,"max":5000}]</t>
  </si>
  <si>
    <t>[{"id":8,"num":50},{"id":2,"num":1280000},{"id":1,"num":6400000}]</t>
  </si>
  <si>
    <t>[{"id":2,"num":51200,"gap":60,"max":50400000},{"id":1,"num":25600,"gap":60,"max":25200000},{"id":8,"num":26,"gap":1800,"max":5000}]</t>
  </si>
  <si>
    <t>[{"id":8,"num":50},{"id":2,"num":1290000},{"id":1,"num":6450000}]</t>
  </si>
  <si>
    <t>[{"id":2,"num":51600,"gap":60,"max":50400000},{"id":1,"num":25800,"gap":60,"max":25200000},{"id":8,"num":26,"gap":1800,"max":5000}]</t>
  </si>
  <si>
    <t>[{"id":22,"num":13,"point":{"x":10,"y":10}}, {"id":44, "num":10,"point":{"x":10,"y":10}}, {"id":1066, "num":9,"point":{"x":10,"y":10}}]</t>
  </si>
  <si>
    <t>[{"id":8,"num":50},{"id":2,"num":1300000},{"id":1,"num":6500000}]</t>
  </si>
  <si>
    <t>[{"id":2,"num":52000,"gap":60,"max":50400000},{"id":1,"num":26000,"gap":60,"max":25200000},{"id":8,"num":26,"gap":1800,"max":5000}]</t>
  </si>
  <si>
    <t>[{"id":22,"num":14,"point":{"x":10,"y":10}}, {"id":45, "num":10,"point":{"x":10,"y":10}}]</t>
  </si>
  <si>
    <t>[{"id":8,"num":50},{"id":2,"num":1310000},{"id":1,"num":6550000}]</t>
  </si>
  <si>
    <t>[{"id":2,"num":52400,"gap":60,"max":52400000},{"id":1,"num":26200,"gap":60,"max":26200000},{"id":8,"num":27,"gap":1800,"max":5000}]</t>
  </si>
  <si>
    <t>[{"id":8,"num":50},{"id":2,"num":1320000},{"id":1,"num":6600000}]</t>
  </si>
  <si>
    <t>[{"id":2,"num":52800,"gap":60,"max":52400000},{"id":1,"num":26400,"gap":60,"max":26200000},{"id":8,"num":27,"gap":1800,"max":5000}]</t>
  </si>
  <si>
    <t>[{"id":8,"num":50},{"id":2,"num":1330000},{"id":1,"num":6650000}]</t>
  </si>
  <si>
    <t>[{"id":2,"num":53200,"gap":60,"max":52400000},{"id":1,"num":26600,"gap":60,"max":26200000},{"id":8,"num":27,"gap":1800,"max":5000}]</t>
  </si>
  <si>
    <t>[{"id":8,"num":50},{"id":2,"num":1340000},{"id":1,"num":6700000}]</t>
  </si>
  <si>
    <t>[{"id":2,"num":53600,"gap":60,"max":52400000},{"id":1,"num":26800,"gap":60,"max":26200000},{"id":8,"num":27,"gap":1800,"max":5000}]</t>
  </si>
  <si>
    <t>[{"id":22,"num":14,"point":{"x":10,"y":10}}, {"id":45, "num":10,"point":{"x":10,"y":10}}, {"id":1066, "num":10,"point":{"x":10,"y":10}}]</t>
  </si>
  <si>
    <t>[{"id":8,"num":50},{"id":2,"num":1350000},{"id":1,"num":6750000}]</t>
  </si>
  <si>
    <t>[{"id":2,"num":54000,"gap":60,"max":52400000},{"id":1,"num":27000,"gap":60,"max":26200000},{"id":8,"num":27,"gap":1800,"max":5000}]</t>
  </si>
  <si>
    <t>[{"id":22,"num":15,"point":{"x":10,"y":10}}, {"id":45, "num":11,"point":{"x":10,"y":10}}]</t>
  </si>
  <si>
    <t>[{"id":8,"num":50},{"id":2,"num":1360000},{"id":1,"num":6800000}]</t>
  </si>
  <si>
    <t>[{"id":2,"num":54400,"gap":60,"max":54400000},{"id":1,"num":27200,"gap":60,"max":27200000},{"id":8,"num":28,"gap":1800,"max":5000}]</t>
  </si>
  <si>
    <t>[{"id":8,"num":50},{"id":2,"num":1370000},{"id":1,"num":6850000}]</t>
  </si>
  <si>
    <t>[{"id":2,"num":54800,"gap":60,"max":54400000},{"id":1,"num":27400,"gap":60,"max":27200000},{"id":8,"num":28,"gap":1800,"max":5000}]</t>
  </si>
  <si>
    <t>[{"id":8,"num":50},{"id":2,"num":1380000},{"id":1,"num":6900000}]</t>
  </si>
  <si>
    <t>[{"id":2,"num":55200,"gap":60,"max":54400000},{"id":1,"num":27600,"gap":60,"max":27200000},{"id":8,"num":28,"gap":1800,"max":5000}]</t>
  </si>
  <si>
    <t>[{"id":8,"num":50},{"id":2,"num":1390000},{"id":1,"num":6950000}]</t>
  </si>
  <si>
    <t>[{"id":2,"num":55600,"gap":60,"max":54400000},{"id":1,"num":27800,"gap":60,"max":27200000},{"id":8,"num":28,"gap":1800,"max":5000}]</t>
  </si>
  <si>
    <t>[{"id":22,"num":15,"point":{"x":10,"y":10}}, {"id":45, "num":11,"point":{"x":10,"y":10}}, {"id":1066, "num":11,"point":{"x":10,"y":10}}]</t>
  </si>
  <si>
    <t>[{"id":8,"num":50},{"id":2,"num":1400000},{"id":1,"num":7000000}]</t>
  </si>
  <si>
    <t>[{"id":2,"num":56000,"gap":60,"max":54400000},{"id":1,"num":28000,"gap":60,"max":27200000},{"id":8,"num":28,"gap":1800,"max":5000}]</t>
  </si>
  <si>
    <t>[{"id":22,"num":16,"point":{"x":10,"y":10}}, {"id":45, "num":12,"point":{"x":10,"y":10}}]</t>
  </si>
  <si>
    <t>[{"id":8,"num":50},{"id":2,"num":1410000},{"id":1,"num":7050000}]</t>
  </si>
  <si>
    <t>[{"id":2,"num":56400,"gap":60,"max":56400000},{"id":1,"num":28200,"gap":60,"max":28200000},{"id":8,"num":29,"gap":1800,"max":5000}]</t>
  </si>
  <si>
    <t>[{"id":8,"num":50},{"id":2,"num":1420000},{"id":1,"num":7100000}]</t>
  </si>
  <si>
    <t>[{"id":2,"num":56800,"gap":60,"max":56400000},{"id":1,"num":28400,"gap":60,"max":28200000},{"id":8,"num":29,"gap":1800,"max":5000}]</t>
  </si>
  <si>
    <t>[{"id":8,"num":50},{"id":2,"num":1430000},{"id":1,"num":7150000}]</t>
  </si>
  <si>
    <t>[{"id":2,"num":57200,"gap":60,"max":56400000},{"id":1,"num":28600,"gap":60,"max":28200000},{"id":8,"num":29,"gap":1800,"max":5000}]</t>
  </si>
  <si>
    <t>[{"id":8,"num":50},{"id":2,"num":1440000},{"id":1,"num":7200000}]</t>
  </si>
  <si>
    <t>[{"id":2,"num":57600,"gap":60,"max":56400000},{"id":1,"num":28800,"gap":60,"max":28200000},{"id":8,"num":29,"gap":1800,"max":5000}]</t>
  </si>
  <si>
    <t>[{"id":22,"num":16,"point":{"x":10,"y":10}}, {"id":45, "num":12,"point":{"x":10,"y":10}}, {"id":1066, "num":12,"point":{"x":10,"y":10}}]</t>
  </si>
  <si>
    <t>[{"id":8,"num":50},{"id":2,"num":1450000},{"id":1,"num":7250000}]</t>
  </si>
  <si>
    <t>[{"id":2,"num":58000,"gap":60,"max":56400000},{"id":1,"num":29000,"gap":60,"max":28200000},{"id":8,"num":29,"gap":1800,"max":5000}]</t>
  </si>
  <si>
    <t>[{"id":22,"num":17,"point":{"x":10,"y":10}}, {"id":45, "num":13,"point":{"x":10,"y":10}}]</t>
  </si>
  <si>
    <t>[{"id":8,"num":50},{"id":2,"num":1460000},{"id":1,"num":7300000}]</t>
  </si>
  <si>
    <t>[{"id":2,"num":58400,"gap":60,"max":58400000},{"id":1,"num":29200,"gap":60,"max":29200000},{"id":8,"num":30,"gap":1800,"max":5000}]</t>
  </si>
  <si>
    <t>[{"id":8,"num":50},{"id":2,"num":1470000},{"id":1,"num":7350000}]</t>
  </si>
  <si>
    <t>[{"id":2,"num":58800,"gap":60,"max":58400000},{"id":1,"num":29400,"gap":60,"max":29200000},{"id":8,"num":30,"gap":1800,"max":5000}]</t>
  </si>
  <si>
    <t>[{"id":8,"num":50},{"id":2,"num":1480000},{"id":1,"num":7400000}]</t>
  </si>
  <si>
    <t>[{"id":2,"num":59200,"gap":60,"max":58400000},{"id":1,"num":29600,"gap":60,"max":29200000},{"id":8,"num":30,"gap":1800,"max":5000}]</t>
  </si>
  <si>
    <t>[{"id":8,"num":50},{"id":2,"num":1490000},{"id":1,"num":7450000}]</t>
  </si>
  <si>
    <t>[{"id":2,"num":59600,"gap":60,"max":58400000},{"id":1,"num":29800,"gap":60,"max":29200000},{"id":8,"num":30,"gap":1800,"max":5000}]</t>
  </si>
  <si>
    <t>[{"id":22,"num":17,"point":{"x":10,"y":10}}, {"id":45, "num":13,"point":{"x":10,"y":10}}, {"id":1066, "num":13,"point":{"x":10,"y":10}}]</t>
  </si>
  <si>
    <t>[{"id":8,"num":50},{"id":2,"num":1500000},{"id":1,"num":7500000}]</t>
  </si>
  <si>
    <t>[{"id":2,"num":60000,"gap":60,"max":58400000},{"id":1,"num":30000,"gap":60,"max":29200000},{"id":8,"num":30,"gap":1800,"max":5000}]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</si>
</sst>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topLeftCell="A126" workbookViewId="0">
      <selection activeCell="D144" sqref="D144"/>
    </sheetView>
  </sheetViews>
  <sheetFormatPr defaultColWidth="9" defaultRowHeight="13.5" outlineLevelCol="7"/>
  <cols>
    <col min="2" max="2" width="11.5" customWidth="1"/>
    <col min="4" max="4" width="124.375" customWidth="1"/>
    <col min="5" max="5" width="10.375" customWidth="1"/>
    <col min="6" max="6" width="29.75" customWidth="1"/>
    <col min="7" max="7" width="47.75" customWidth="1"/>
    <col min="8" max="8" width="19.25" customWidth="1"/>
  </cols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spans="1:8">
      <c r="A2" s="1" t="s">
        <v>8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9</v>
      </c>
      <c r="G2" s="1" t="s">
        <v>9</v>
      </c>
      <c r="H2" s="1" t="s">
        <v>9</v>
      </c>
    </row>
    <row r="3" ht="16.5" spans="1:8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ht="16.5" spans="1:8">
      <c r="A4" s="1">
        <f>B4*1000+C4</f>
        <v>1001</v>
      </c>
      <c r="B4" s="1">
        <v>1</v>
      </c>
      <c r="C4" s="1">
        <v>1</v>
      </c>
      <c r="D4" s="1" t="s">
        <v>18</v>
      </c>
      <c r="E4" s="1">
        <v>90</v>
      </c>
      <c r="F4" s="1" t="s">
        <v>19</v>
      </c>
      <c r="G4" s="1" t="s">
        <v>20</v>
      </c>
      <c r="H4" s="1" t="s">
        <v>21</v>
      </c>
    </row>
    <row r="5" ht="16.5" spans="1:8">
      <c r="A5" s="1">
        <f t="shared" ref="A5:A36" si="0">B5*1000+C5</f>
        <v>2002</v>
      </c>
      <c r="B5" s="1">
        <v>2</v>
      </c>
      <c r="C5" s="1">
        <v>2</v>
      </c>
      <c r="D5" s="1" t="s">
        <v>18</v>
      </c>
      <c r="E5" s="1">
        <v>90</v>
      </c>
      <c r="F5" s="1" t="s">
        <v>22</v>
      </c>
      <c r="G5" s="1" t="s">
        <v>23</v>
      </c>
      <c r="H5" s="1" t="s">
        <v>21</v>
      </c>
    </row>
    <row r="6" ht="16.5" spans="1:8">
      <c r="A6" s="1">
        <f t="shared" si="0"/>
        <v>3003</v>
      </c>
      <c r="B6" s="1">
        <v>3</v>
      </c>
      <c r="C6" s="1">
        <v>3</v>
      </c>
      <c r="D6" s="1" t="s">
        <v>18</v>
      </c>
      <c r="E6" s="1">
        <v>90</v>
      </c>
      <c r="F6" s="1" t="s">
        <v>24</v>
      </c>
      <c r="G6" s="1" t="s">
        <v>25</v>
      </c>
      <c r="H6" s="1" t="s">
        <v>21</v>
      </c>
    </row>
    <row r="7" ht="16.5" spans="1:8">
      <c r="A7" s="1">
        <f t="shared" si="0"/>
        <v>4004</v>
      </c>
      <c r="B7" s="1">
        <v>4</v>
      </c>
      <c r="C7" s="1">
        <v>4</v>
      </c>
      <c r="D7" s="1" t="s">
        <v>18</v>
      </c>
      <c r="E7" s="1">
        <v>90</v>
      </c>
      <c r="F7" s="1" t="s">
        <v>26</v>
      </c>
      <c r="G7" s="1" t="s">
        <v>27</v>
      </c>
      <c r="H7" s="1" t="s">
        <v>21</v>
      </c>
    </row>
    <row r="8" ht="16.5" spans="1:8">
      <c r="A8" s="1">
        <f t="shared" si="0"/>
        <v>5005</v>
      </c>
      <c r="B8" s="1">
        <v>5</v>
      </c>
      <c r="C8" s="1">
        <v>5</v>
      </c>
      <c r="D8" s="1" t="s">
        <v>18</v>
      </c>
      <c r="E8" s="1">
        <v>90</v>
      </c>
      <c r="F8" s="1" t="s">
        <v>28</v>
      </c>
      <c r="G8" s="1" t="s">
        <v>29</v>
      </c>
      <c r="H8" s="1" t="s">
        <v>21</v>
      </c>
    </row>
    <row r="9" ht="16.5" spans="1:8">
      <c r="A9" s="1">
        <f t="shared" si="0"/>
        <v>6006</v>
      </c>
      <c r="B9" s="1">
        <v>6</v>
      </c>
      <c r="C9" s="1">
        <v>6</v>
      </c>
      <c r="D9" s="1" t="s">
        <v>30</v>
      </c>
      <c r="E9" s="1">
        <v>90</v>
      </c>
      <c r="F9" s="1" t="s">
        <v>31</v>
      </c>
      <c r="G9" s="1" t="s">
        <v>32</v>
      </c>
      <c r="H9" s="1" t="s">
        <v>21</v>
      </c>
    </row>
    <row r="10" ht="16.5" spans="1:8">
      <c r="A10" s="1">
        <f t="shared" si="0"/>
        <v>7007</v>
      </c>
      <c r="B10" s="1">
        <v>7</v>
      </c>
      <c r="C10" s="1">
        <v>7</v>
      </c>
      <c r="D10" s="1" t="s">
        <v>30</v>
      </c>
      <c r="E10" s="1">
        <v>90</v>
      </c>
      <c r="F10" s="1" t="s">
        <v>33</v>
      </c>
      <c r="G10" s="1" t="s">
        <v>34</v>
      </c>
      <c r="H10" s="1" t="s">
        <v>21</v>
      </c>
    </row>
    <row r="11" ht="16.5" spans="1:8">
      <c r="A11" s="1">
        <f t="shared" si="0"/>
        <v>8008</v>
      </c>
      <c r="B11" s="1">
        <v>8</v>
      </c>
      <c r="C11" s="1">
        <v>8</v>
      </c>
      <c r="D11" s="1" t="s">
        <v>30</v>
      </c>
      <c r="E11" s="1">
        <v>90</v>
      </c>
      <c r="F11" s="1" t="s">
        <v>35</v>
      </c>
      <c r="G11" s="1" t="s">
        <v>36</v>
      </c>
      <c r="H11" s="1" t="s">
        <v>21</v>
      </c>
    </row>
    <row r="12" ht="16.5" spans="1:8">
      <c r="A12" s="1">
        <f t="shared" si="0"/>
        <v>9009</v>
      </c>
      <c r="B12" s="1">
        <v>9</v>
      </c>
      <c r="C12" s="1">
        <v>9</v>
      </c>
      <c r="D12" s="1" t="s">
        <v>30</v>
      </c>
      <c r="E12" s="1">
        <v>90</v>
      </c>
      <c r="F12" s="1" t="s">
        <v>37</v>
      </c>
      <c r="G12" s="1" t="s">
        <v>38</v>
      </c>
      <c r="H12" s="1" t="s">
        <v>21</v>
      </c>
    </row>
    <row r="13" ht="16.5" spans="1:8">
      <c r="A13" s="1">
        <f t="shared" si="0"/>
        <v>10010</v>
      </c>
      <c r="B13" s="1">
        <v>10</v>
      </c>
      <c r="C13" s="1">
        <v>10</v>
      </c>
      <c r="D13" s="1" t="s">
        <v>39</v>
      </c>
      <c r="E13" s="1">
        <v>90</v>
      </c>
      <c r="F13" s="1" t="s">
        <v>40</v>
      </c>
      <c r="G13" s="1" t="s">
        <v>41</v>
      </c>
      <c r="H13" s="1" t="s">
        <v>21</v>
      </c>
    </row>
    <row r="14" ht="16.5" spans="1:8">
      <c r="A14" s="1">
        <f t="shared" si="0"/>
        <v>11011</v>
      </c>
      <c r="B14" s="1">
        <v>11</v>
      </c>
      <c r="C14" s="1">
        <v>11</v>
      </c>
      <c r="D14" s="1" t="s">
        <v>42</v>
      </c>
      <c r="E14" s="1">
        <v>90</v>
      </c>
      <c r="F14" s="1" t="s">
        <v>43</v>
      </c>
      <c r="G14" s="1" t="s">
        <v>44</v>
      </c>
      <c r="H14" s="1" t="s">
        <v>21</v>
      </c>
    </row>
    <row r="15" ht="16.5" spans="1:8">
      <c r="A15" s="1">
        <f t="shared" si="0"/>
        <v>12012</v>
      </c>
      <c r="B15" s="1">
        <v>12</v>
      </c>
      <c r="C15" s="1">
        <v>12</v>
      </c>
      <c r="D15" s="1" t="s">
        <v>42</v>
      </c>
      <c r="E15" s="1">
        <v>90</v>
      </c>
      <c r="F15" s="1" t="s">
        <v>45</v>
      </c>
      <c r="G15" s="1" t="s">
        <v>46</v>
      </c>
      <c r="H15" s="1" t="s">
        <v>21</v>
      </c>
    </row>
    <row r="16" ht="16.5" spans="1:8">
      <c r="A16" s="1">
        <f t="shared" si="0"/>
        <v>13013</v>
      </c>
      <c r="B16" s="1">
        <v>13</v>
      </c>
      <c r="C16" s="1">
        <v>13</v>
      </c>
      <c r="D16" s="1" t="s">
        <v>42</v>
      </c>
      <c r="E16" s="1">
        <v>90</v>
      </c>
      <c r="F16" s="1" t="s">
        <v>47</v>
      </c>
      <c r="G16" s="1" t="s">
        <v>48</v>
      </c>
      <c r="H16" s="1" t="s">
        <v>21</v>
      </c>
    </row>
    <row r="17" ht="16.5" spans="1:8">
      <c r="A17" s="1">
        <f t="shared" si="0"/>
        <v>14014</v>
      </c>
      <c r="B17" s="1">
        <v>14</v>
      </c>
      <c r="C17" s="1">
        <v>14</v>
      </c>
      <c r="D17" s="1" t="s">
        <v>42</v>
      </c>
      <c r="E17" s="1">
        <v>90</v>
      </c>
      <c r="F17" s="1" t="s">
        <v>49</v>
      </c>
      <c r="G17" s="1" t="s">
        <v>50</v>
      </c>
      <c r="H17" s="1" t="s">
        <v>21</v>
      </c>
    </row>
    <row r="18" ht="16.5" spans="1:8">
      <c r="A18" s="1">
        <f t="shared" si="0"/>
        <v>15015</v>
      </c>
      <c r="B18" s="1">
        <v>15</v>
      </c>
      <c r="C18" s="1">
        <v>15</v>
      </c>
      <c r="D18" s="1" t="s">
        <v>51</v>
      </c>
      <c r="E18" s="1">
        <v>90</v>
      </c>
      <c r="F18" s="1" t="s">
        <v>52</v>
      </c>
      <c r="G18" s="1" t="s">
        <v>53</v>
      </c>
      <c r="H18" s="1" t="s">
        <v>21</v>
      </c>
    </row>
    <row r="19" ht="16.5" spans="1:8">
      <c r="A19" s="1">
        <f t="shared" si="0"/>
        <v>16016</v>
      </c>
      <c r="B19" s="1">
        <v>16</v>
      </c>
      <c r="C19" s="1">
        <v>16</v>
      </c>
      <c r="D19" s="1" t="s">
        <v>54</v>
      </c>
      <c r="E19" s="1">
        <v>90</v>
      </c>
      <c r="F19" s="1" t="s">
        <v>55</v>
      </c>
      <c r="G19" s="1" t="s">
        <v>56</v>
      </c>
      <c r="H19" s="1" t="s">
        <v>21</v>
      </c>
    </row>
    <row r="20" ht="16.5" spans="1:8">
      <c r="A20" s="1">
        <f t="shared" si="0"/>
        <v>17017</v>
      </c>
      <c r="B20" s="1">
        <v>17</v>
      </c>
      <c r="C20" s="1">
        <v>17</v>
      </c>
      <c r="D20" s="1" t="s">
        <v>54</v>
      </c>
      <c r="E20" s="1">
        <v>90</v>
      </c>
      <c r="F20" s="1" t="s">
        <v>57</v>
      </c>
      <c r="G20" s="1" t="s">
        <v>58</v>
      </c>
      <c r="H20" s="1" t="s">
        <v>21</v>
      </c>
    </row>
    <row r="21" ht="16.5" spans="1:8">
      <c r="A21" s="1">
        <f t="shared" si="0"/>
        <v>18018</v>
      </c>
      <c r="B21" s="1">
        <v>18</v>
      </c>
      <c r="C21" s="1">
        <v>18</v>
      </c>
      <c r="D21" s="1" t="s">
        <v>54</v>
      </c>
      <c r="E21" s="1">
        <v>90</v>
      </c>
      <c r="F21" s="1" t="s">
        <v>59</v>
      </c>
      <c r="G21" s="1" t="s">
        <v>60</v>
      </c>
      <c r="H21" s="1" t="s">
        <v>21</v>
      </c>
    </row>
    <row r="22" ht="16.5" spans="1:8">
      <c r="A22" s="1">
        <f t="shared" si="0"/>
        <v>19019</v>
      </c>
      <c r="B22" s="1">
        <v>19</v>
      </c>
      <c r="C22" s="1">
        <v>19</v>
      </c>
      <c r="D22" s="1" t="s">
        <v>54</v>
      </c>
      <c r="E22" s="1">
        <v>90</v>
      </c>
      <c r="F22" s="1" t="s">
        <v>61</v>
      </c>
      <c r="G22" s="1" t="s">
        <v>62</v>
      </c>
      <c r="H22" s="1" t="s">
        <v>21</v>
      </c>
    </row>
    <row r="23" ht="16.5" spans="1:8">
      <c r="A23" s="1">
        <f t="shared" si="0"/>
        <v>20020</v>
      </c>
      <c r="B23" s="1">
        <v>20</v>
      </c>
      <c r="C23" s="1">
        <v>20</v>
      </c>
      <c r="D23" s="1" t="s">
        <v>63</v>
      </c>
      <c r="E23" s="1">
        <v>90</v>
      </c>
      <c r="F23" s="1" t="s">
        <v>64</v>
      </c>
      <c r="G23" s="1" t="s">
        <v>65</v>
      </c>
      <c r="H23" s="1" t="s">
        <v>21</v>
      </c>
    </row>
    <row r="24" ht="16.5" spans="1:8">
      <c r="A24" s="1">
        <f t="shared" si="0"/>
        <v>21021</v>
      </c>
      <c r="B24" s="1">
        <v>21</v>
      </c>
      <c r="C24" s="1">
        <v>21</v>
      </c>
      <c r="D24" s="1" t="s">
        <v>66</v>
      </c>
      <c r="E24" s="1">
        <v>90</v>
      </c>
      <c r="F24" s="1" t="s">
        <v>67</v>
      </c>
      <c r="G24" s="1" t="s">
        <v>68</v>
      </c>
      <c r="H24" s="1" t="s">
        <v>21</v>
      </c>
    </row>
    <row r="25" ht="16.5" spans="1:8">
      <c r="A25" s="1">
        <f t="shared" si="0"/>
        <v>22022</v>
      </c>
      <c r="B25" s="1">
        <v>22</v>
      </c>
      <c r="C25" s="1">
        <v>22</v>
      </c>
      <c r="D25" s="1" t="s">
        <v>66</v>
      </c>
      <c r="E25" s="1">
        <v>90</v>
      </c>
      <c r="F25" s="1" t="s">
        <v>69</v>
      </c>
      <c r="G25" s="1" t="s">
        <v>70</v>
      </c>
      <c r="H25" s="1" t="s">
        <v>21</v>
      </c>
    </row>
    <row r="26" ht="16.5" spans="1:8">
      <c r="A26" s="1">
        <f t="shared" si="0"/>
        <v>23023</v>
      </c>
      <c r="B26" s="1">
        <v>23</v>
      </c>
      <c r="C26" s="1">
        <v>23</v>
      </c>
      <c r="D26" s="1" t="s">
        <v>66</v>
      </c>
      <c r="E26" s="1">
        <v>90</v>
      </c>
      <c r="F26" s="1" t="s">
        <v>71</v>
      </c>
      <c r="G26" s="1" t="s">
        <v>72</v>
      </c>
      <c r="H26" s="1" t="s">
        <v>21</v>
      </c>
    </row>
    <row r="27" ht="16.5" spans="1:8">
      <c r="A27" s="1">
        <f t="shared" si="0"/>
        <v>24024</v>
      </c>
      <c r="B27" s="1">
        <v>24</v>
      </c>
      <c r="C27" s="1">
        <v>24</v>
      </c>
      <c r="D27" s="1" t="s">
        <v>73</v>
      </c>
      <c r="E27" s="1">
        <v>90</v>
      </c>
      <c r="F27" s="1" t="s">
        <v>74</v>
      </c>
      <c r="G27" s="1" t="s">
        <v>75</v>
      </c>
      <c r="H27" s="1" t="s">
        <v>21</v>
      </c>
    </row>
    <row r="28" ht="16.5" spans="1:8">
      <c r="A28" s="1">
        <f t="shared" si="0"/>
        <v>25025</v>
      </c>
      <c r="B28" s="1">
        <v>25</v>
      </c>
      <c r="C28" s="1">
        <v>25</v>
      </c>
      <c r="D28" s="1" t="s">
        <v>76</v>
      </c>
      <c r="E28" s="1">
        <v>90</v>
      </c>
      <c r="F28" s="1" t="s">
        <v>77</v>
      </c>
      <c r="G28" s="1" t="s">
        <v>78</v>
      </c>
      <c r="H28" s="1" t="s">
        <v>21</v>
      </c>
    </row>
    <row r="29" ht="16.5" spans="1:8">
      <c r="A29" s="1">
        <f t="shared" si="0"/>
        <v>26026</v>
      </c>
      <c r="B29" s="1">
        <v>26</v>
      </c>
      <c r="C29" s="1">
        <v>26</v>
      </c>
      <c r="D29" s="1" t="s">
        <v>79</v>
      </c>
      <c r="E29" s="1">
        <v>90</v>
      </c>
      <c r="F29" s="1" t="s">
        <v>80</v>
      </c>
      <c r="G29" s="1" t="s">
        <v>81</v>
      </c>
      <c r="H29" s="1" t="s">
        <v>21</v>
      </c>
    </row>
    <row r="30" ht="16.5" spans="1:8">
      <c r="A30" s="1">
        <f t="shared" si="0"/>
        <v>27027</v>
      </c>
      <c r="B30" s="1">
        <v>27</v>
      </c>
      <c r="C30" s="1">
        <v>27</v>
      </c>
      <c r="D30" s="1" t="s">
        <v>79</v>
      </c>
      <c r="E30" s="1">
        <v>90</v>
      </c>
      <c r="F30" s="1" t="s">
        <v>82</v>
      </c>
      <c r="G30" s="1" t="s">
        <v>83</v>
      </c>
      <c r="H30" s="1" t="s">
        <v>21</v>
      </c>
    </row>
    <row r="31" ht="16.5" spans="1:8">
      <c r="A31" s="1">
        <f t="shared" si="0"/>
        <v>28028</v>
      </c>
      <c r="B31" s="1">
        <v>28</v>
      </c>
      <c r="C31" s="1">
        <v>28</v>
      </c>
      <c r="D31" s="1" t="s">
        <v>79</v>
      </c>
      <c r="E31" s="1">
        <v>90</v>
      </c>
      <c r="F31" s="1" t="s">
        <v>84</v>
      </c>
      <c r="G31" s="1" t="s">
        <v>85</v>
      </c>
      <c r="H31" s="1" t="s">
        <v>21</v>
      </c>
    </row>
    <row r="32" ht="16.5" spans="1:8">
      <c r="A32" s="1">
        <f t="shared" si="0"/>
        <v>29029</v>
      </c>
      <c r="B32" s="1">
        <v>29</v>
      </c>
      <c r="C32" s="1">
        <v>29</v>
      </c>
      <c r="D32" s="1" t="s">
        <v>86</v>
      </c>
      <c r="E32" s="1">
        <v>90</v>
      </c>
      <c r="F32" s="1" t="s">
        <v>87</v>
      </c>
      <c r="G32" s="1" t="s">
        <v>88</v>
      </c>
      <c r="H32" s="1" t="s">
        <v>21</v>
      </c>
    </row>
    <row r="33" ht="16.5" spans="1:8">
      <c r="A33" s="1">
        <f t="shared" si="0"/>
        <v>30030</v>
      </c>
      <c r="B33" s="1">
        <v>30</v>
      </c>
      <c r="C33" s="1">
        <v>30</v>
      </c>
      <c r="D33" s="1" t="s">
        <v>89</v>
      </c>
      <c r="E33" s="1">
        <v>90</v>
      </c>
      <c r="F33" s="1" t="s">
        <v>90</v>
      </c>
      <c r="G33" s="1" t="s">
        <v>91</v>
      </c>
      <c r="H33" s="1" t="s">
        <v>21</v>
      </c>
    </row>
    <row r="34" ht="16.5" spans="1:8">
      <c r="A34" s="1">
        <f t="shared" si="0"/>
        <v>31031</v>
      </c>
      <c r="B34" s="1">
        <v>31</v>
      </c>
      <c r="C34" s="1">
        <v>31</v>
      </c>
      <c r="D34" s="1" t="s">
        <v>86</v>
      </c>
      <c r="E34" s="1">
        <v>90</v>
      </c>
      <c r="F34" s="1" t="s">
        <v>92</v>
      </c>
      <c r="G34" s="1" t="s">
        <v>93</v>
      </c>
      <c r="H34" s="1" t="s">
        <v>21</v>
      </c>
    </row>
    <row r="35" ht="16.5" spans="1:8">
      <c r="A35" s="1">
        <f t="shared" si="0"/>
        <v>32032</v>
      </c>
      <c r="B35" s="1">
        <v>32</v>
      </c>
      <c r="C35" s="1">
        <v>32</v>
      </c>
      <c r="D35" s="1" t="s">
        <v>86</v>
      </c>
      <c r="E35" s="1">
        <v>90</v>
      </c>
      <c r="F35" s="1" t="s">
        <v>94</v>
      </c>
      <c r="G35" s="1" t="s">
        <v>95</v>
      </c>
      <c r="H35" s="1" t="s">
        <v>21</v>
      </c>
    </row>
    <row r="36" ht="16.5" spans="1:8">
      <c r="A36" s="1">
        <f t="shared" si="0"/>
        <v>33033</v>
      </c>
      <c r="B36" s="1">
        <v>33</v>
      </c>
      <c r="C36" s="1">
        <v>33</v>
      </c>
      <c r="D36" s="1" t="s">
        <v>86</v>
      </c>
      <c r="E36" s="1">
        <v>90</v>
      </c>
      <c r="F36" s="1" t="s">
        <v>96</v>
      </c>
      <c r="G36" s="1" t="s">
        <v>97</v>
      </c>
      <c r="H36" s="1" t="s">
        <v>21</v>
      </c>
    </row>
    <row r="37" ht="16.5" spans="1:8">
      <c r="A37" s="1">
        <f t="shared" ref="A37:A68" si="1">B37*1000+C37</f>
        <v>34034</v>
      </c>
      <c r="B37" s="1">
        <v>34</v>
      </c>
      <c r="C37" s="1">
        <v>34</v>
      </c>
      <c r="D37" s="1" t="s">
        <v>86</v>
      </c>
      <c r="E37" s="1">
        <v>90</v>
      </c>
      <c r="F37" s="1" t="s">
        <v>98</v>
      </c>
      <c r="G37" s="1" t="s">
        <v>99</v>
      </c>
      <c r="H37" s="1" t="s">
        <v>21</v>
      </c>
    </row>
    <row r="38" ht="16.5" spans="1:8">
      <c r="A38" s="1">
        <f t="shared" si="1"/>
        <v>35035</v>
      </c>
      <c r="B38" s="1">
        <v>35</v>
      </c>
      <c r="C38" s="1">
        <v>35</v>
      </c>
      <c r="D38" s="1" t="s">
        <v>100</v>
      </c>
      <c r="E38" s="1">
        <v>90</v>
      </c>
      <c r="F38" s="1" t="s">
        <v>101</v>
      </c>
      <c r="G38" s="1" t="s">
        <v>102</v>
      </c>
      <c r="H38" s="1" t="s">
        <v>21</v>
      </c>
    </row>
    <row r="39" ht="16.5" spans="1:8">
      <c r="A39" s="1">
        <f t="shared" si="1"/>
        <v>36036</v>
      </c>
      <c r="B39" s="1">
        <v>36</v>
      </c>
      <c r="C39" s="1">
        <v>36</v>
      </c>
      <c r="D39" s="1" t="s">
        <v>103</v>
      </c>
      <c r="E39" s="1">
        <v>90</v>
      </c>
      <c r="F39" s="1" t="s">
        <v>104</v>
      </c>
      <c r="G39" s="1" t="s">
        <v>105</v>
      </c>
      <c r="H39" s="1" t="s">
        <v>21</v>
      </c>
    </row>
    <row r="40" ht="16.5" spans="1:8">
      <c r="A40" s="1">
        <f t="shared" si="1"/>
        <v>37037</v>
      </c>
      <c r="B40" s="1">
        <v>37</v>
      </c>
      <c r="C40" s="1">
        <v>37</v>
      </c>
      <c r="D40" s="1" t="s">
        <v>103</v>
      </c>
      <c r="E40" s="1">
        <v>90</v>
      </c>
      <c r="F40" s="1" t="s">
        <v>106</v>
      </c>
      <c r="G40" s="1" t="s">
        <v>107</v>
      </c>
      <c r="H40" s="1" t="s">
        <v>21</v>
      </c>
    </row>
    <row r="41" ht="16.5" spans="1:8">
      <c r="A41" s="1">
        <f t="shared" si="1"/>
        <v>38038</v>
      </c>
      <c r="B41" s="1">
        <v>38</v>
      </c>
      <c r="C41" s="1">
        <v>38</v>
      </c>
      <c r="D41" s="1" t="s">
        <v>103</v>
      </c>
      <c r="E41" s="1">
        <v>90</v>
      </c>
      <c r="F41" s="1" t="s">
        <v>108</v>
      </c>
      <c r="G41" s="1" t="s">
        <v>109</v>
      </c>
      <c r="H41" s="1" t="s">
        <v>21</v>
      </c>
    </row>
    <row r="42" ht="16.5" spans="1:8">
      <c r="A42" s="1">
        <f t="shared" si="1"/>
        <v>39039</v>
      </c>
      <c r="B42" s="1">
        <v>39</v>
      </c>
      <c r="C42" s="1">
        <v>39</v>
      </c>
      <c r="D42" s="1" t="s">
        <v>103</v>
      </c>
      <c r="E42" s="1">
        <v>90</v>
      </c>
      <c r="F42" s="1" t="s">
        <v>110</v>
      </c>
      <c r="G42" s="1" t="s">
        <v>111</v>
      </c>
      <c r="H42" s="1" t="s">
        <v>21</v>
      </c>
    </row>
    <row r="43" ht="16.5" spans="1:8">
      <c r="A43" s="1">
        <f t="shared" si="1"/>
        <v>40040</v>
      </c>
      <c r="B43" s="1">
        <v>40</v>
      </c>
      <c r="C43" s="1">
        <v>40</v>
      </c>
      <c r="D43" s="1" t="s">
        <v>112</v>
      </c>
      <c r="E43" s="1">
        <v>90</v>
      </c>
      <c r="F43" s="1" t="s">
        <v>113</v>
      </c>
      <c r="G43" s="1" t="s">
        <v>114</v>
      </c>
      <c r="H43" s="1" t="s">
        <v>21</v>
      </c>
    </row>
    <row r="44" ht="16.5" spans="1:8">
      <c r="A44" s="1">
        <f t="shared" si="1"/>
        <v>41041</v>
      </c>
      <c r="B44" s="1">
        <v>41</v>
      </c>
      <c r="C44" s="1">
        <v>41</v>
      </c>
      <c r="D44" s="1" t="s">
        <v>115</v>
      </c>
      <c r="E44" s="1">
        <v>90</v>
      </c>
      <c r="F44" s="1" t="s">
        <v>116</v>
      </c>
      <c r="G44" s="1" t="s">
        <v>117</v>
      </c>
      <c r="H44" s="1" t="s">
        <v>21</v>
      </c>
    </row>
    <row r="45" ht="16.5" spans="1:8">
      <c r="A45" s="1">
        <f t="shared" si="1"/>
        <v>42042</v>
      </c>
      <c r="B45" s="1">
        <v>42</v>
      </c>
      <c r="C45" s="1">
        <v>42</v>
      </c>
      <c r="D45" s="1" t="s">
        <v>115</v>
      </c>
      <c r="E45" s="1">
        <v>90</v>
      </c>
      <c r="F45" s="1" t="s">
        <v>118</v>
      </c>
      <c r="G45" s="1" t="s">
        <v>119</v>
      </c>
      <c r="H45" s="1" t="s">
        <v>21</v>
      </c>
    </row>
    <row r="46" ht="16.5" spans="1:8">
      <c r="A46" s="1">
        <f t="shared" si="1"/>
        <v>43043</v>
      </c>
      <c r="B46" s="1">
        <v>43</v>
      </c>
      <c r="C46" s="1">
        <v>43</v>
      </c>
      <c r="D46" s="1" t="s">
        <v>115</v>
      </c>
      <c r="E46" s="1">
        <v>90</v>
      </c>
      <c r="F46" s="1" t="s">
        <v>120</v>
      </c>
      <c r="G46" s="1" t="s">
        <v>121</v>
      </c>
      <c r="H46" s="1" t="s">
        <v>21</v>
      </c>
    </row>
    <row r="47" ht="16.5" spans="1:8">
      <c r="A47" s="1">
        <f t="shared" si="1"/>
        <v>44044</v>
      </c>
      <c r="B47" s="1">
        <v>44</v>
      </c>
      <c r="C47" s="1">
        <v>44</v>
      </c>
      <c r="D47" s="1" t="s">
        <v>115</v>
      </c>
      <c r="E47" s="1">
        <v>90</v>
      </c>
      <c r="F47" s="1" t="s">
        <v>122</v>
      </c>
      <c r="G47" s="1" t="s">
        <v>123</v>
      </c>
      <c r="H47" s="1" t="s">
        <v>21</v>
      </c>
    </row>
    <row r="48" ht="16.5" spans="1:8">
      <c r="A48" s="1">
        <f t="shared" si="1"/>
        <v>45045</v>
      </c>
      <c r="B48" s="1">
        <v>45</v>
      </c>
      <c r="C48" s="1">
        <v>45</v>
      </c>
      <c r="D48" s="1" t="s">
        <v>124</v>
      </c>
      <c r="E48" s="1">
        <v>90</v>
      </c>
      <c r="F48" s="1" t="s">
        <v>125</v>
      </c>
      <c r="G48" s="1" t="s">
        <v>126</v>
      </c>
      <c r="H48" s="1" t="s">
        <v>21</v>
      </c>
    </row>
    <row r="49" ht="16.5" spans="1:8">
      <c r="A49" s="1">
        <f t="shared" si="1"/>
        <v>46046</v>
      </c>
      <c r="B49" s="1">
        <v>46</v>
      </c>
      <c r="C49" s="1">
        <v>46</v>
      </c>
      <c r="D49" s="1" t="s">
        <v>127</v>
      </c>
      <c r="E49" s="1">
        <v>90</v>
      </c>
      <c r="F49" s="1" t="s">
        <v>128</v>
      </c>
      <c r="G49" s="1" t="s">
        <v>129</v>
      </c>
      <c r="H49" s="1" t="s">
        <v>21</v>
      </c>
    </row>
    <row r="50" ht="16.5" spans="1:8">
      <c r="A50" s="1">
        <f t="shared" si="1"/>
        <v>47047</v>
      </c>
      <c r="B50" s="1">
        <v>47</v>
      </c>
      <c r="C50" s="1">
        <v>47</v>
      </c>
      <c r="D50" s="1" t="s">
        <v>127</v>
      </c>
      <c r="E50" s="1">
        <v>90</v>
      </c>
      <c r="F50" s="1" t="s">
        <v>130</v>
      </c>
      <c r="G50" s="1" t="s">
        <v>131</v>
      </c>
      <c r="H50" s="1" t="s">
        <v>21</v>
      </c>
    </row>
    <row r="51" ht="16.5" spans="1:8">
      <c r="A51" s="1">
        <f t="shared" si="1"/>
        <v>48048</v>
      </c>
      <c r="B51" s="1">
        <v>48</v>
      </c>
      <c r="C51" s="1">
        <v>48</v>
      </c>
      <c r="D51" s="1" t="s">
        <v>127</v>
      </c>
      <c r="E51" s="1">
        <v>90</v>
      </c>
      <c r="F51" s="1" t="s">
        <v>132</v>
      </c>
      <c r="G51" s="1" t="s">
        <v>133</v>
      </c>
      <c r="H51" s="1" t="s">
        <v>21</v>
      </c>
    </row>
    <row r="52" ht="16.5" spans="1:8">
      <c r="A52" s="1">
        <f t="shared" si="1"/>
        <v>49049</v>
      </c>
      <c r="B52" s="1">
        <v>49</v>
      </c>
      <c r="C52" s="1">
        <v>49</v>
      </c>
      <c r="D52" s="1" t="s">
        <v>127</v>
      </c>
      <c r="E52" s="1">
        <v>90</v>
      </c>
      <c r="F52" s="1" t="s">
        <v>134</v>
      </c>
      <c r="G52" s="1" t="s">
        <v>135</v>
      </c>
      <c r="H52" s="1" t="s">
        <v>21</v>
      </c>
    </row>
    <row r="53" ht="16.5" spans="1:8">
      <c r="A53" s="1">
        <f t="shared" si="1"/>
        <v>50050</v>
      </c>
      <c r="B53" s="1">
        <v>50</v>
      </c>
      <c r="C53" s="1">
        <v>50</v>
      </c>
      <c r="D53" s="1" t="s">
        <v>136</v>
      </c>
      <c r="E53" s="1">
        <v>90</v>
      </c>
      <c r="F53" s="1" t="s">
        <v>137</v>
      </c>
      <c r="G53" s="1" t="s">
        <v>138</v>
      </c>
      <c r="H53" s="1" t="s">
        <v>21</v>
      </c>
    </row>
    <row r="54" ht="16.5" spans="1:8">
      <c r="A54" s="1">
        <f t="shared" si="1"/>
        <v>51051</v>
      </c>
      <c r="B54" s="1">
        <v>51</v>
      </c>
      <c r="C54" s="1">
        <v>51</v>
      </c>
      <c r="D54" s="1" t="s">
        <v>139</v>
      </c>
      <c r="E54" s="1">
        <v>90</v>
      </c>
      <c r="F54" s="1" t="s">
        <v>140</v>
      </c>
      <c r="G54" s="1" t="s">
        <v>141</v>
      </c>
      <c r="H54" s="1" t="s">
        <v>21</v>
      </c>
    </row>
    <row r="55" ht="16.5" spans="1:8">
      <c r="A55" s="1">
        <f t="shared" si="1"/>
        <v>52052</v>
      </c>
      <c r="B55" s="1">
        <v>52</v>
      </c>
      <c r="C55" s="1">
        <v>52</v>
      </c>
      <c r="D55" s="1" t="s">
        <v>139</v>
      </c>
      <c r="E55" s="1">
        <v>90</v>
      </c>
      <c r="F55" s="1" t="s">
        <v>142</v>
      </c>
      <c r="G55" s="1" t="s">
        <v>143</v>
      </c>
      <c r="H55" s="1" t="s">
        <v>21</v>
      </c>
    </row>
    <row r="56" ht="16.5" spans="1:8">
      <c r="A56" s="1">
        <f t="shared" si="1"/>
        <v>53053</v>
      </c>
      <c r="B56" s="1">
        <v>53</v>
      </c>
      <c r="C56" s="1">
        <v>53</v>
      </c>
      <c r="D56" s="1" t="s">
        <v>139</v>
      </c>
      <c r="E56" s="1">
        <v>90</v>
      </c>
      <c r="F56" s="1" t="s">
        <v>144</v>
      </c>
      <c r="G56" s="1" t="s">
        <v>145</v>
      </c>
      <c r="H56" s="1" t="s">
        <v>21</v>
      </c>
    </row>
    <row r="57" ht="16.5" spans="1:8">
      <c r="A57" s="1">
        <f t="shared" si="1"/>
        <v>54054</v>
      </c>
      <c r="B57" s="1">
        <v>54</v>
      </c>
      <c r="C57" s="1">
        <v>54</v>
      </c>
      <c r="D57" s="1" t="s">
        <v>139</v>
      </c>
      <c r="E57" s="1">
        <v>90</v>
      </c>
      <c r="F57" s="1" t="s">
        <v>146</v>
      </c>
      <c r="G57" s="1" t="s">
        <v>147</v>
      </c>
      <c r="H57" s="1" t="s">
        <v>21</v>
      </c>
    </row>
    <row r="58" ht="16.5" spans="1:8">
      <c r="A58" s="1">
        <f t="shared" si="1"/>
        <v>55055</v>
      </c>
      <c r="B58" s="1">
        <v>55</v>
      </c>
      <c r="C58" s="1">
        <v>55</v>
      </c>
      <c r="D58" s="1" t="s">
        <v>148</v>
      </c>
      <c r="E58" s="1">
        <v>90</v>
      </c>
      <c r="F58" s="1" t="s">
        <v>149</v>
      </c>
      <c r="G58" s="1" t="s">
        <v>150</v>
      </c>
      <c r="H58" s="1" t="s">
        <v>21</v>
      </c>
    </row>
    <row r="59" ht="16.5" spans="1:8">
      <c r="A59" s="1">
        <f t="shared" si="1"/>
        <v>56056</v>
      </c>
      <c r="B59" s="1">
        <v>56</v>
      </c>
      <c r="C59" s="1">
        <v>56</v>
      </c>
      <c r="D59" s="1" t="s">
        <v>151</v>
      </c>
      <c r="E59" s="1">
        <v>90</v>
      </c>
      <c r="F59" s="1" t="s">
        <v>152</v>
      </c>
      <c r="G59" s="1" t="s">
        <v>153</v>
      </c>
      <c r="H59" s="1" t="s">
        <v>21</v>
      </c>
    </row>
    <row r="60" ht="16.5" spans="1:8">
      <c r="A60" s="1">
        <f t="shared" si="1"/>
        <v>57057</v>
      </c>
      <c r="B60" s="1">
        <v>57</v>
      </c>
      <c r="C60" s="1">
        <v>57</v>
      </c>
      <c r="D60" s="1" t="s">
        <v>151</v>
      </c>
      <c r="E60" s="1">
        <v>90</v>
      </c>
      <c r="F60" s="1" t="s">
        <v>154</v>
      </c>
      <c r="G60" s="1" t="s">
        <v>155</v>
      </c>
      <c r="H60" s="1" t="s">
        <v>21</v>
      </c>
    </row>
    <row r="61" ht="16.5" spans="1:8">
      <c r="A61" s="1">
        <f t="shared" si="1"/>
        <v>58058</v>
      </c>
      <c r="B61" s="1">
        <v>58</v>
      </c>
      <c r="C61" s="1">
        <v>58</v>
      </c>
      <c r="D61" s="1" t="s">
        <v>151</v>
      </c>
      <c r="E61" s="1">
        <v>90</v>
      </c>
      <c r="F61" s="1" t="s">
        <v>156</v>
      </c>
      <c r="G61" s="1" t="s">
        <v>157</v>
      </c>
      <c r="H61" s="1" t="s">
        <v>21</v>
      </c>
    </row>
    <row r="62" ht="16.5" spans="1:8">
      <c r="A62" s="1">
        <f t="shared" si="1"/>
        <v>59059</v>
      </c>
      <c r="B62" s="1">
        <v>59</v>
      </c>
      <c r="C62" s="1">
        <v>59</v>
      </c>
      <c r="D62" s="1" t="s">
        <v>151</v>
      </c>
      <c r="E62" s="1">
        <v>90</v>
      </c>
      <c r="F62" s="1" t="s">
        <v>158</v>
      </c>
      <c r="G62" s="1" t="s">
        <v>159</v>
      </c>
      <c r="H62" s="1" t="s">
        <v>21</v>
      </c>
    </row>
    <row r="63" ht="16.5" spans="1:8">
      <c r="A63" s="1">
        <f t="shared" si="1"/>
        <v>60060</v>
      </c>
      <c r="B63" s="1">
        <v>60</v>
      </c>
      <c r="C63" s="1">
        <v>60</v>
      </c>
      <c r="D63" s="1" t="s">
        <v>160</v>
      </c>
      <c r="E63" s="1">
        <v>90</v>
      </c>
      <c r="F63" s="1" t="s">
        <v>161</v>
      </c>
      <c r="G63" s="1" t="s">
        <v>162</v>
      </c>
      <c r="H63" s="1" t="s">
        <v>21</v>
      </c>
    </row>
    <row r="64" ht="16.5" spans="1:8">
      <c r="A64" s="1">
        <f t="shared" si="1"/>
        <v>61061</v>
      </c>
      <c r="B64" s="1">
        <v>61</v>
      </c>
      <c r="C64" s="1">
        <v>61</v>
      </c>
      <c r="D64" s="1" t="s">
        <v>163</v>
      </c>
      <c r="E64" s="1">
        <v>90</v>
      </c>
      <c r="F64" s="1" t="s">
        <v>164</v>
      </c>
      <c r="G64" s="1" t="s">
        <v>165</v>
      </c>
      <c r="H64" s="1" t="s">
        <v>21</v>
      </c>
    </row>
    <row r="65" ht="16.5" spans="1:8">
      <c r="A65" s="1">
        <f t="shared" si="1"/>
        <v>62062</v>
      </c>
      <c r="B65" s="1">
        <v>62</v>
      </c>
      <c r="C65" s="1">
        <v>62</v>
      </c>
      <c r="D65" s="1" t="s">
        <v>163</v>
      </c>
      <c r="E65" s="1">
        <v>90</v>
      </c>
      <c r="F65" s="1" t="s">
        <v>166</v>
      </c>
      <c r="G65" s="1" t="s">
        <v>167</v>
      </c>
      <c r="H65" s="1" t="s">
        <v>21</v>
      </c>
    </row>
    <row r="66" ht="16.5" spans="1:8">
      <c r="A66" s="1">
        <f t="shared" si="1"/>
        <v>63063</v>
      </c>
      <c r="B66" s="1">
        <v>63</v>
      </c>
      <c r="C66" s="1">
        <v>63</v>
      </c>
      <c r="D66" s="1" t="s">
        <v>163</v>
      </c>
      <c r="E66" s="1">
        <v>90</v>
      </c>
      <c r="F66" s="1" t="s">
        <v>168</v>
      </c>
      <c r="G66" s="1" t="s">
        <v>169</v>
      </c>
      <c r="H66" s="1" t="s">
        <v>21</v>
      </c>
    </row>
    <row r="67" ht="16.5" spans="1:8">
      <c r="A67" s="1">
        <f t="shared" si="1"/>
        <v>64064</v>
      </c>
      <c r="B67" s="1">
        <v>64</v>
      </c>
      <c r="C67" s="1">
        <v>64</v>
      </c>
      <c r="D67" s="1" t="s">
        <v>163</v>
      </c>
      <c r="E67" s="1">
        <v>90</v>
      </c>
      <c r="F67" s="1" t="s">
        <v>170</v>
      </c>
      <c r="G67" s="1" t="s">
        <v>171</v>
      </c>
      <c r="H67" s="1" t="s">
        <v>21</v>
      </c>
    </row>
    <row r="68" ht="16.5" spans="1:8">
      <c r="A68" s="1">
        <f t="shared" si="1"/>
        <v>65065</v>
      </c>
      <c r="B68" s="1">
        <v>65</v>
      </c>
      <c r="C68" s="1">
        <v>65</v>
      </c>
      <c r="D68" s="1" t="s">
        <v>172</v>
      </c>
      <c r="E68" s="1">
        <v>90</v>
      </c>
      <c r="F68" s="1" t="s">
        <v>173</v>
      </c>
      <c r="G68" s="1" t="s">
        <v>174</v>
      </c>
      <c r="H68" s="1" t="s">
        <v>21</v>
      </c>
    </row>
    <row r="69" ht="16.5" spans="1:8">
      <c r="A69" s="1">
        <f t="shared" ref="A69:A100" si="2">B69*1000+C69</f>
        <v>66066</v>
      </c>
      <c r="B69" s="1">
        <v>66</v>
      </c>
      <c r="C69" s="1">
        <v>66</v>
      </c>
      <c r="D69" s="1" t="s">
        <v>175</v>
      </c>
      <c r="E69" s="1">
        <v>90</v>
      </c>
      <c r="F69" s="1" t="s">
        <v>176</v>
      </c>
      <c r="G69" s="1" t="s">
        <v>177</v>
      </c>
      <c r="H69" s="1" t="s">
        <v>21</v>
      </c>
    </row>
    <row r="70" ht="16.5" spans="1:8">
      <c r="A70" s="1">
        <f t="shared" si="2"/>
        <v>67067</v>
      </c>
      <c r="B70" s="1">
        <v>67</v>
      </c>
      <c r="C70" s="1">
        <v>67</v>
      </c>
      <c r="D70" s="1" t="s">
        <v>175</v>
      </c>
      <c r="E70" s="1">
        <v>90</v>
      </c>
      <c r="F70" s="1" t="s">
        <v>178</v>
      </c>
      <c r="G70" s="1" t="s">
        <v>179</v>
      </c>
      <c r="H70" s="1" t="s">
        <v>21</v>
      </c>
    </row>
    <row r="71" ht="16.5" spans="1:8">
      <c r="A71" s="1">
        <f t="shared" si="2"/>
        <v>68068</v>
      </c>
      <c r="B71" s="1">
        <v>68</v>
      </c>
      <c r="C71" s="1">
        <v>68</v>
      </c>
      <c r="D71" s="1" t="s">
        <v>175</v>
      </c>
      <c r="E71" s="1">
        <v>90</v>
      </c>
      <c r="F71" s="1" t="s">
        <v>180</v>
      </c>
      <c r="G71" s="1" t="s">
        <v>181</v>
      </c>
      <c r="H71" s="1" t="s">
        <v>21</v>
      </c>
    </row>
    <row r="72" ht="16.5" spans="1:8">
      <c r="A72" s="1">
        <f t="shared" si="2"/>
        <v>69069</v>
      </c>
      <c r="B72" s="1">
        <v>69</v>
      </c>
      <c r="C72" s="1">
        <v>69</v>
      </c>
      <c r="D72" s="1" t="s">
        <v>175</v>
      </c>
      <c r="E72" s="1">
        <v>90</v>
      </c>
      <c r="F72" s="1" t="s">
        <v>182</v>
      </c>
      <c r="G72" s="1" t="s">
        <v>183</v>
      </c>
      <c r="H72" s="1" t="s">
        <v>21</v>
      </c>
    </row>
    <row r="73" ht="16.5" spans="1:8">
      <c r="A73" s="1">
        <f t="shared" si="2"/>
        <v>70070</v>
      </c>
      <c r="B73" s="1">
        <v>70</v>
      </c>
      <c r="C73" s="1">
        <v>70</v>
      </c>
      <c r="D73" s="1" t="s">
        <v>184</v>
      </c>
      <c r="E73" s="1">
        <v>90</v>
      </c>
      <c r="F73" s="1" t="s">
        <v>185</v>
      </c>
      <c r="G73" s="1" t="s">
        <v>186</v>
      </c>
      <c r="H73" s="1" t="s">
        <v>21</v>
      </c>
    </row>
    <row r="74" ht="16.5" spans="1:8">
      <c r="A74" s="1">
        <f t="shared" si="2"/>
        <v>71071</v>
      </c>
      <c r="B74" s="1">
        <v>71</v>
      </c>
      <c r="C74" s="1">
        <v>71</v>
      </c>
      <c r="D74" s="1" t="s">
        <v>187</v>
      </c>
      <c r="E74" s="1">
        <v>90</v>
      </c>
      <c r="F74" s="1" t="s">
        <v>188</v>
      </c>
      <c r="G74" s="1" t="s">
        <v>189</v>
      </c>
      <c r="H74" s="1" t="s">
        <v>21</v>
      </c>
    </row>
    <row r="75" ht="16.5" spans="1:8">
      <c r="A75" s="1">
        <f t="shared" si="2"/>
        <v>72072</v>
      </c>
      <c r="B75" s="1">
        <v>72</v>
      </c>
      <c r="C75" s="1">
        <v>72</v>
      </c>
      <c r="D75" s="1" t="s">
        <v>187</v>
      </c>
      <c r="E75" s="1">
        <v>90</v>
      </c>
      <c r="F75" s="1" t="s">
        <v>190</v>
      </c>
      <c r="G75" s="1" t="s">
        <v>191</v>
      </c>
      <c r="H75" s="1" t="s">
        <v>21</v>
      </c>
    </row>
    <row r="76" ht="16.5" spans="1:8">
      <c r="A76" s="1">
        <f t="shared" si="2"/>
        <v>73073</v>
      </c>
      <c r="B76" s="1">
        <v>73</v>
      </c>
      <c r="C76" s="1">
        <v>73</v>
      </c>
      <c r="D76" s="1" t="s">
        <v>187</v>
      </c>
      <c r="E76" s="1">
        <v>90</v>
      </c>
      <c r="F76" s="1" t="s">
        <v>192</v>
      </c>
      <c r="G76" s="1" t="s">
        <v>193</v>
      </c>
      <c r="H76" s="1" t="s">
        <v>21</v>
      </c>
    </row>
    <row r="77" ht="16.5" spans="1:8">
      <c r="A77" s="1">
        <f t="shared" si="2"/>
        <v>74074</v>
      </c>
      <c r="B77" s="1">
        <v>74</v>
      </c>
      <c r="C77" s="1">
        <v>74</v>
      </c>
      <c r="D77" s="1" t="s">
        <v>187</v>
      </c>
      <c r="E77" s="1">
        <v>90</v>
      </c>
      <c r="F77" s="1" t="s">
        <v>194</v>
      </c>
      <c r="G77" s="1" t="s">
        <v>195</v>
      </c>
      <c r="H77" s="1" t="s">
        <v>21</v>
      </c>
    </row>
    <row r="78" ht="16.5" spans="1:8">
      <c r="A78" s="1">
        <f t="shared" si="2"/>
        <v>75075</v>
      </c>
      <c r="B78" s="1">
        <v>75</v>
      </c>
      <c r="C78" s="1">
        <v>75</v>
      </c>
      <c r="D78" s="1" t="s">
        <v>196</v>
      </c>
      <c r="E78" s="1">
        <v>90</v>
      </c>
      <c r="F78" s="1" t="s">
        <v>197</v>
      </c>
      <c r="G78" s="1" t="s">
        <v>198</v>
      </c>
      <c r="H78" s="1" t="s">
        <v>21</v>
      </c>
    </row>
    <row r="79" ht="16.5" spans="1:8">
      <c r="A79" s="1">
        <f t="shared" si="2"/>
        <v>76076</v>
      </c>
      <c r="B79" s="1">
        <v>76</v>
      </c>
      <c r="C79" s="1">
        <v>76</v>
      </c>
      <c r="D79" s="1" t="s">
        <v>199</v>
      </c>
      <c r="E79" s="1">
        <v>90</v>
      </c>
      <c r="F79" s="1" t="s">
        <v>200</v>
      </c>
      <c r="G79" s="1" t="s">
        <v>201</v>
      </c>
      <c r="H79" s="1" t="s">
        <v>21</v>
      </c>
    </row>
    <row r="80" ht="16.5" spans="1:8">
      <c r="A80" s="1">
        <f t="shared" si="2"/>
        <v>77077</v>
      </c>
      <c r="B80" s="1">
        <v>77</v>
      </c>
      <c r="C80" s="1">
        <v>77</v>
      </c>
      <c r="D80" s="1" t="s">
        <v>199</v>
      </c>
      <c r="E80" s="1">
        <v>90</v>
      </c>
      <c r="F80" s="1" t="s">
        <v>202</v>
      </c>
      <c r="G80" s="1" t="s">
        <v>203</v>
      </c>
      <c r="H80" s="1" t="s">
        <v>21</v>
      </c>
    </row>
    <row r="81" ht="16.5" spans="1:8">
      <c r="A81" s="1">
        <f t="shared" si="2"/>
        <v>78078</v>
      </c>
      <c r="B81" s="1">
        <v>78</v>
      </c>
      <c r="C81" s="1">
        <v>78</v>
      </c>
      <c r="D81" s="1" t="s">
        <v>199</v>
      </c>
      <c r="E81" s="1">
        <v>90</v>
      </c>
      <c r="F81" s="1" t="s">
        <v>204</v>
      </c>
      <c r="G81" s="1" t="s">
        <v>205</v>
      </c>
      <c r="H81" s="1" t="s">
        <v>21</v>
      </c>
    </row>
    <row r="82" ht="16.5" spans="1:8">
      <c r="A82" s="1">
        <f t="shared" si="2"/>
        <v>79079</v>
      </c>
      <c r="B82" s="1">
        <v>79</v>
      </c>
      <c r="C82" s="1">
        <v>79</v>
      </c>
      <c r="D82" s="1" t="s">
        <v>199</v>
      </c>
      <c r="E82" s="1">
        <v>90</v>
      </c>
      <c r="F82" s="1" t="s">
        <v>206</v>
      </c>
      <c r="G82" s="1" t="s">
        <v>207</v>
      </c>
      <c r="H82" s="1" t="s">
        <v>21</v>
      </c>
    </row>
    <row r="83" ht="16.5" spans="1:8">
      <c r="A83" s="1">
        <f t="shared" si="2"/>
        <v>80080</v>
      </c>
      <c r="B83" s="1">
        <v>80</v>
      </c>
      <c r="C83" s="1">
        <v>80</v>
      </c>
      <c r="D83" s="1" t="s">
        <v>208</v>
      </c>
      <c r="E83" s="1">
        <v>90</v>
      </c>
      <c r="F83" s="1" t="s">
        <v>209</v>
      </c>
      <c r="G83" s="1" t="s">
        <v>210</v>
      </c>
      <c r="H83" s="1" t="s">
        <v>21</v>
      </c>
    </row>
    <row r="84" ht="16.5" spans="1:8">
      <c r="A84" s="1">
        <f t="shared" si="2"/>
        <v>81081</v>
      </c>
      <c r="B84" s="1">
        <v>81</v>
      </c>
      <c r="C84" s="1">
        <v>81</v>
      </c>
      <c r="D84" s="1" t="s">
        <v>211</v>
      </c>
      <c r="E84" s="1">
        <v>90</v>
      </c>
      <c r="F84" s="1" t="s">
        <v>212</v>
      </c>
      <c r="G84" s="1" t="s">
        <v>213</v>
      </c>
      <c r="H84" s="1" t="s">
        <v>21</v>
      </c>
    </row>
    <row r="85" ht="16.5" spans="1:8">
      <c r="A85" s="1">
        <f t="shared" si="2"/>
        <v>82082</v>
      </c>
      <c r="B85" s="1">
        <v>82</v>
      </c>
      <c r="C85" s="1">
        <v>82</v>
      </c>
      <c r="D85" s="1" t="s">
        <v>211</v>
      </c>
      <c r="E85" s="1">
        <v>90</v>
      </c>
      <c r="F85" s="1" t="s">
        <v>214</v>
      </c>
      <c r="G85" s="1" t="s">
        <v>215</v>
      </c>
      <c r="H85" s="1" t="s">
        <v>21</v>
      </c>
    </row>
    <row r="86" ht="16.5" spans="1:8">
      <c r="A86" s="1">
        <f t="shared" si="2"/>
        <v>83083</v>
      </c>
      <c r="B86" s="1">
        <v>83</v>
      </c>
      <c r="C86" s="1">
        <v>83</v>
      </c>
      <c r="D86" s="1" t="s">
        <v>211</v>
      </c>
      <c r="E86" s="1">
        <v>90</v>
      </c>
      <c r="F86" s="1" t="s">
        <v>216</v>
      </c>
      <c r="G86" s="1" t="s">
        <v>217</v>
      </c>
      <c r="H86" s="1" t="s">
        <v>21</v>
      </c>
    </row>
    <row r="87" ht="16.5" spans="1:8">
      <c r="A87" s="1">
        <f t="shared" si="2"/>
        <v>84084</v>
      </c>
      <c r="B87" s="1">
        <v>84</v>
      </c>
      <c r="C87" s="1">
        <v>84</v>
      </c>
      <c r="D87" s="1" t="s">
        <v>211</v>
      </c>
      <c r="E87" s="1">
        <v>90</v>
      </c>
      <c r="F87" s="1" t="s">
        <v>218</v>
      </c>
      <c r="G87" s="1" t="s">
        <v>219</v>
      </c>
      <c r="H87" s="1" t="s">
        <v>21</v>
      </c>
    </row>
    <row r="88" ht="16.5" spans="1:8">
      <c r="A88" s="1">
        <f t="shared" si="2"/>
        <v>85085</v>
      </c>
      <c r="B88" s="1">
        <v>85</v>
      </c>
      <c r="C88" s="1">
        <v>85</v>
      </c>
      <c r="D88" s="1" t="s">
        <v>220</v>
      </c>
      <c r="E88" s="1">
        <v>90</v>
      </c>
      <c r="F88" s="1" t="s">
        <v>221</v>
      </c>
      <c r="G88" s="1" t="s">
        <v>222</v>
      </c>
      <c r="H88" s="1" t="s">
        <v>21</v>
      </c>
    </row>
    <row r="89" ht="16.5" spans="1:8">
      <c r="A89" s="1">
        <f t="shared" si="2"/>
        <v>86086</v>
      </c>
      <c r="B89" s="1">
        <v>86</v>
      </c>
      <c r="C89" s="1">
        <v>86</v>
      </c>
      <c r="D89" s="1" t="s">
        <v>223</v>
      </c>
      <c r="E89" s="1">
        <v>90</v>
      </c>
      <c r="F89" s="1" t="s">
        <v>224</v>
      </c>
      <c r="G89" s="1" t="s">
        <v>225</v>
      </c>
      <c r="H89" s="1" t="s">
        <v>21</v>
      </c>
    </row>
    <row r="90" ht="16.5" spans="1:8">
      <c r="A90" s="1">
        <f t="shared" si="2"/>
        <v>87087</v>
      </c>
      <c r="B90" s="1">
        <v>87</v>
      </c>
      <c r="C90" s="1">
        <v>87</v>
      </c>
      <c r="D90" s="1" t="s">
        <v>223</v>
      </c>
      <c r="E90" s="1">
        <v>90</v>
      </c>
      <c r="F90" s="1" t="s">
        <v>226</v>
      </c>
      <c r="G90" s="1" t="s">
        <v>227</v>
      </c>
      <c r="H90" s="1" t="s">
        <v>21</v>
      </c>
    </row>
    <row r="91" ht="16.5" spans="1:8">
      <c r="A91" s="1">
        <f t="shared" si="2"/>
        <v>88088</v>
      </c>
      <c r="B91" s="1">
        <v>88</v>
      </c>
      <c r="C91" s="1">
        <v>88</v>
      </c>
      <c r="D91" s="1" t="s">
        <v>223</v>
      </c>
      <c r="E91" s="1">
        <v>90</v>
      </c>
      <c r="F91" s="1" t="s">
        <v>228</v>
      </c>
      <c r="G91" s="1" t="s">
        <v>229</v>
      </c>
      <c r="H91" s="1" t="s">
        <v>21</v>
      </c>
    </row>
    <row r="92" ht="16.5" spans="1:8">
      <c r="A92" s="1">
        <f t="shared" si="2"/>
        <v>89089</v>
      </c>
      <c r="B92" s="1">
        <v>89</v>
      </c>
      <c r="C92" s="1">
        <v>89</v>
      </c>
      <c r="D92" s="1" t="s">
        <v>223</v>
      </c>
      <c r="E92" s="1">
        <v>90</v>
      </c>
      <c r="F92" s="1" t="s">
        <v>230</v>
      </c>
      <c r="G92" s="1" t="s">
        <v>231</v>
      </c>
      <c r="H92" s="1" t="s">
        <v>21</v>
      </c>
    </row>
    <row r="93" ht="16.5" spans="1:8">
      <c r="A93" s="1">
        <f t="shared" si="2"/>
        <v>90090</v>
      </c>
      <c r="B93" s="1">
        <v>90</v>
      </c>
      <c r="C93" s="1">
        <v>90</v>
      </c>
      <c r="D93" s="1" t="s">
        <v>232</v>
      </c>
      <c r="E93" s="1">
        <v>90</v>
      </c>
      <c r="F93" s="1" t="s">
        <v>233</v>
      </c>
      <c r="G93" s="1" t="s">
        <v>234</v>
      </c>
      <c r="H93" s="1" t="s">
        <v>21</v>
      </c>
    </row>
    <row r="94" ht="16.5" spans="1:8">
      <c r="A94" s="1">
        <f t="shared" si="2"/>
        <v>91091</v>
      </c>
      <c r="B94" s="1">
        <v>91</v>
      </c>
      <c r="C94" s="1">
        <v>91</v>
      </c>
      <c r="D94" s="1" t="s">
        <v>235</v>
      </c>
      <c r="E94" s="1">
        <v>90</v>
      </c>
      <c r="F94" s="1" t="s">
        <v>236</v>
      </c>
      <c r="G94" s="1" t="s">
        <v>237</v>
      </c>
      <c r="H94" s="1" t="s">
        <v>21</v>
      </c>
    </row>
    <row r="95" ht="16.5" spans="1:8">
      <c r="A95" s="1">
        <f t="shared" si="2"/>
        <v>92092</v>
      </c>
      <c r="B95" s="1">
        <v>92</v>
      </c>
      <c r="C95" s="1">
        <v>92</v>
      </c>
      <c r="D95" s="1" t="s">
        <v>235</v>
      </c>
      <c r="E95" s="1">
        <v>90</v>
      </c>
      <c r="F95" s="1" t="s">
        <v>238</v>
      </c>
      <c r="G95" s="1" t="s">
        <v>239</v>
      </c>
      <c r="H95" s="1" t="s">
        <v>21</v>
      </c>
    </row>
    <row r="96" ht="16.5" spans="1:8">
      <c r="A96" s="1">
        <f t="shared" si="2"/>
        <v>93093</v>
      </c>
      <c r="B96" s="1">
        <v>93</v>
      </c>
      <c r="C96" s="1">
        <v>93</v>
      </c>
      <c r="D96" s="1" t="s">
        <v>235</v>
      </c>
      <c r="E96" s="1">
        <v>90</v>
      </c>
      <c r="F96" s="1" t="s">
        <v>240</v>
      </c>
      <c r="G96" s="1" t="s">
        <v>241</v>
      </c>
      <c r="H96" s="1" t="s">
        <v>21</v>
      </c>
    </row>
    <row r="97" ht="16.5" spans="1:8">
      <c r="A97" s="1">
        <f t="shared" si="2"/>
        <v>94094</v>
      </c>
      <c r="B97" s="1">
        <v>94</v>
      </c>
      <c r="C97" s="1">
        <v>94</v>
      </c>
      <c r="D97" s="1" t="s">
        <v>235</v>
      </c>
      <c r="E97" s="1">
        <v>90</v>
      </c>
      <c r="F97" s="1" t="s">
        <v>242</v>
      </c>
      <c r="G97" s="1" t="s">
        <v>243</v>
      </c>
      <c r="H97" s="1" t="s">
        <v>21</v>
      </c>
    </row>
    <row r="98" ht="16.5" spans="1:8">
      <c r="A98" s="1">
        <f t="shared" si="2"/>
        <v>95095</v>
      </c>
      <c r="B98" s="1">
        <v>95</v>
      </c>
      <c r="C98" s="1">
        <v>95</v>
      </c>
      <c r="D98" s="1" t="s">
        <v>244</v>
      </c>
      <c r="E98" s="1">
        <v>90</v>
      </c>
      <c r="F98" s="1" t="s">
        <v>245</v>
      </c>
      <c r="G98" s="1" t="s">
        <v>246</v>
      </c>
      <c r="H98" s="1" t="s">
        <v>21</v>
      </c>
    </row>
    <row r="99" ht="16.5" spans="1:8">
      <c r="A99" s="1">
        <f t="shared" si="2"/>
        <v>96096</v>
      </c>
      <c r="B99" s="1">
        <v>96</v>
      </c>
      <c r="C99" s="1">
        <v>96</v>
      </c>
      <c r="D99" s="1" t="s">
        <v>247</v>
      </c>
      <c r="E99" s="1">
        <v>90</v>
      </c>
      <c r="F99" s="1" t="s">
        <v>248</v>
      </c>
      <c r="G99" s="1" t="s">
        <v>249</v>
      </c>
      <c r="H99" s="1" t="s">
        <v>21</v>
      </c>
    </row>
    <row r="100" ht="16.5" spans="1:8">
      <c r="A100" s="1">
        <f t="shared" si="2"/>
        <v>97097</v>
      </c>
      <c r="B100" s="1">
        <v>97</v>
      </c>
      <c r="C100" s="1">
        <v>97</v>
      </c>
      <c r="D100" s="1" t="s">
        <v>247</v>
      </c>
      <c r="E100" s="1">
        <v>90</v>
      </c>
      <c r="F100" s="1" t="s">
        <v>250</v>
      </c>
      <c r="G100" s="1" t="s">
        <v>251</v>
      </c>
      <c r="H100" s="1" t="s">
        <v>21</v>
      </c>
    </row>
    <row r="101" ht="16.5" spans="1:8">
      <c r="A101" s="1">
        <f t="shared" ref="A101:A132" si="3">B101*1000+C101</f>
        <v>98098</v>
      </c>
      <c r="B101" s="1">
        <v>98</v>
      </c>
      <c r="C101" s="1">
        <v>98</v>
      </c>
      <c r="D101" s="1" t="s">
        <v>247</v>
      </c>
      <c r="E101" s="1">
        <v>90</v>
      </c>
      <c r="F101" s="1" t="s">
        <v>252</v>
      </c>
      <c r="G101" s="1" t="s">
        <v>253</v>
      </c>
      <c r="H101" s="1" t="s">
        <v>21</v>
      </c>
    </row>
    <row r="102" ht="16.5" spans="1:8">
      <c r="A102" s="1">
        <f t="shared" si="3"/>
        <v>99099</v>
      </c>
      <c r="B102" s="1">
        <v>99</v>
      </c>
      <c r="C102" s="1">
        <v>99</v>
      </c>
      <c r="D102" s="1" t="s">
        <v>247</v>
      </c>
      <c r="E102" s="1">
        <v>90</v>
      </c>
      <c r="F102" s="1" t="s">
        <v>254</v>
      </c>
      <c r="G102" s="1" t="s">
        <v>255</v>
      </c>
      <c r="H102" s="1" t="s">
        <v>21</v>
      </c>
    </row>
    <row r="103" ht="16.5" spans="1:8">
      <c r="A103" s="1">
        <f t="shared" si="3"/>
        <v>100100</v>
      </c>
      <c r="B103" s="1">
        <v>100</v>
      </c>
      <c r="C103" s="1">
        <v>100</v>
      </c>
      <c r="D103" s="1" t="s">
        <v>256</v>
      </c>
      <c r="E103" s="1">
        <v>90</v>
      </c>
      <c r="F103" s="1" t="s">
        <v>257</v>
      </c>
      <c r="G103" s="1" t="s">
        <v>258</v>
      </c>
      <c r="H103" s="1" t="s">
        <v>21</v>
      </c>
    </row>
    <row r="104" ht="16.5" spans="1:8">
      <c r="A104" s="1">
        <f t="shared" si="3"/>
        <v>101101</v>
      </c>
      <c r="B104" s="1">
        <v>101</v>
      </c>
      <c r="C104" s="1">
        <v>101</v>
      </c>
      <c r="D104" s="1" t="s">
        <v>259</v>
      </c>
      <c r="E104" s="1">
        <v>90</v>
      </c>
      <c r="F104" s="1" t="s">
        <v>260</v>
      </c>
      <c r="G104" s="1" t="s">
        <v>261</v>
      </c>
      <c r="H104" s="1" t="s">
        <v>21</v>
      </c>
    </row>
    <row r="105" ht="16.5" spans="1:8">
      <c r="A105" s="1">
        <f t="shared" si="3"/>
        <v>102102</v>
      </c>
      <c r="B105" s="1">
        <v>102</v>
      </c>
      <c r="C105" s="1">
        <v>102</v>
      </c>
      <c r="D105" s="1" t="s">
        <v>259</v>
      </c>
      <c r="E105" s="1">
        <v>90</v>
      </c>
      <c r="F105" s="1" t="s">
        <v>262</v>
      </c>
      <c r="G105" s="1" t="s">
        <v>263</v>
      </c>
      <c r="H105" s="1" t="s">
        <v>21</v>
      </c>
    </row>
    <row r="106" ht="16.5" spans="1:8">
      <c r="A106" s="1">
        <f t="shared" si="3"/>
        <v>103103</v>
      </c>
      <c r="B106" s="1">
        <v>103</v>
      </c>
      <c r="C106" s="1">
        <v>103</v>
      </c>
      <c r="D106" s="1" t="s">
        <v>259</v>
      </c>
      <c r="E106" s="1">
        <v>90</v>
      </c>
      <c r="F106" s="1" t="s">
        <v>264</v>
      </c>
      <c r="G106" s="1" t="s">
        <v>265</v>
      </c>
      <c r="H106" s="1" t="s">
        <v>21</v>
      </c>
    </row>
    <row r="107" ht="16.5" spans="1:8">
      <c r="A107" s="1">
        <f t="shared" si="3"/>
        <v>104104</v>
      </c>
      <c r="B107" s="1">
        <v>104</v>
      </c>
      <c r="C107" s="1">
        <v>104</v>
      </c>
      <c r="D107" s="1" t="s">
        <v>259</v>
      </c>
      <c r="E107" s="1">
        <v>90</v>
      </c>
      <c r="F107" s="1" t="s">
        <v>266</v>
      </c>
      <c r="G107" s="1" t="s">
        <v>267</v>
      </c>
      <c r="H107" s="1" t="s">
        <v>21</v>
      </c>
    </row>
    <row r="108" ht="16.5" spans="1:8">
      <c r="A108" s="1">
        <f t="shared" si="3"/>
        <v>105105</v>
      </c>
      <c r="B108" s="1">
        <v>105</v>
      </c>
      <c r="C108" s="1">
        <v>105</v>
      </c>
      <c r="D108" s="1" t="s">
        <v>268</v>
      </c>
      <c r="E108" s="1">
        <v>90</v>
      </c>
      <c r="F108" s="1" t="s">
        <v>269</v>
      </c>
      <c r="G108" s="1" t="s">
        <v>270</v>
      </c>
      <c r="H108" s="1" t="s">
        <v>21</v>
      </c>
    </row>
    <row r="109" ht="16.5" spans="1:8">
      <c r="A109" s="1">
        <f t="shared" si="3"/>
        <v>106106</v>
      </c>
      <c r="B109" s="1">
        <v>106</v>
      </c>
      <c r="C109" s="1">
        <v>106</v>
      </c>
      <c r="D109" s="1" t="s">
        <v>271</v>
      </c>
      <c r="E109" s="1">
        <v>90</v>
      </c>
      <c r="F109" s="1" t="s">
        <v>272</v>
      </c>
      <c r="G109" s="1" t="s">
        <v>273</v>
      </c>
      <c r="H109" s="1" t="s">
        <v>21</v>
      </c>
    </row>
    <row r="110" ht="16.5" spans="1:8">
      <c r="A110" s="1">
        <f t="shared" si="3"/>
        <v>107107</v>
      </c>
      <c r="B110" s="1">
        <v>107</v>
      </c>
      <c r="C110" s="1">
        <v>107</v>
      </c>
      <c r="D110" s="1" t="s">
        <v>271</v>
      </c>
      <c r="E110" s="1">
        <v>90</v>
      </c>
      <c r="F110" s="1" t="s">
        <v>274</v>
      </c>
      <c r="G110" s="1" t="s">
        <v>275</v>
      </c>
      <c r="H110" s="1" t="s">
        <v>21</v>
      </c>
    </row>
    <row r="111" ht="16.5" spans="1:8">
      <c r="A111" s="1">
        <f t="shared" si="3"/>
        <v>108108</v>
      </c>
      <c r="B111" s="1">
        <v>108</v>
      </c>
      <c r="C111" s="1">
        <v>108</v>
      </c>
      <c r="D111" s="1" t="s">
        <v>271</v>
      </c>
      <c r="E111" s="1">
        <v>90</v>
      </c>
      <c r="F111" s="1" t="s">
        <v>276</v>
      </c>
      <c r="G111" s="1" t="s">
        <v>277</v>
      </c>
      <c r="H111" s="1" t="s">
        <v>21</v>
      </c>
    </row>
    <row r="112" ht="16.5" spans="1:8">
      <c r="A112" s="1">
        <f t="shared" si="3"/>
        <v>109109</v>
      </c>
      <c r="B112" s="1">
        <v>109</v>
      </c>
      <c r="C112" s="1">
        <v>109</v>
      </c>
      <c r="D112" s="1" t="s">
        <v>271</v>
      </c>
      <c r="E112" s="1">
        <v>90</v>
      </c>
      <c r="F112" s="1" t="s">
        <v>278</v>
      </c>
      <c r="G112" s="1" t="s">
        <v>279</v>
      </c>
      <c r="H112" s="1" t="s">
        <v>21</v>
      </c>
    </row>
    <row r="113" ht="16.5" spans="1:8">
      <c r="A113" s="1">
        <f t="shared" si="3"/>
        <v>110110</v>
      </c>
      <c r="B113" s="1">
        <v>110</v>
      </c>
      <c r="C113" s="1">
        <v>110</v>
      </c>
      <c r="D113" s="1" t="s">
        <v>280</v>
      </c>
      <c r="E113" s="1">
        <v>90</v>
      </c>
      <c r="F113" s="1" t="s">
        <v>281</v>
      </c>
      <c r="G113" s="1" t="s">
        <v>282</v>
      </c>
      <c r="H113" s="1" t="s">
        <v>21</v>
      </c>
    </row>
    <row r="114" ht="16.5" spans="1:8">
      <c r="A114" s="1">
        <f t="shared" si="3"/>
        <v>111111</v>
      </c>
      <c r="B114" s="1">
        <v>111</v>
      </c>
      <c r="C114" s="1">
        <v>111</v>
      </c>
      <c r="D114" s="1" t="s">
        <v>283</v>
      </c>
      <c r="E114" s="1">
        <v>90</v>
      </c>
      <c r="F114" s="1" t="s">
        <v>284</v>
      </c>
      <c r="G114" s="1" t="s">
        <v>285</v>
      </c>
      <c r="H114" s="1" t="s">
        <v>21</v>
      </c>
    </row>
    <row r="115" ht="16.5" spans="1:8">
      <c r="A115" s="1">
        <f t="shared" si="3"/>
        <v>112112</v>
      </c>
      <c r="B115" s="1">
        <v>112</v>
      </c>
      <c r="C115" s="1">
        <v>112</v>
      </c>
      <c r="D115" s="1" t="s">
        <v>283</v>
      </c>
      <c r="E115" s="1">
        <v>90</v>
      </c>
      <c r="F115" s="1" t="s">
        <v>286</v>
      </c>
      <c r="G115" s="1" t="s">
        <v>287</v>
      </c>
      <c r="H115" s="1" t="s">
        <v>21</v>
      </c>
    </row>
    <row r="116" ht="16.5" spans="1:8">
      <c r="A116" s="1">
        <f t="shared" si="3"/>
        <v>113113</v>
      </c>
      <c r="B116" s="1">
        <v>113</v>
      </c>
      <c r="C116" s="1">
        <v>113</v>
      </c>
      <c r="D116" s="1" t="s">
        <v>283</v>
      </c>
      <c r="E116" s="1">
        <v>90</v>
      </c>
      <c r="F116" s="1" t="s">
        <v>288</v>
      </c>
      <c r="G116" s="1" t="s">
        <v>289</v>
      </c>
      <c r="H116" s="1" t="s">
        <v>21</v>
      </c>
    </row>
    <row r="117" ht="16.5" spans="1:8">
      <c r="A117" s="1">
        <f t="shared" si="3"/>
        <v>114114</v>
      </c>
      <c r="B117" s="1">
        <v>114</v>
      </c>
      <c r="C117" s="1">
        <v>114</v>
      </c>
      <c r="D117" s="1" t="s">
        <v>283</v>
      </c>
      <c r="E117" s="1">
        <v>90</v>
      </c>
      <c r="F117" s="1" t="s">
        <v>290</v>
      </c>
      <c r="G117" s="1" t="s">
        <v>291</v>
      </c>
      <c r="H117" s="1" t="s">
        <v>21</v>
      </c>
    </row>
    <row r="118" ht="16.5" spans="1:8">
      <c r="A118" s="1">
        <f t="shared" si="3"/>
        <v>115115</v>
      </c>
      <c r="B118" s="1">
        <v>115</v>
      </c>
      <c r="C118" s="1">
        <v>115</v>
      </c>
      <c r="D118" s="1" t="s">
        <v>292</v>
      </c>
      <c r="E118" s="1">
        <v>90</v>
      </c>
      <c r="F118" s="1" t="s">
        <v>293</v>
      </c>
      <c r="G118" s="1" t="s">
        <v>294</v>
      </c>
      <c r="H118" s="1" t="s">
        <v>21</v>
      </c>
    </row>
    <row r="119" ht="16.5" spans="1:8">
      <c r="A119" s="1">
        <f t="shared" si="3"/>
        <v>116116</v>
      </c>
      <c r="B119" s="1">
        <v>116</v>
      </c>
      <c r="C119" s="1">
        <v>116</v>
      </c>
      <c r="D119" s="1" t="s">
        <v>295</v>
      </c>
      <c r="E119" s="1">
        <v>90</v>
      </c>
      <c r="F119" s="1" t="s">
        <v>296</v>
      </c>
      <c r="G119" s="1" t="s">
        <v>297</v>
      </c>
      <c r="H119" s="1" t="s">
        <v>21</v>
      </c>
    </row>
    <row r="120" ht="16.5" spans="1:8">
      <c r="A120" s="1">
        <f t="shared" si="3"/>
        <v>117117</v>
      </c>
      <c r="B120" s="1">
        <v>117</v>
      </c>
      <c r="C120" s="1">
        <v>117</v>
      </c>
      <c r="D120" s="1" t="s">
        <v>295</v>
      </c>
      <c r="E120" s="1">
        <v>90</v>
      </c>
      <c r="F120" s="1" t="s">
        <v>298</v>
      </c>
      <c r="G120" s="1" t="s">
        <v>299</v>
      </c>
      <c r="H120" s="1" t="s">
        <v>21</v>
      </c>
    </row>
    <row r="121" ht="16.5" spans="1:8">
      <c r="A121" s="1">
        <f t="shared" si="3"/>
        <v>118118</v>
      </c>
      <c r="B121" s="1">
        <v>118</v>
      </c>
      <c r="C121" s="1">
        <v>118</v>
      </c>
      <c r="D121" s="1" t="s">
        <v>295</v>
      </c>
      <c r="E121" s="1">
        <v>90</v>
      </c>
      <c r="F121" s="1" t="s">
        <v>300</v>
      </c>
      <c r="G121" s="1" t="s">
        <v>301</v>
      </c>
      <c r="H121" s="1" t="s">
        <v>21</v>
      </c>
    </row>
    <row r="122" ht="16.5" spans="1:8">
      <c r="A122" s="1">
        <f t="shared" si="3"/>
        <v>119119</v>
      </c>
      <c r="B122" s="1">
        <v>119</v>
      </c>
      <c r="C122" s="1">
        <v>119</v>
      </c>
      <c r="D122" s="1" t="s">
        <v>295</v>
      </c>
      <c r="E122" s="1">
        <v>90</v>
      </c>
      <c r="F122" s="1" t="s">
        <v>302</v>
      </c>
      <c r="G122" s="1" t="s">
        <v>303</v>
      </c>
      <c r="H122" s="1" t="s">
        <v>21</v>
      </c>
    </row>
    <row r="123" ht="16.5" spans="1:8">
      <c r="A123" s="1">
        <f t="shared" si="3"/>
        <v>120120</v>
      </c>
      <c r="B123" s="1">
        <v>120</v>
      </c>
      <c r="C123" s="1">
        <v>120</v>
      </c>
      <c r="D123" s="1" t="s">
        <v>304</v>
      </c>
      <c r="E123" s="1">
        <v>90</v>
      </c>
      <c r="F123" s="1" t="s">
        <v>305</v>
      </c>
      <c r="G123" s="1" t="s">
        <v>306</v>
      </c>
      <c r="H123" s="1" t="s">
        <v>21</v>
      </c>
    </row>
    <row r="124" ht="16.5" spans="1:8">
      <c r="A124" s="1">
        <f t="shared" si="3"/>
        <v>121121</v>
      </c>
      <c r="B124" s="1">
        <v>121</v>
      </c>
      <c r="C124" s="1">
        <v>121</v>
      </c>
      <c r="D124" s="1" t="s">
        <v>307</v>
      </c>
      <c r="E124" s="1">
        <v>90</v>
      </c>
      <c r="F124" s="1" t="s">
        <v>308</v>
      </c>
      <c r="G124" s="1" t="s">
        <v>309</v>
      </c>
      <c r="H124" s="1" t="s">
        <v>21</v>
      </c>
    </row>
    <row r="125" ht="16.5" spans="1:8">
      <c r="A125" s="1">
        <f t="shared" si="3"/>
        <v>122122</v>
      </c>
      <c r="B125" s="1">
        <v>122</v>
      </c>
      <c r="C125" s="1">
        <v>122</v>
      </c>
      <c r="D125" s="1" t="s">
        <v>307</v>
      </c>
      <c r="E125" s="1">
        <v>90</v>
      </c>
      <c r="F125" s="1" t="s">
        <v>310</v>
      </c>
      <c r="G125" s="1" t="s">
        <v>311</v>
      </c>
      <c r="H125" s="1" t="s">
        <v>21</v>
      </c>
    </row>
    <row r="126" ht="16.5" spans="1:8">
      <c r="A126" s="1">
        <f t="shared" si="3"/>
        <v>123123</v>
      </c>
      <c r="B126" s="1">
        <v>123</v>
      </c>
      <c r="C126" s="1">
        <v>123</v>
      </c>
      <c r="D126" s="1" t="s">
        <v>307</v>
      </c>
      <c r="E126" s="1">
        <v>90</v>
      </c>
      <c r="F126" s="1" t="s">
        <v>312</v>
      </c>
      <c r="G126" s="1" t="s">
        <v>313</v>
      </c>
      <c r="H126" s="1" t="s">
        <v>21</v>
      </c>
    </row>
    <row r="127" ht="16.5" spans="1:8">
      <c r="A127" s="1">
        <f t="shared" si="3"/>
        <v>124124</v>
      </c>
      <c r="B127" s="1">
        <v>124</v>
      </c>
      <c r="C127" s="1">
        <v>124</v>
      </c>
      <c r="D127" s="1" t="s">
        <v>307</v>
      </c>
      <c r="E127" s="1">
        <v>90</v>
      </c>
      <c r="F127" s="1" t="s">
        <v>314</v>
      </c>
      <c r="G127" s="1" t="s">
        <v>315</v>
      </c>
      <c r="H127" s="1" t="s">
        <v>21</v>
      </c>
    </row>
    <row r="128" ht="16.5" spans="1:8">
      <c r="A128" s="1">
        <f t="shared" si="3"/>
        <v>125125</v>
      </c>
      <c r="B128" s="1">
        <v>125</v>
      </c>
      <c r="C128" s="1">
        <v>125</v>
      </c>
      <c r="D128" s="1" t="s">
        <v>316</v>
      </c>
      <c r="E128" s="1">
        <v>90</v>
      </c>
      <c r="F128" s="1" t="s">
        <v>317</v>
      </c>
      <c r="G128" s="1" t="s">
        <v>318</v>
      </c>
      <c r="H128" s="1" t="s">
        <v>21</v>
      </c>
    </row>
    <row r="129" ht="16.5" spans="1:8">
      <c r="A129" s="1">
        <f t="shared" si="3"/>
        <v>126126</v>
      </c>
      <c r="B129" s="1">
        <v>126</v>
      </c>
      <c r="C129" s="1">
        <v>126</v>
      </c>
      <c r="D129" s="1" t="s">
        <v>319</v>
      </c>
      <c r="E129" s="1">
        <v>90</v>
      </c>
      <c r="F129" s="1" t="s">
        <v>320</v>
      </c>
      <c r="G129" s="1" t="s">
        <v>321</v>
      </c>
      <c r="H129" s="1" t="s">
        <v>21</v>
      </c>
    </row>
    <row r="130" ht="16.5" spans="1:8">
      <c r="A130" s="1">
        <f t="shared" si="3"/>
        <v>127127</v>
      </c>
      <c r="B130" s="1">
        <v>127</v>
      </c>
      <c r="C130" s="1">
        <v>127</v>
      </c>
      <c r="D130" s="1" t="s">
        <v>319</v>
      </c>
      <c r="E130" s="1">
        <v>90</v>
      </c>
      <c r="F130" s="1" t="s">
        <v>322</v>
      </c>
      <c r="G130" s="1" t="s">
        <v>323</v>
      </c>
      <c r="H130" s="1" t="s">
        <v>21</v>
      </c>
    </row>
    <row r="131" ht="16.5" spans="1:8">
      <c r="A131" s="1">
        <f t="shared" si="3"/>
        <v>128128</v>
      </c>
      <c r="B131" s="1">
        <v>128</v>
      </c>
      <c r="C131" s="1">
        <v>128</v>
      </c>
      <c r="D131" s="1" t="s">
        <v>319</v>
      </c>
      <c r="E131" s="1">
        <v>90</v>
      </c>
      <c r="F131" s="1" t="s">
        <v>324</v>
      </c>
      <c r="G131" s="1" t="s">
        <v>325</v>
      </c>
      <c r="H131" s="1" t="s">
        <v>21</v>
      </c>
    </row>
    <row r="132" ht="16.5" spans="1:8">
      <c r="A132" s="1">
        <f t="shared" si="3"/>
        <v>129129</v>
      </c>
      <c r="B132" s="1">
        <v>129</v>
      </c>
      <c r="C132" s="1">
        <v>129</v>
      </c>
      <c r="D132" s="1" t="s">
        <v>319</v>
      </c>
      <c r="E132" s="1">
        <v>90</v>
      </c>
      <c r="F132" s="1" t="s">
        <v>326</v>
      </c>
      <c r="G132" s="1" t="s">
        <v>327</v>
      </c>
      <c r="H132" s="1" t="s">
        <v>21</v>
      </c>
    </row>
    <row r="133" ht="16.5" spans="1:8">
      <c r="A133" s="1">
        <f t="shared" ref="A133:A153" si="4">B133*1000+C133</f>
        <v>130130</v>
      </c>
      <c r="B133" s="1">
        <v>130</v>
      </c>
      <c r="C133" s="1">
        <v>130</v>
      </c>
      <c r="D133" s="1" t="s">
        <v>328</v>
      </c>
      <c r="E133" s="1">
        <v>90</v>
      </c>
      <c r="F133" s="1" t="s">
        <v>329</v>
      </c>
      <c r="G133" s="1" t="s">
        <v>330</v>
      </c>
      <c r="H133" s="1" t="s">
        <v>21</v>
      </c>
    </row>
    <row r="134" ht="16.5" spans="1:8">
      <c r="A134" s="1">
        <f t="shared" si="4"/>
        <v>131131</v>
      </c>
      <c r="B134" s="1">
        <v>131</v>
      </c>
      <c r="C134" s="1">
        <v>131</v>
      </c>
      <c r="D134" s="1" t="s">
        <v>331</v>
      </c>
      <c r="E134" s="1">
        <v>90</v>
      </c>
      <c r="F134" s="1" t="s">
        <v>332</v>
      </c>
      <c r="G134" s="1" t="s">
        <v>333</v>
      </c>
      <c r="H134" s="1" t="s">
        <v>21</v>
      </c>
    </row>
    <row r="135" ht="16.5" spans="1:8">
      <c r="A135" s="1">
        <f t="shared" si="4"/>
        <v>132132</v>
      </c>
      <c r="B135" s="1">
        <v>132</v>
      </c>
      <c r="C135" s="1">
        <v>132</v>
      </c>
      <c r="D135" s="1" t="s">
        <v>331</v>
      </c>
      <c r="E135" s="1">
        <v>90</v>
      </c>
      <c r="F135" s="1" t="s">
        <v>334</v>
      </c>
      <c r="G135" s="1" t="s">
        <v>335</v>
      </c>
      <c r="H135" s="1" t="s">
        <v>21</v>
      </c>
    </row>
    <row r="136" ht="16.5" spans="1:8">
      <c r="A136" s="1">
        <f t="shared" si="4"/>
        <v>133133</v>
      </c>
      <c r="B136" s="1">
        <v>133</v>
      </c>
      <c r="C136" s="1">
        <v>133</v>
      </c>
      <c r="D136" s="1" t="s">
        <v>331</v>
      </c>
      <c r="E136" s="1">
        <v>90</v>
      </c>
      <c r="F136" s="1" t="s">
        <v>336</v>
      </c>
      <c r="G136" s="1" t="s">
        <v>337</v>
      </c>
      <c r="H136" s="1" t="s">
        <v>21</v>
      </c>
    </row>
    <row r="137" ht="16.5" spans="1:8">
      <c r="A137" s="1">
        <f t="shared" si="4"/>
        <v>134134</v>
      </c>
      <c r="B137" s="1">
        <v>134</v>
      </c>
      <c r="C137" s="1">
        <v>134</v>
      </c>
      <c r="D137" s="1" t="s">
        <v>331</v>
      </c>
      <c r="E137" s="1">
        <v>90</v>
      </c>
      <c r="F137" s="1" t="s">
        <v>338</v>
      </c>
      <c r="G137" s="1" t="s">
        <v>339</v>
      </c>
      <c r="H137" s="1" t="s">
        <v>21</v>
      </c>
    </row>
    <row r="138" ht="16.5" spans="1:8">
      <c r="A138" s="1">
        <f t="shared" si="4"/>
        <v>135135</v>
      </c>
      <c r="B138" s="1">
        <v>135</v>
      </c>
      <c r="C138" s="1">
        <v>135</v>
      </c>
      <c r="D138" s="1" t="s">
        <v>340</v>
      </c>
      <c r="E138" s="1">
        <v>90</v>
      </c>
      <c r="F138" s="1" t="s">
        <v>341</v>
      </c>
      <c r="G138" s="1" t="s">
        <v>342</v>
      </c>
      <c r="H138" s="1" t="s">
        <v>21</v>
      </c>
    </row>
    <row r="139" ht="16.5" spans="1:8">
      <c r="A139" s="1">
        <f t="shared" si="4"/>
        <v>136136</v>
      </c>
      <c r="B139" s="1">
        <v>136</v>
      </c>
      <c r="C139" s="1">
        <v>136</v>
      </c>
      <c r="D139" s="1" t="s">
        <v>343</v>
      </c>
      <c r="E139" s="1">
        <v>90</v>
      </c>
      <c r="F139" s="1" t="s">
        <v>344</v>
      </c>
      <c r="G139" s="1" t="s">
        <v>345</v>
      </c>
      <c r="H139" s="1" t="s">
        <v>21</v>
      </c>
    </row>
    <row r="140" ht="16.5" spans="1:8">
      <c r="A140" s="1">
        <f t="shared" si="4"/>
        <v>137137</v>
      </c>
      <c r="B140" s="1">
        <v>137</v>
      </c>
      <c r="C140" s="1">
        <v>137</v>
      </c>
      <c r="D140" s="1" t="s">
        <v>343</v>
      </c>
      <c r="E140" s="1">
        <v>90</v>
      </c>
      <c r="F140" s="1" t="s">
        <v>346</v>
      </c>
      <c r="G140" s="1" t="s">
        <v>347</v>
      </c>
      <c r="H140" s="1" t="s">
        <v>21</v>
      </c>
    </row>
    <row r="141" ht="16.5" spans="1:8">
      <c r="A141" s="1">
        <f t="shared" si="4"/>
        <v>138138</v>
      </c>
      <c r="B141" s="1">
        <v>138</v>
      </c>
      <c r="C141" s="1">
        <v>138</v>
      </c>
      <c r="D141" s="1" t="s">
        <v>343</v>
      </c>
      <c r="E141" s="1">
        <v>90</v>
      </c>
      <c r="F141" s="1" t="s">
        <v>348</v>
      </c>
      <c r="G141" s="1" t="s">
        <v>349</v>
      </c>
      <c r="H141" s="1" t="s">
        <v>21</v>
      </c>
    </row>
    <row r="142" ht="16.5" spans="1:8">
      <c r="A142" s="1">
        <f t="shared" si="4"/>
        <v>139139</v>
      </c>
      <c r="B142" s="1">
        <v>139</v>
      </c>
      <c r="C142" s="1">
        <v>139</v>
      </c>
      <c r="D142" s="1" t="s">
        <v>343</v>
      </c>
      <c r="E142" s="1">
        <v>90</v>
      </c>
      <c r="F142" s="1" t="s">
        <v>350</v>
      </c>
      <c r="G142" s="1" t="s">
        <v>351</v>
      </c>
      <c r="H142" s="1" t="s">
        <v>21</v>
      </c>
    </row>
    <row r="143" ht="16.5" spans="1:8">
      <c r="A143" s="1">
        <f t="shared" si="4"/>
        <v>140140</v>
      </c>
      <c r="B143" s="1">
        <v>140</v>
      </c>
      <c r="C143" s="1">
        <v>140</v>
      </c>
      <c r="D143" s="1" t="s">
        <v>352</v>
      </c>
      <c r="E143" s="1">
        <v>90</v>
      </c>
      <c r="F143" s="1" t="s">
        <v>353</v>
      </c>
      <c r="G143" s="1" t="s">
        <v>354</v>
      </c>
      <c r="H143" s="1" t="s">
        <v>21</v>
      </c>
    </row>
    <row r="144" ht="16.5" spans="1:8">
      <c r="A144" s="1">
        <f t="shared" si="4"/>
        <v>141141</v>
      </c>
      <c r="B144" s="1">
        <v>141</v>
      </c>
      <c r="C144" s="1">
        <v>141</v>
      </c>
      <c r="D144" s="1" t="s">
        <v>355</v>
      </c>
      <c r="E144" s="1">
        <v>90</v>
      </c>
      <c r="F144" s="1" t="s">
        <v>356</v>
      </c>
      <c r="G144" s="1" t="s">
        <v>357</v>
      </c>
      <c r="H144" s="1" t="s">
        <v>21</v>
      </c>
    </row>
    <row r="145" ht="16.5" spans="1:8">
      <c r="A145" s="1">
        <f t="shared" si="4"/>
        <v>142142</v>
      </c>
      <c r="B145" s="1">
        <v>142</v>
      </c>
      <c r="C145" s="1">
        <v>142</v>
      </c>
      <c r="D145" s="1" t="s">
        <v>355</v>
      </c>
      <c r="E145" s="1">
        <v>90</v>
      </c>
      <c r="F145" s="1" t="s">
        <v>358</v>
      </c>
      <c r="G145" s="1" t="s">
        <v>359</v>
      </c>
      <c r="H145" s="1" t="s">
        <v>21</v>
      </c>
    </row>
    <row r="146" ht="16.5" spans="1:8">
      <c r="A146" s="1">
        <f t="shared" si="4"/>
        <v>143143</v>
      </c>
      <c r="B146" s="1">
        <v>143</v>
      </c>
      <c r="C146" s="1">
        <v>143</v>
      </c>
      <c r="D146" s="1" t="s">
        <v>355</v>
      </c>
      <c r="E146" s="1">
        <v>90</v>
      </c>
      <c r="F146" s="1" t="s">
        <v>360</v>
      </c>
      <c r="G146" s="1" t="s">
        <v>361</v>
      </c>
      <c r="H146" s="1" t="s">
        <v>21</v>
      </c>
    </row>
    <row r="147" ht="16.5" spans="1:8">
      <c r="A147" s="1">
        <f t="shared" si="4"/>
        <v>144144</v>
      </c>
      <c r="B147" s="1">
        <v>144</v>
      </c>
      <c r="C147" s="1">
        <v>144</v>
      </c>
      <c r="D147" s="1" t="s">
        <v>355</v>
      </c>
      <c r="E147" s="1">
        <v>90</v>
      </c>
      <c r="F147" s="1" t="s">
        <v>362</v>
      </c>
      <c r="G147" s="1" t="s">
        <v>363</v>
      </c>
      <c r="H147" s="1" t="s">
        <v>21</v>
      </c>
    </row>
    <row r="148" ht="16.5" spans="1:8">
      <c r="A148" s="1">
        <f t="shared" si="4"/>
        <v>145145</v>
      </c>
      <c r="B148" s="1">
        <v>145</v>
      </c>
      <c r="C148" s="1">
        <v>145</v>
      </c>
      <c r="D148" s="1" t="s">
        <v>364</v>
      </c>
      <c r="E148" s="1">
        <v>90</v>
      </c>
      <c r="F148" s="1" t="s">
        <v>365</v>
      </c>
      <c r="G148" s="1" t="s">
        <v>366</v>
      </c>
      <c r="H148" s="1" t="s">
        <v>21</v>
      </c>
    </row>
    <row r="149" ht="16.5" spans="1:8">
      <c r="A149" s="1">
        <f t="shared" si="4"/>
        <v>146146</v>
      </c>
      <c r="B149" s="1">
        <v>146</v>
      </c>
      <c r="C149" s="1">
        <v>146</v>
      </c>
      <c r="D149" s="1" t="s">
        <v>367</v>
      </c>
      <c r="E149" s="1">
        <v>90</v>
      </c>
      <c r="F149" s="1" t="s">
        <v>368</v>
      </c>
      <c r="G149" s="1" t="s">
        <v>369</v>
      </c>
      <c r="H149" s="1" t="s">
        <v>21</v>
      </c>
    </row>
    <row r="150" ht="16.5" spans="1:8">
      <c r="A150" s="1">
        <f t="shared" si="4"/>
        <v>147147</v>
      </c>
      <c r="B150" s="1">
        <v>147</v>
      </c>
      <c r="C150" s="1">
        <v>147</v>
      </c>
      <c r="D150" s="1" t="s">
        <v>367</v>
      </c>
      <c r="E150" s="1">
        <v>90</v>
      </c>
      <c r="F150" s="1" t="s">
        <v>370</v>
      </c>
      <c r="G150" s="1" t="s">
        <v>371</v>
      </c>
      <c r="H150" s="1" t="s">
        <v>21</v>
      </c>
    </row>
    <row r="151" ht="16.5" spans="1:8">
      <c r="A151" s="1">
        <f t="shared" si="4"/>
        <v>148148</v>
      </c>
      <c r="B151" s="1">
        <v>148</v>
      </c>
      <c r="C151" s="1">
        <v>148</v>
      </c>
      <c r="D151" s="1" t="s">
        <v>367</v>
      </c>
      <c r="E151" s="1">
        <v>90</v>
      </c>
      <c r="F151" s="1" t="s">
        <v>372</v>
      </c>
      <c r="G151" s="1" t="s">
        <v>373</v>
      </c>
      <c r="H151" s="1" t="s">
        <v>21</v>
      </c>
    </row>
    <row r="152" ht="16.5" spans="1:8">
      <c r="A152" s="1">
        <f t="shared" si="4"/>
        <v>149149</v>
      </c>
      <c r="B152" s="1">
        <v>149</v>
      </c>
      <c r="C152" s="1">
        <v>149</v>
      </c>
      <c r="D152" s="1" t="s">
        <v>367</v>
      </c>
      <c r="E152" s="1">
        <v>90</v>
      </c>
      <c r="F152" s="1" t="s">
        <v>374</v>
      </c>
      <c r="G152" s="1" t="s">
        <v>375</v>
      </c>
      <c r="H152" s="1" t="s">
        <v>21</v>
      </c>
    </row>
    <row r="153" ht="16.5" spans="1:8">
      <c r="A153" s="1">
        <f t="shared" si="4"/>
        <v>150150</v>
      </c>
      <c r="B153" s="1">
        <v>150</v>
      </c>
      <c r="C153" s="1">
        <v>150</v>
      </c>
      <c r="D153" s="1" t="s">
        <v>376</v>
      </c>
      <c r="E153" s="1">
        <v>90</v>
      </c>
      <c r="F153" s="1" t="s">
        <v>377</v>
      </c>
      <c r="G153" s="1" t="s">
        <v>378</v>
      </c>
      <c r="H153" s="1" t="s">
        <v>21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2024-10-15T06:02:54Z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2052-12.1.0.18543</vt:lpwstr>
  </property>
  <property fmtid="{D5CDD505-2E9C-101B-9397-08002B2CF9AE}" pid="3" name="ICV">
    <vt:lpwstr>1315ADF1587046AF94C3D2A250A41FDE_12</vt:lpwstr>
  </property>
</Properties>
</file>