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15" windowHeight="174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A1" authorId="0">
      <text>
        <r>
          <rPr>
            <sz val="9"/>
            <rFont val="宋体"/>
            <charset val="134"/>
          </rPr>
          <t>46646:
唯一ID=奖励轮数*100+天数</t>
        </r>
      </text>
    </comment>
    <comment ref="B1" authorId="0">
      <text>
        <r>
          <rPr>
            <sz val="9"/>
            <rFont val="宋体"/>
            <charset val="134"/>
          </rPr>
          <t>46646:
用来配置每一个30天的奖励编号，如果到了最后一轮，则该轮结束后从头开始循环</t>
        </r>
      </text>
    </comment>
    <comment ref="C1" authorId="0">
      <text>
        <r>
          <rPr>
            <sz val="9"/>
            <rFont val="宋体"/>
            <charset val="134"/>
          </rPr>
          <t>46646:
用来配置日常签到的天数
按照玩家登录的天数来核算</t>
        </r>
      </text>
    </comment>
    <comment ref="D1" authorId="0">
      <text>
        <r>
          <rPr>
            <sz val="9"/>
            <rFont val="宋体"/>
            <charset val="134"/>
          </rPr>
          <t>46646:
用来配置不同天数的奖励内容</t>
        </r>
      </text>
    </comment>
    <comment ref="E1" authorId="0">
      <text>
        <r>
          <rPr>
            <sz val="9"/>
            <rFont val="宋体"/>
            <charset val="134"/>
          </rPr>
          <t>46646:
用来配置当前档位的奖励需要达到多少VIP等级以上</t>
        </r>
      </text>
    </comment>
    <comment ref="F1" authorId="0">
      <text>
        <r>
          <rPr>
            <sz val="9"/>
            <rFont val="宋体"/>
            <charset val="134"/>
          </rPr>
          <t>46646:
用来配置累计奖励领取多少天时发放的奖励，按照玩家一个周期内累计领取的奖励天数来核算</t>
        </r>
      </text>
    </comment>
  </commentList>
</comments>
</file>

<file path=xl/sharedStrings.xml><?xml version="1.0" encoding="utf-8"?>
<sst xmlns="http://schemas.openxmlformats.org/spreadsheetml/2006/main" count="426" uniqueCount="48">
  <si>
    <t>唯一ID</t>
  </si>
  <si>
    <t>奖励轮数</t>
  </si>
  <si>
    <t>天数</t>
  </si>
  <si>
    <t>奖励内容</t>
  </si>
  <si>
    <t>双倍VIP等级</t>
  </si>
  <si>
    <t>累签奖励</t>
  </si>
  <si>
    <t>int32</t>
  </si>
  <si>
    <t>json</t>
  </si>
  <si>
    <t>UUID</t>
  </si>
  <si>
    <t>Round</t>
  </si>
  <si>
    <t>Days</t>
  </si>
  <si>
    <t>Award</t>
  </si>
  <si>
    <t>VIPLimit</t>
  </si>
  <si>
    <t>AccumulateAward</t>
  </si>
  <si>
    <t>[{ "id": 1,"num": 10000}]</t>
  </si>
  <si>
    <t>[{ "id": 21,"num": 10}]</t>
  </si>
  <si>
    <t>[{ "id": 23,"num": 10}]</t>
  </si>
  <si>
    <t>[{ "id": 5,"num": 300},{ "id": 77,"num": 3}]</t>
  </si>
  <si>
    <t>[{ "id": 22,"num": 10}]</t>
  </si>
  <si>
    <t>[{ "id": 24,"num": 1}]</t>
  </si>
  <si>
    <t>[{ "id": 25,"num": 1}]</t>
  </si>
  <si>
    <t>[{ "id": 1,"num": 20000}]</t>
  </si>
  <si>
    <t>[{ "id": 5,"num": 700},{ "id": 78,"num": 1}]</t>
  </si>
  <si>
    <t>[{ "id": 21,"num": 20}]</t>
  </si>
  <si>
    <t>[{ "id": 23,"num": 20}]</t>
  </si>
  <si>
    <t>[{ "id": 22,"num": 20}]</t>
  </si>
  <si>
    <t>[{ "id": 24,"num": 2}]</t>
  </si>
  <si>
    <t>[{ "id": 25,"num": 2}]</t>
  </si>
  <si>
    <t>[{ "id": 1,"num": 30000}]</t>
  </si>
  <si>
    <t>[{ "id": 21,"num": 30}]</t>
  </si>
  <si>
    <t>[{ "id": 23,"num": 30}]</t>
  </si>
  <si>
    <t>[{ "id": 5,"num": 1500},{ "id": 78,"num": 5}]</t>
  </si>
  <si>
    <t>[{ "id": 22,"num": 30}]</t>
  </si>
  <si>
    <t>[{ "id": 24,"num": 3}]</t>
  </si>
  <si>
    <t>[{ "id": 25,"num": 3}]</t>
  </si>
  <si>
    <t>[{ "id": 1,"num": 40000}]</t>
  </si>
  <si>
    <t>[{ "id": 21,"num": 40}]</t>
  </si>
  <si>
    <t>[{ "id": 23,"num": 40}]</t>
  </si>
  <si>
    <t>[{ "id": 22,"num": 40}]</t>
  </si>
  <si>
    <t>[{ "id": 24,"num": 4}]</t>
  </si>
  <si>
    <t>[{ "id": 25,"num": 4}]</t>
  </si>
  <si>
    <t>[{ "id": 1,"num": 50000}]</t>
  </si>
  <si>
    <t>[{ "id": 21,"num": 50}]</t>
  </si>
  <si>
    <t>[{ "id": 23,"num": 50}]</t>
  </si>
  <si>
    <t>[{ "id": 22,"num": 50}]</t>
  </si>
  <si>
    <t>[{ "id": 24,"num": 5}]</t>
  </si>
  <si>
    <t>[{ "id": 25,"num": 5}]</t>
  </si>
  <si>
    <t>[{ "id": 5,"num": 3000},{ "id": 79,"num": 1}]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</si>
</sst>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indexed="0"/>
      <name val="微软雅黑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9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3"/>
  <sheetViews>
    <sheetView tabSelected="1" topLeftCell="A336" workbookViewId="0">
      <selection activeCell="F334" sqref="F334:F363"/>
    </sheetView>
  </sheetViews>
  <sheetFormatPr defaultColWidth="9" defaultRowHeight="13.5" outlineLevelCol="5"/>
  <cols>
    <col min="1" max="3" width="10.25" customWidth="1"/>
    <col min="4" max="4" width="37.5" customWidth="1"/>
    <col min="5" max="5" width="12.125" customWidth="1"/>
    <col min="6" max="6" width="50.375" customWidth="1"/>
    <col min="7" max="7" width="11.625" customWidth="1"/>
    <col min="8" max="8" width="10.5" customWidth="1"/>
    <col min="9" max="9" width="10.375" customWidth="1"/>
    <col min="10" max="10" width="7.12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6.5" spans="1:6">
      <c r="A2" s="1" t="s">
        <v>6</v>
      </c>
      <c r="B2" s="1" t="s">
        <v>6</v>
      </c>
      <c r="C2" s="1" t="s">
        <v>6</v>
      </c>
      <c r="D2" s="1" t="s">
        <v>7</v>
      </c>
      <c r="E2" s="1" t="s">
        <v>6</v>
      </c>
      <c r="F2" s="3" t="s">
        <v>7</v>
      </c>
    </row>
    <row r="3" ht="16.5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2" t="s">
        <v>13</v>
      </c>
    </row>
    <row r="4" ht="16.5" spans="1:6">
      <c r="A4" s="1">
        <f>B4*100+C4</f>
        <v>101</v>
      </c>
      <c r="B4" s="1">
        <v>1</v>
      </c>
      <c r="C4" s="1">
        <v>1</v>
      </c>
      <c r="D4" s="1" t="s">
        <v>14</v>
      </c>
      <c r="E4" s="1">
        <v>1</v>
      </c>
      <c r="F4" s="3"/>
    </row>
    <row r="5" ht="16.5" spans="1:6">
      <c r="A5" s="1">
        <f t="shared" ref="A5:A33" si="0">B5*100+C5</f>
        <v>102</v>
      </c>
      <c r="B5" s="1">
        <v>1</v>
      </c>
      <c r="C5" s="1">
        <v>2</v>
      </c>
      <c r="D5" s="1" t="s">
        <v>15</v>
      </c>
      <c r="E5" s="1">
        <v>1</v>
      </c>
      <c r="F5" s="3"/>
    </row>
    <row r="6" ht="16.5" spans="1:6">
      <c r="A6" s="1">
        <f t="shared" si="0"/>
        <v>103</v>
      </c>
      <c r="B6" s="1">
        <v>1</v>
      </c>
      <c r="C6" s="1">
        <v>3</v>
      </c>
      <c r="D6" s="1" t="s">
        <v>16</v>
      </c>
      <c r="E6" s="1">
        <v>1</v>
      </c>
      <c r="F6" s="3" t="s">
        <v>17</v>
      </c>
    </row>
    <row r="7" ht="16.5" spans="1:6">
      <c r="A7" s="1">
        <f t="shared" si="0"/>
        <v>104</v>
      </c>
      <c r="B7" s="1">
        <v>1</v>
      </c>
      <c r="C7" s="1">
        <v>4</v>
      </c>
      <c r="D7" s="1" t="s">
        <v>18</v>
      </c>
      <c r="E7" s="1">
        <v>1</v>
      </c>
      <c r="F7" s="3"/>
    </row>
    <row r="8" ht="16.5" spans="1:6">
      <c r="A8" s="1">
        <f t="shared" si="0"/>
        <v>105</v>
      </c>
      <c r="B8" s="1">
        <v>1</v>
      </c>
      <c r="C8" s="1">
        <v>5</v>
      </c>
      <c r="D8" s="1" t="s">
        <v>19</v>
      </c>
      <c r="E8" s="1">
        <v>1</v>
      </c>
      <c r="F8" s="3"/>
    </row>
    <row r="9" ht="16.5" spans="1:6">
      <c r="A9" s="1">
        <f t="shared" si="0"/>
        <v>106</v>
      </c>
      <c r="B9" s="1">
        <v>1</v>
      </c>
      <c r="C9" s="1">
        <v>6</v>
      </c>
      <c r="D9" s="1" t="s">
        <v>20</v>
      </c>
      <c r="E9" s="1">
        <v>1</v>
      </c>
      <c r="F9" s="3"/>
    </row>
    <row r="10" ht="16.5" spans="1:6">
      <c r="A10" s="1">
        <f t="shared" si="0"/>
        <v>107</v>
      </c>
      <c r="B10" s="1">
        <v>1</v>
      </c>
      <c r="C10" s="1">
        <v>7</v>
      </c>
      <c r="D10" s="1" t="s">
        <v>21</v>
      </c>
      <c r="E10" s="1">
        <v>1</v>
      </c>
      <c r="F10" s="3" t="s">
        <v>22</v>
      </c>
    </row>
    <row r="11" ht="16.5" spans="1:6">
      <c r="A11" s="1">
        <f t="shared" si="0"/>
        <v>108</v>
      </c>
      <c r="B11" s="1">
        <v>1</v>
      </c>
      <c r="C11" s="1">
        <v>8</v>
      </c>
      <c r="D11" s="1" t="s">
        <v>23</v>
      </c>
      <c r="E11" s="1">
        <v>1</v>
      </c>
      <c r="F11" s="3"/>
    </row>
    <row r="12" ht="16.5" spans="1:6">
      <c r="A12" s="1">
        <f t="shared" si="0"/>
        <v>109</v>
      </c>
      <c r="B12" s="1">
        <v>1</v>
      </c>
      <c r="C12" s="1">
        <v>9</v>
      </c>
      <c r="D12" s="1" t="s">
        <v>24</v>
      </c>
      <c r="E12" s="1">
        <v>1</v>
      </c>
      <c r="F12" s="3"/>
    </row>
    <row r="13" ht="16.5" spans="1:6">
      <c r="A13" s="1">
        <f t="shared" si="0"/>
        <v>110</v>
      </c>
      <c r="B13" s="1">
        <v>1</v>
      </c>
      <c r="C13" s="1">
        <v>10</v>
      </c>
      <c r="D13" s="1" t="s">
        <v>25</v>
      </c>
      <c r="E13" s="1">
        <v>1</v>
      </c>
      <c r="F13" s="3"/>
    </row>
    <row r="14" ht="16.5" spans="1:6">
      <c r="A14" s="1">
        <f t="shared" si="0"/>
        <v>111</v>
      </c>
      <c r="B14" s="1">
        <v>1</v>
      </c>
      <c r="C14" s="1">
        <v>11</v>
      </c>
      <c r="D14" s="1" t="s">
        <v>26</v>
      </c>
      <c r="E14" s="1">
        <v>1</v>
      </c>
      <c r="F14" s="3"/>
    </row>
    <row r="15" ht="16.5" spans="1:6">
      <c r="A15" s="1">
        <f t="shared" si="0"/>
        <v>112</v>
      </c>
      <c r="B15" s="1">
        <v>1</v>
      </c>
      <c r="C15" s="1">
        <v>12</v>
      </c>
      <c r="D15" s="1" t="s">
        <v>27</v>
      </c>
      <c r="E15" s="1">
        <v>1</v>
      </c>
      <c r="F15" s="3"/>
    </row>
    <row r="16" ht="16.5" spans="1:6">
      <c r="A16" s="1">
        <f t="shared" si="0"/>
        <v>113</v>
      </c>
      <c r="B16" s="1">
        <v>1</v>
      </c>
      <c r="C16" s="1">
        <v>13</v>
      </c>
      <c r="D16" s="1" t="s">
        <v>28</v>
      </c>
      <c r="E16" s="1">
        <v>1</v>
      </c>
      <c r="F16" s="3"/>
    </row>
    <row r="17" ht="16.5" spans="1:6">
      <c r="A17" s="1">
        <f t="shared" si="0"/>
        <v>114</v>
      </c>
      <c r="B17" s="1">
        <v>1</v>
      </c>
      <c r="C17" s="1">
        <v>14</v>
      </c>
      <c r="D17" s="1" t="s">
        <v>29</v>
      </c>
      <c r="E17" s="1">
        <v>1</v>
      </c>
      <c r="F17" s="3"/>
    </row>
    <row r="18" ht="16.5" spans="1:6">
      <c r="A18" s="1">
        <f t="shared" si="0"/>
        <v>115</v>
      </c>
      <c r="B18" s="1">
        <v>1</v>
      </c>
      <c r="C18" s="1">
        <v>15</v>
      </c>
      <c r="D18" s="1" t="s">
        <v>30</v>
      </c>
      <c r="E18" s="1">
        <v>1</v>
      </c>
      <c r="F18" s="3" t="s">
        <v>31</v>
      </c>
    </row>
    <row r="19" ht="16.5" spans="1:6">
      <c r="A19" s="1">
        <f t="shared" si="0"/>
        <v>116</v>
      </c>
      <c r="B19" s="1">
        <v>1</v>
      </c>
      <c r="C19" s="1">
        <v>16</v>
      </c>
      <c r="D19" s="1" t="s">
        <v>32</v>
      </c>
      <c r="E19" s="1">
        <v>1</v>
      </c>
      <c r="F19" s="3"/>
    </row>
    <row r="20" ht="16.5" spans="1:6">
      <c r="A20" s="1">
        <f t="shared" si="0"/>
        <v>117</v>
      </c>
      <c r="B20" s="1">
        <v>1</v>
      </c>
      <c r="C20" s="1">
        <v>17</v>
      </c>
      <c r="D20" s="1" t="s">
        <v>33</v>
      </c>
      <c r="E20" s="1">
        <v>1</v>
      </c>
      <c r="F20" s="3"/>
    </row>
    <row r="21" ht="16.5" spans="1:6">
      <c r="A21" s="1">
        <f t="shared" si="0"/>
        <v>118</v>
      </c>
      <c r="B21" s="1">
        <v>1</v>
      </c>
      <c r="C21" s="1">
        <v>18</v>
      </c>
      <c r="D21" s="1" t="s">
        <v>34</v>
      </c>
      <c r="E21" s="1">
        <v>1</v>
      </c>
      <c r="F21" s="3"/>
    </row>
    <row r="22" ht="16.5" spans="1:6">
      <c r="A22" s="1">
        <f t="shared" si="0"/>
        <v>119</v>
      </c>
      <c r="B22" s="1">
        <v>1</v>
      </c>
      <c r="C22" s="1">
        <v>19</v>
      </c>
      <c r="D22" s="1" t="s">
        <v>35</v>
      </c>
      <c r="E22" s="1">
        <v>1</v>
      </c>
      <c r="F22" s="3"/>
    </row>
    <row r="23" ht="16.5" spans="1:6">
      <c r="A23" s="1">
        <f t="shared" si="0"/>
        <v>120</v>
      </c>
      <c r="B23" s="1">
        <v>1</v>
      </c>
      <c r="C23" s="1">
        <v>20</v>
      </c>
      <c r="D23" s="1" t="s">
        <v>36</v>
      </c>
      <c r="E23" s="1">
        <v>1</v>
      </c>
      <c r="F23" s="3"/>
    </row>
    <row r="24" ht="16.5" spans="1:6">
      <c r="A24" s="1">
        <f t="shared" si="0"/>
        <v>121</v>
      </c>
      <c r="B24" s="1">
        <v>1</v>
      </c>
      <c r="C24" s="1">
        <v>21</v>
      </c>
      <c r="D24" s="1" t="s">
        <v>37</v>
      </c>
      <c r="E24" s="1">
        <v>1</v>
      </c>
      <c r="F24" s="3"/>
    </row>
    <row r="25" ht="16.5" spans="1:6">
      <c r="A25" s="1">
        <f t="shared" si="0"/>
        <v>122</v>
      </c>
      <c r="B25" s="1">
        <v>1</v>
      </c>
      <c r="C25" s="1">
        <v>22</v>
      </c>
      <c r="D25" s="1" t="s">
        <v>38</v>
      </c>
      <c r="E25" s="1">
        <v>1</v>
      </c>
      <c r="F25" s="3"/>
    </row>
    <row r="26" ht="16.5" spans="1:6">
      <c r="A26" s="1">
        <f t="shared" si="0"/>
        <v>123</v>
      </c>
      <c r="B26" s="1">
        <v>1</v>
      </c>
      <c r="C26" s="1">
        <v>23</v>
      </c>
      <c r="D26" s="1" t="s">
        <v>39</v>
      </c>
      <c r="E26" s="1">
        <v>1</v>
      </c>
      <c r="F26" s="3"/>
    </row>
    <row r="27" ht="16.5" spans="1:6">
      <c r="A27" s="1">
        <f t="shared" si="0"/>
        <v>124</v>
      </c>
      <c r="B27" s="1">
        <v>1</v>
      </c>
      <c r="C27" s="1">
        <v>24</v>
      </c>
      <c r="D27" s="1" t="s">
        <v>40</v>
      </c>
      <c r="E27" s="1">
        <v>1</v>
      </c>
      <c r="F27" s="3"/>
    </row>
    <row r="28" ht="16.5" spans="1:6">
      <c r="A28" s="1">
        <f t="shared" si="0"/>
        <v>125</v>
      </c>
      <c r="B28" s="1">
        <v>1</v>
      </c>
      <c r="C28" s="1">
        <v>25</v>
      </c>
      <c r="D28" s="1" t="s">
        <v>41</v>
      </c>
      <c r="E28" s="1">
        <v>1</v>
      </c>
      <c r="F28" s="3"/>
    </row>
    <row r="29" ht="16.5" spans="1:6">
      <c r="A29" s="1">
        <f t="shared" si="0"/>
        <v>126</v>
      </c>
      <c r="B29" s="1">
        <v>1</v>
      </c>
      <c r="C29" s="1">
        <v>26</v>
      </c>
      <c r="D29" s="1" t="s">
        <v>42</v>
      </c>
      <c r="E29" s="1">
        <v>1</v>
      </c>
      <c r="F29" s="3"/>
    </row>
    <row r="30" ht="16.5" spans="1:6">
      <c r="A30" s="1">
        <f t="shared" si="0"/>
        <v>127</v>
      </c>
      <c r="B30" s="1">
        <v>1</v>
      </c>
      <c r="C30" s="1">
        <v>27</v>
      </c>
      <c r="D30" s="1" t="s">
        <v>43</v>
      </c>
      <c r="E30" s="1">
        <v>1</v>
      </c>
      <c r="F30" s="3"/>
    </row>
    <row r="31" ht="16.5" spans="1:6">
      <c r="A31" s="1">
        <f t="shared" si="0"/>
        <v>128</v>
      </c>
      <c r="B31" s="1">
        <v>1</v>
      </c>
      <c r="C31" s="1">
        <v>28</v>
      </c>
      <c r="D31" s="1" t="s">
        <v>44</v>
      </c>
      <c r="E31" s="1">
        <v>1</v>
      </c>
      <c r="F31" s="3"/>
    </row>
    <row r="32" ht="16.5" spans="1:6">
      <c r="A32" s="1">
        <f t="shared" si="0"/>
        <v>129</v>
      </c>
      <c r="B32" s="1">
        <v>1</v>
      </c>
      <c r="C32" s="1">
        <v>29</v>
      </c>
      <c r="D32" s="1" t="s">
        <v>45</v>
      </c>
      <c r="E32" s="1">
        <v>1</v>
      </c>
      <c r="F32" s="3"/>
    </row>
    <row r="33" ht="16.5" spans="1:6">
      <c r="A33" s="1">
        <f t="shared" si="0"/>
        <v>130</v>
      </c>
      <c r="B33" s="1">
        <v>1</v>
      </c>
      <c r="C33" s="1">
        <v>30</v>
      </c>
      <c r="D33" s="1" t="s">
        <v>46</v>
      </c>
      <c r="E33" s="1">
        <v>1</v>
      </c>
      <c r="F33" s="3" t="s">
        <v>47</v>
      </c>
    </row>
    <row r="34" ht="16.5" spans="1:6">
      <c r="A34" s="1">
        <f t="shared" ref="A34:A65" si="1">B34*100+C34</f>
        <v>201</v>
      </c>
      <c r="B34" s="1">
        <f>B4+1</f>
        <v>2</v>
      </c>
      <c r="C34" s="1">
        <f>C4</f>
        <v>1</v>
      </c>
      <c r="D34" s="1" t="s">
        <v>14</v>
      </c>
      <c r="E34" s="1">
        <v>1</v>
      </c>
      <c r="F34" s="3"/>
    </row>
    <row r="35" ht="16.5" spans="1:6">
      <c r="A35" s="1">
        <f t="shared" si="1"/>
        <v>202</v>
      </c>
      <c r="B35" s="1">
        <f t="shared" ref="B35:B61" si="2">B5+1</f>
        <v>2</v>
      </c>
      <c r="C35" s="1">
        <f t="shared" ref="C35:C61" si="3">C5</f>
        <v>2</v>
      </c>
      <c r="D35" s="1" t="s">
        <v>15</v>
      </c>
      <c r="E35" s="1">
        <v>1</v>
      </c>
      <c r="F35" s="3"/>
    </row>
    <row r="36" ht="16.5" spans="1:6">
      <c r="A36" s="1">
        <f t="shared" si="1"/>
        <v>203</v>
      </c>
      <c r="B36" s="1">
        <f t="shared" si="2"/>
        <v>2</v>
      </c>
      <c r="C36" s="1">
        <f t="shared" si="3"/>
        <v>3</v>
      </c>
      <c r="D36" s="1" t="s">
        <v>16</v>
      </c>
      <c r="E36" s="1">
        <v>1</v>
      </c>
      <c r="F36" s="3" t="s">
        <v>17</v>
      </c>
    </row>
    <row r="37" ht="16.5" spans="1:6">
      <c r="A37" s="1">
        <f t="shared" si="1"/>
        <v>204</v>
      </c>
      <c r="B37" s="1">
        <f t="shared" si="2"/>
        <v>2</v>
      </c>
      <c r="C37" s="1">
        <f t="shared" si="3"/>
        <v>4</v>
      </c>
      <c r="D37" s="1" t="s">
        <v>18</v>
      </c>
      <c r="E37" s="1">
        <v>1</v>
      </c>
      <c r="F37" s="3"/>
    </row>
    <row r="38" ht="16.5" spans="1:6">
      <c r="A38" s="1">
        <f t="shared" si="1"/>
        <v>205</v>
      </c>
      <c r="B38" s="1">
        <f t="shared" si="2"/>
        <v>2</v>
      </c>
      <c r="C38" s="1">
        <f t="shared" si="3"/>
        <v>5</v>
      </c>
      <c r="D38" s="1" t="s">
        <v>19</v>
      </c>
      <c r="E38" s="1">
        <v>1</v>
      </c>
      <c r="F38" s="3"/>
    </row>
    <row r="39" ht="16.5" spans="1:6">
      <c r="A39" s="1">
        <f t="shared" si="1"/>
        <v>206</v>
      </c>
      <c r="B39" s="1">
        <f t="shared" si="2"/>
        <v>2</v>
      </c>
      <c r="C39" s="1">
        <f t="shared" si="3"/>
        <v>6</v>
      </c>
      <c r="D39" s="1" t="s">
        <v>20</v>
      </c>
      <c r="E39" s="1">
        <v>1</v>
      </c>
      <c r="F39" s="3"/>
    </row>
    <row r="40" ht="16.5" spans="1:6">
      <c r="A40" s="1">
        <f t="shared" si="1"/>
        <v>207</v>
      </c>
      <c r="B40" s="1">
        <f t="shared" si="2"/>
        <v>2</v>
      </c>
      <c r="C40" s="1">
        <f t="shared" si="3"/>
        <v>7</v>
      </c>
      <c r="D40" s="1" t="s">
        <v>21</v>
      </c>
      <c r="E40" s="1">
        <v>1</v>
      </c>
      <c r="F40" s="3" t="s">
        <v>22</v>
      </c>
    </row>
    <row r="41" ht="16.5" spans="1:6">
      <c r="A41" s="1">
        <f t="shared" si="1"/>
        <v>208</v>
      </c>
      <c r="B41" s="1">
        <f t="shared" si="2"/>
        <v>2</v>
      </c>
      <c r="C41" s="1">
        <f t="shared" si="3"/>
        <v>8</v>
      </c>
      <c r="D41" s="1" t="s">
        <v>23</v>
      </c>
      <c r="E41" s="1">
        <v>1</v>
      </c>
      <c r="F41" s="3"/>
    </row>
    <row r="42" ht="16.5" spans="1:6">
      <c r="A42" s="1">
        <f t="shared" si="1"/>
        <v>209</v>
      </c>
      <c r="B42" s="1">
        <f t="shared" si="2"/>
        <v>2</v>
      </c>
      <c r="C42" s="1">
        <f t="shared" si="3"/>
        <v>9</v>
      </c>
      <c r="D42" s="1" t="s">
        <v>24</v>
      </c>
      <c r="E42" s="1">
        <v>1</v>
      </c>
      <c r="F42" s="3"/>
    </row>
    <row r="43" ht="16.5" spans="1:6">
      <c r="A43" s="1">
        <f t="shared" si="1"/>
        <v>210</v>
      </c>
      <c r="B43" s="1">
        <f t="shared" si="2"/>
        <v>2</v>
      </c>
      <c r="C43" s="1">
        <f t="shared" si="3"/>
        <v>10</v>
      </c>
      <c r="D43" s="1" t="s">
        <v>25</v>
      </c>
      <c r="E43" s="1">
        <v>1</v>
      </c>
      <c r="F43" s="3"/>
    </row>
    <row r="44" ht="16.5" spans="1:6">
      <c r="A44" s="1">
        <f t="shared" si="1"/>
        <v>211</v>
      </c>
      <c r="B44" s="1">
        <f t="shared" si="2"/>
        <v>2</v>
      </c>
      <c r="C44" s="1">
        <f t="shared" si="3"/>
        <v>11</v>
      </c>
      <c r="D44" s="1" t="s">
        <v>26</v>
      </c>
      <c r="E44" s="1">
        <v>1</v>
      </c>
      <c r="F44" s="3"/>
    </row>
    <row r="45" ht="16.5" spans="1:6">
      <c r="A45" s="1">
        <f t="shared" si="1"/>
        <v>212</v>
      </c>
      <c r="B45" s="1">
        <f t="shared" si="2"/>
        <v>2</v>
      </c>
      <c r="C45" s="1">
        <f t="shared" si="3"/>
        <v>12</v>
      </c>
      <c r="D45" s="1" t="s">
        <v>27</v>
      </c>
      <c r="E45" s="1">
        <v>1</v>
      </c>
      <c r="F45" s="3"/>
    </row>
    <row r="46" ht="16.5" spans="1:6">
      <c r="A46" s="1">
        <f t="shared" si="1"/>
        <v>213</v>
      </c>
      <c r="B46" s="1">
        <f t="shared" si="2"/>
        <v>2</v>
      </c>
      <c r="C46" s="1">
        <f t="shared" si="3"/>
        <v>13</v>
      </c>
      <c r="D46" s="1" t="s">
        <v>28</v>
      </c>
      <c r="E46" s="1">
        <v>1</v>
      </c>
      <c r="F46" s="3"/>
    </row>
    <row r="47" ht="16.5" spans="1:6">
      <c r="A47" s="1">
        <f t="shared" si="1"/>
        <v>214</v>
      </c>
      <c r="B47" s="1">
        <f t="shared" si="2"/>
        <v>2</v>
      </c>
      <c r="C47" s="1">
        <f t="shared" si="3"/>
        <v>14</v>
      </c>
      <c r="D47" s="1" t="s">
        <v>29</v>
      </c>
      <c r="E47" s="1">
        <v>1</v>
      </c>
      <c r="F47" s="3"/>
    </row>
    <row r="48" ht="16.5" spans="1:6">
      <c r="A48" s="1">
        <f t="shared" si="1"/>
        <v>215</v>
      </c>
      <c r="B48" s="1">
        <f t="shared" si="2"/>
        <v>2</v>
      </c>
      <c r="C48" s="1">
        <f t="shared" si="3"/>
        <v>15</v>
      </c>
      <c r="D48" s="1" t="s">
        <v>30</v>
      </c>
      <c r="E48" s="1">
        <v>1</v>
      </c>
      <c r="F48" s="3" t="s">
        <v>31</v>
      </c>
    </row>
    <row r="49" ht="16.5" spans="1:6">
      <c r="A49" s="1">
        <f t="shared" si="1"/>
        <v>216</v>
      </c>
      <c r="B49" s="1">
        <f t="shared" si="2"/>
        <v>2</v>
      </c>
      <c r="C49" s="1">
        <f t="shared" si="3"/>
        <v>16</v>
      </c>
      <c r="D49" s="1" t="s">
        <v>32</v>
      </c>
      <c r="E49" s="1">
        <v>1</v>
      </c>
      <c r="F49" s="3"/>
    </row>
    <row r="50" ht="16.5" spans="1:6">
      <c r="A50" s="1">
        <f t="shared" si="1"/>
        <v>217</v>
      </c>
      <c r="B50" s="1">
        <f t="shared" si="2"/>
        <v>2</v>
      </c>
      <c r="C50" s="1">
        <f t="shared" si="3"/>
        <v>17</v>
      </c>
      <c r="D50" s="1" t="s">
        <v>33</v>
      </c>
      <c r="E50" s="1">
        <v>1</v>
      </c>
      <c r="F50" s="3"/>
    </row>
    <row r="51" ht="16.5" spans="1:6">
      <c r="A51" s="1">
        <f t="shared" si="1"/>
        <v>218</v>
      </c>
      <c r="B51" s="1">
        <f t="shared" si="2"/>
        <v>2</v>
      </c>
      <c r="C51" s="1">
        <f t="shared" si="3"/>
        <v>18</v>
      </c>
      <c r="D51" s="1" t="s">
        <v>34</v>
      </c>
      <c r="E51" s="1">
        <v>1</v>
      </c>
      <c r="F51" s="3"/>
    </row>
    <row r="52" ht="16.5" spans="1:6">
      <c r="A52" s="1">
        <f t="shared" si="1"/>
        <v>219</v>
      </c>
      <c r="B52" s="1">
        <f t="shared" si="2"/>
        <v>2</v>
      </c>
      <c r="C52" s="1">
        <f t="shared" si="3"/>
        <v>19</v>
      </c>
      <c r="D52" s="1" t="s">
        <v>35</v>
      </c>
      <c r="E52" s="1">
        <v>1</v>
      </c>
      <c r="F52" s="3"/>
    </row>
    <row r="53" ht="16.5" spans="1:6">
      <c r="A53" s="1">
        <f t="shared" si="1"/>
        <v>220</v>
      </c>
      <c r="B53" s="1">
        <f t="shared" si="2"/>
        <v>2</v>
      </c>
      <c r="C53" s="1">
        <f t="shared" si="3"/>
        <v>20</v>
      </c>
      <c r="D53" s="1" t="s">
        <v>36</v>
      </c>
      <c r="E53" s="1">
        <v>1</v>
      </c>
      <c r="F53" s="3"/>
    </row>
    <row r="54" ht="16.5" spans="1:6">
      <c r="A54" s="1">
        <f t="shared" si="1"/>
        <v>221</v>
      </c>
      <c r="B54" s="1">
        <f t="shared" si="2"/>
        <v>2</v>
      </c>
      <c r="C54" s="1">
        <f t="shared" si="3"/>
        <v>21</v>
      </c>
      <c r="D54" s="1" t="s">
        <v>37</v>
      </c>
      <c r="E54" s="1">
        <v>1</v>
      </c>
      <c r="F54" s="3"/>
    </row>
    <row r="55" ht="16.5" spans="1:6">
      <c r="A55" s="1">
        <f t="shared" si="1"/>
        <v>222</v>
      </c>
      <c r="B55" s="1">
        <f t="shared" si="2"/>
        <v>2</v>
      </c>
      <c r="C55" s="1">
        <f t="shared" si="3"/>
        <v>22</v>
      </c>
      <c r="D55" s="1" t="s">
        <v>38</v>
      </c>
      <c r="E55" s="1">
        <v>1</v>
      </c>
      <c r="F55" s="3"/>
    </row>
    <row r="56" ht="16.5" spans="1:6">
      <c r="A56" s="1">
        <f t="shared" si="1"/>
        <v>223</v>
      </c>
      <c r="B56" s="1">
        <f t="shared" si="2"/>
        <v>2</v>
      </c>
      <c r="C56" s="1">
        <f t="shared" si="3"/>
        <v>23</v>
      </c>
      <c r="D56" s="1" t="s">
        <v>39</v>
      </c>
      <c r="E56" s="1">
        <v>1</v>
      </c>
      <c r="F56" s="3"/>
    </row>
    <row r="57" ht="16.5" spans="1:6">
      <c r="A57" s="1">
        <f t="shared" si="1"/>
        <v>224</v>
      </c>
      <c r="B57" s="1">
        <f t="shared" si="2"/>
        <v>2</v>
      </c>
      <c r="C57" s="1">
        <f t="shared" si="3"/>
        <v>24</v>
      </c>
      <c r="D57" s="1" t="s">
        <v>40</v>
      </c>
      <c r="E57" s="1">
        <v>1</v>
      </c>
      <c r="F57" s="3"/>
    </row>
    <row r="58" ht="16.5" spans="1:6">
      <c r="A58" s="1">
        <f t="shared" si="1"/>
        <v>225</v>
      </c>
      <c r="B58" s="1">
        <f t="shared" si="2"/>
        <v>2</v>
      </c>
      <c r="C58" s="1">
        <f t="shared" si="3"/>
        <v>25</v>
      </c>
      <c r="D58" s="1" t="s">
        <v>41</v>
      </c>
      <c r="E58" s="1">
        <v>1</v>
      </c>
      <c r="F58" s="3"/>
    </row>
    <row r="59" ht="16.5" spans="1:6">
      <c r="A59" s="1">
        <f t="shared" si="1"/>
        <v>226</v>
      </c>
      <c r="B59" s="1">
        <f t="shared" si="2"/>
        <v>2</v>
      </c>
      <c r="C59" s="1">
        <f t="shared" si="3"/>
        <v>26</v>
      </c>
      <c r="D59" s="1" t="s">
        <v>42</v>
      </c>
      <c r="E59" s="1">
        <v>1</v>
      </c>
      <c r="F59" s="3"/>
    </row>
    <row r="60" ht="16.5" spans="1:6">
      <c r="A60" s="1">
        <f t="shared" si="1"/>
        <v>227</v>
      </c>
      <c r="B60" s="1">
        <f t="shared" si="2"/>
        <v>2</v>
      </c>
      <c r="C60" s="1">
        <f t="shared" si="3"/>
        <v>27</v>
      </c>
      <c r="D60" s="1" t="s">
        <v>43</v>
      </c>
      <c r="E60" s="1">
        <v>1</v>
      </c>
      <c r="F60" s="3"/>
    </row>
    <row r="61" ht="16.5" spans="1:6">
      <c r="A61" s="1">
        <f t="shared" si="1"/>
        <v>228</v>
      </c>
      <c r="B61" s="1">
        <f t="shared" si="2"/>
        <v>2</v>
      </c>
      <c r="C61" s="1">
        <f t="shared" si="3"/>
        <v>28</v>
      </c>
      <c r="D61" s="1" t="s">
        <v>44</v>
      </c>
      <c r="E61" s="1">
        <v>1</v>
      </c>
      <c r="F61" s="3"/>
    </row>
    <row r="62" ht="16.5" spans="1:6">
      <c r="A62" s="1">
        <f t="shared" si="1"/>
        <v>229</v>
      </c>
      <c r="B62" s="1">
        <f t="shared" ref="B62:B93" si="4">B32+1</f>
        <v>2</v>
      </c>
      <c r="C62" s="1">
        <f t="shared" ref="C62:C84" si="5">C32</f>
        <v>29</v>
      </c>
      <c r="D62" s="1" t="s">
        <v>45</v>
      </c>
      <c r="E62" s="1">
        <v>1</v>
      </c>
      <c r="F62" s="3"/>
    </row>
    <row r="63" ht="16.5" spans="1:6">
      <c r="A63" s="1">
        <f t="shared" si="1"/>
        <v>230</v>
      </c>
      <c r="B63" s="1">
        <f t="shared" si="4"/>
        <v>2</v>
      </c>
      <c r="C63" s="1">
        <f t="shared" si="5"/>
        <v>30</v>
      </c>
      <c r="D63" s="1" t="s">
        <v>46</v>
      </c>
      <c r="E63" s="1">
        <v>1</v>
      </c>
      <c r="F63" s="3" t="s">
        <v>47</v>
      </c>
    </row>
    <row r="64" ht="16.5" spans="1:6">
      <c r="A64" s="1">
        <f t="shared" si="1"/>
        <v>301</v>
      </c>
      <c r="B64" s="1">
        <f t="shared" si="4"/>
        <v>3</v>
      </c>
      <c r="C64" s="1">
        <f t="shared" si="5"/>
        <v>1</v>
      </c>
      <c r="D64" s="1" t="s">
        <v>14</v>
      </c>
      <c r="E64" s="1">
        <v>1</v>
      </c>
      <c r="F64" s="3"/>
    </row>
    <row r="65" ht="16.5" spans="1:6">
      <c r="A65" s="1">
        <f t="shared" si="1"/>
        <v>302</v>
      </c>
      <c r="B65" s="1">
        <f t="shared" si="4"/>
        <v>3</v>
      </c>
      <c r="C65" s="1">
        <f t="shared" si="5"/>
        <v>2</v>
      </c>
      <c r="D65" s="1" t="s">
        <v>15</v>
      </c>
      <c r="E65" s="1">
        <v>1</v>
      </c>
      <c r="F65" s="3"/>
    </row>
    <row r="66" ht="16.5" spans="1:6">
      <c r="A66" s="1">
        <f t="shared" ref="A66:A97" si="6">B66*100+C66</f>
        <v>303</v>
      </c>
      <c r="B66" s="1">
        <f t="shared" si="4"/>
        <v>3</v>
      </c>
      <c r="C66" s="1">
        <f t="shared" si="5"/>
        <v>3</v>
      </c>
      <c r="D66" s="1" t="s">
        <v>16</v>
      </c>
      <c r="E66" s="1">
        <v>1</v>
      </c>
      <c r="F66" s="3" t="s">
        <v>17</v>
      </c>
    </row>
    <row r="67" ht="16.5" spans="1:6">
      <c r="A67" s="1">
        <f t="shared" si="6"/>
        <v>304</v>
      </c>
      <c r="B67" s="1">
        <f t="shared" si="4"/>
        <v>3</v>
      </c>
      <c r="C67" s="1">
        <f t="shared" si="5"/>
        <v>4</v>
      </c>
      <c r="D67" s="1" t="s">
        <v>18</v>
      </c>
      <c r="E67" s="1">
        <v>1</v>
      </c>
      <c r="F67" s="3"/>
    </row>
    <row r="68" ht="16.5" spans="1:6">
      <c r="A68" s="1">
        <f t="shared" si="6"/>
        <v>305</v>
      </c>
      <c r="B68" s="1">
        <f t="shared" si="4"/>
        <v>3</v>
      </c>
      <c r="C68" s="1">
        <f t="shared" si="5"/>
        <v>5</v>
      </c>
      <c r="D68" s="1" t="s">
        <v>19</v>
      </c>
      <c r="E68" s="1">
        <v>1</v>
      </c>
      <c r="F68" s="3"/>
    </row>
    <row r="69" ht="16.5" spans="1:6">
      <c r="A69" s="1">
        <f t="shared" si="6"/>
        <v>306</v>
      </c>
      <c r="B69" s="1">
        <f t="shared" si="4"/>
        <v>3</v>
      </c>
      <c r="C69" s="1">
        <f t="shared" si="5"/>
        <v>6</v>
      </c>
      <c r="D69" s="1" t="s">
        <v>20</v>
      </c>
      <c r="E69" s="1">
        <v>1</v>
      </c>
      <c r="F69" s="3"/>
    </row>
    <row r="70" ht="16.5" spans="1:6">
      <c r="A70" s="1">
        <f t="shared" si="6"/>
        <v>307</v>
      </c>
      <c r="B70" s="1">
        <f t="shared" si="4"/>
        <v>3</v>
      </c>
      <c r="C70" s="1">
        <f t="shared" si="5"/>
        <v>7</v>
      </c>
      <c r="D70" s="1" t="s">
        <v>21</v>
      </c>
      <c r="E70" s="1">
        <v>1</v>
      </c>
      <c r="F70" s="3" t="s">
        <v>22</v>
      </c>
    </row>
    <row r="71" ht="16.5" spans="1:6">
      <c r="A71" s="1">
        <f t="shared" si="6"/>
        <v>308</v>
      </c>
      <c r="B71" s="1">
        <f t="shared" si="4"/>
        <v>3</v>
      </c>
      <c r="C71" s="1">
        <f t="shared" si="5"/>
        <v>8</v>
      </c>
      <c r="D71" s="1" t="s">
        <v>23</v>
      </c>
      <c r="E71" s="1">
        <v>1</v>
      </c>
      <c r="F71" s="3"/>
    </row>
    <row r="72" ht="16.5" spans="1:6">
      <c r="A72" s="1">
        <f t="shared" si="6"/>
        <v>309</v>
      </c>
      <c r="B72" s="1">
        <f t="shared" si="4"/>
        <v>3</v>
      </c>
      <c r="C72" s="1">
        <f t="shared" si="5"/>
        <v>9</v>
      </c>
      <c r="D72" s="1" t="s">
        <v>24</v>
      </c>
      <c r="E72" s="1">
        <v>1</v>
      </c>
      <c r="F72" s="3"/>
    </row>
    <row r="73" ht="16.5" spans="1:6">
      <c r="A73" s="1">
        <f t="shared" si="6"/>
        <v>310</v>
      </c>
      <c r="B73" s="1">
        <f t="shared" si="4"/>
        <v>3</v>
      </c>
      <c r="C73" s="1">
        <f t="shared" si="5"/>
        <v>10</v>
      </c>
      <c r="D73" s="1" t="s">
        <v>25</v>
      </c>
      <c r="E73" s="1">
        <v>1</v>
      </c>
      <c r="F73" s="3"/>
    </row>
    <row r="74" ht="16.5" spans="1:6">
      <c r="A74" s="1">
        <f t="shared" si="6"/>
        <v>311</v>
      </c>
      <c r="B74" s="1">
        <f t="shared" si="4"/>
        <v>3</v>
      </c>
      <c r="C74" s="1">
        <f t="shared" si="5"/>
        <v>11</v>
      </c>
      <c r="D74" s="1" t="s">
        <v>26</v>
      </c>
      <c r="E74" s="1">
        <v>1</v>
      </c>
      <c r="F74" s="3"/>
    </row>
    <row r="75" ht="16.5" spans="1:6">
      <c r="A75" s="1">
        <f t="shared" si="6"/>
        <v>312</v>
      </c>
      <c r="B75" s="1">
        <f t="shared" si="4"/>
        <v>3</v>
      </c>
      <c r="C75" s="1">
        <f t="shared" si="5"/>
        <v>12</v>
      </c>
      <c r="D75" s="1" t="s">
        <v>27</v>
      </c>
      <c r="E75" s="1">
        <v>1</v>
      </c>
      <c r="F75" s="3"/>
    </row>
    <row r="76" ht="16.5" spans="1:6">
      <c r="A76" s="1">
        <f t="shared" si="6"/>
        <v>313</v>
      </c>
      <c r="B76" s="1">
        <f t="shared" si="4"/>
        <v>3</v>
      </c>
      <c r="C76" s="1">
        <f t="shared" si="5"/>
        <v>13</v>
      </c>
      <c r="D76" s="1" t="s">
        <v>28</v>
      </c>
      <c r="E76" s="1">
        <v>1</v>
      </c>
      <c r="F76" s="3"/>
    </row>
    <row r="77" ht="16.5" spans="1:6">
      <c r="A77" s="1">
        <f t="shared" si="6"/>
        <v>314</v>
      </c>
      <c r="B77" s="1">
        <f t="shared" si="4"/>
        <v>3</v>
      </c>
      <c r="C77" s="1">
        <f t="shared" si="5"/>
        <v>14</v>
      </c>
      <c r="D77" s="1" t="s">
        <v>29</v>
      </c>
      <c r="E77" s="1">
        <v>1</v>
      </c>
      <c r="F77" s="3"/>
    </row>
    <row r="78" ht="16.5" spans="1:6">
      <c r="A78" s="1">
        <f t="shared" si="6"/>
        <v>315</v>
      </c>
      <c r="B78" s="1">
        <f t="shared" si="4"/>
        <v>3</v>
      </c>
      <c r="C78" s="1">
        <f t="shared" si="5"/>
        <v>15</v>
      </c>
      <c r="D78" s="1" t="s">
        <v>30</v>
      </c>
      <c r="E78" s="1">
        <v>1</v>
      </c>
      <c r="F78" s="3" t="s">
        <v>31</v>
      </c>
    </row>
    <row r="79" ht="16.5" spans="1:6">
      <c r="A79" s="1">
        <f t="shared" si="6"/>
        <v>316</v>
      </c>
      <c r="B79" s="1">
        <f t="shared" si="4"/>
        <v>3</v>
      </c>
      <c r="C79" s="1">
        <f t="shared" si="5"/>
        <v>16</v>
      </c>
      <c r="D79" s="1" t="s">
        <v>32</v>
      </c>
      <c r="E79" s="1">
        <v>1</v>
      </c>
      <c r="F79" s="3"/>
    </row>
    <row r="80" ht="16.5" spans="1:6">
      <c r="A80" s="1">
        <f t="shared" si="6"/>
        <v>317</v>
      </c>
      <c r="B80" s="1">
        <f t="shared" si="4"/>
        <v>3</v>
      </c>
      <c r="C80" s="1">
        <f t="shared" si="5"/>
        <v>17</v>
      </c>
      <c r="D80" s="1" t="s">
        <v>33</v>
      </c>
      <c r="E80" s="1">
        <v>1</v>
      </c>
      <c r="F80" s="3"/>
    </row>
    <row r="81" ht="16.5" spans="1:6">
      <c r="A81" s="1">
        <f t="shared" si="6"/>
        <v>318</v>
      </c>
      <c r="B81" s="1">
        <f t="shared" si="4"/>
        <v>3</v>
      </c>
      <c r="C81" s="1">
        <f t="shared" si="5"/>
        <v>18</v>
      </c>
      <c r="D81" s="1" t="s">
        <v>34</v>
      </c>
      <c r="E81" s="1">
        <v>1</v>
      </c>
      <c r="F81" s="3"/>
    </row>
    <row r="82" ht="16.5" spans="1:6">
      <c r="A82" s="1">
        <f t="shared" si="6"/>
        <v>319</v>
      </c>
      <c r="B82" s="1">
        <f t="shared" si="4"/>
        <v>3</v>
      </c>
      <c r="C82" s="1">
        <f t="shared" si="5"/>
        <v>19</v>
      </c>
      <c r="D82" s="1" t="s">
        <v>35</v>
      </c>
      <c r="E82" s="1">
        <v>1</v>
      </c>
      <c r="F82" s="3"/>
    </row>
    <row r="83" ht="16.5" spans="1:6">
      <c r="A83" s="1">
        <f t="shared" si="6"/>
        <v>320</v>
      </c>
      <c r="B83" s="1">
        <f t="shared" si="4"/>
        <v>3</v>
      </c>
      <c r="C83" s="1">
        <f t="shared" si="5"/>
        <v>20</v>
      </c>
      <c r="D83" s="1" t="s">
        <v>36</v>
      </c>
      <c r="E83" s="1">
        <v>1</v>
      </c>
      <c r="F83" s="3"/>
    </row>
    <row r="84" ht="16.5" spans="1:6">
      <c r="A84" s="1">
        <f t="shared" si="6"/>
        <v>321</v>
      </c>
      <c r="B84" s="1">
        <f t="shared" si="4"/>
        <v>3</v>
      </c>
      <c r="C84" s="1">
        <f t="shared" si="5"/>
        <v>21</v>
      </c>
      <c r="D84" s="1" t="s">
        <v>37</v>
      </c>
      <c r="E84" s="1">
        <v>1</v>
      </c>
      <c r="F84" s="3"/>
    </row>
    <row r="85" ht="16.5" spans="1:6">
      <c r="A85" s="1">
        <f t="shared" si="6"/>
        <v>322</v>
      </c>
      <c r="B85" s="1">
        <f t="shared" si="4"/>
        <v>3</v>
      </c>
      <c r="C85" s="1">
        <f t="shared" ref="C85:C111" si="7">C55</f>
        <v>22</v>
      </c>
      <c r="D85" s="1" t="s">
        <v>38</v>
      </c>
      <c r="E85" s="1">
        <v>1</v>
      </c>
      <c r="F85" s="3"/>
    </row>
    <row r="86" ht="16.5" spans="1:6">
      <c r="A86" s="1">
        <f t="shared" si="6"/>
        <v>323</v>
      </c>
      <c r="B86" s="1">
        <f t="shared" si="4"/>
        <v>3</v>
      </c>
      <c r="C86" s="1">
        <f t="shared" si="7"/>
        <v>23</v>
      </c>
      <c r="D86" s="1" t="s">
        <v>39</v>
      </c>
      <c r="E86" s="1">
        <v>1</v>
      </c>
      <c r="F86" s="3"/>
    </row>
    <row r="87" ht="16.5" spans="1:6">
      <c r="A87" s="1">
        <f t="shared" si="6"/>
        <v>324</v>
      </c>
      <c r="B87" s="1">
        <f t="shared" si="4"/>
        <v>3</v>
      </c>
      <c r="C87" s="1">
        <f t="shared" si="7"/>
        <v>24</v>
      </c>
      <c r="D87" s="1" t="s">
        <v>40</v>
      </c>
      <c r="E87" s="1">
        <v>1</v>
      </c>
      <c r="F87" s="3"/>
    </row>
    <row r="88" ht="16.5" spans="1:6">
      <c r="A88" s="1">
        <f t="shared" si="6"/>
        <v>325</v>
      </c>
      <c r="B88" s="1">
        <f t="shared" si="4"/>
        <v>3</v>
      </c>
      <c r="C88" s="1">
        <f t="shared" si="7"/>
        <v>25</v>
      </c>
      <c r="D88" s="1" t="s">
        <v>41</v>
      </c>
      <c r="E88" s="1">
        <v>1</v>
      </c>
      <c r="F88" s="3"/>
    </row>
    <row r="89" ht="16.5" spans="1:6">
      <c r="A89" s="1">
        <f t="shared" si="6"/>
        <v>326</v>
      </c>
      <c r="B89" s="1">
        <f t="shared" si="4"/>
        <v>3</v>
      </c>
      <c r="C89" s="1">
        <f t="shared" si="7"/>
        <v>26</v>
      </c>
      <c r="D89" s="1" t="s">
        <v>42</v>
      </c>
      <c r="E89" s="1">
        <v>1</v>
      </c>
      <c r="F89" s="3"/>
    </row>
    <row r="90" ht="16.5" spans="1:6">
      <c r="A90" s="1">
        <f t="shared" si="6"/>
        <v>327</v>
      </c>
      <c r="B90" s="1">
        <f t="shared" si="4"/>
        <v>3</v>
      </c>
      <c r="C90" s="1">
        <f t="shared" si="7"/>
        <v>27</v>
      </c>
      <c r="D90" s="1" t="s">
        <v>43</v>
      </c>
      <c r="E90" s="1">
        <v>1</v>
      </c>
      <c r="F90" s="3"/>
    </row>
    <row r="91" ht="16.5" spans="1:6">
      <c r="A91" s="1">
        <f t="shared" si="6"/>
        <v>328</v>
      </c>
      <c r="B91" s="1">
        <f t="shared" si="4"/>
        <v>3</v>
      </c>
      <c r="C91" s="1">
        <f t="shared" si="7"/>
        <v>28</v>
      </c>
      <c r="D91" s="1" t="s">
        <v>44</v>
      </c>
      <c r="E91" s="1">
        <v>1</v>
      </c>
      <c r="F91" s="3"/>
    </row>
    <row r="92" ht="16.5" spans="1:6">
      <c r="A92" s="1">
        <f t="shared" si="6"/>
        <v>329</v>
      </c>
      <c r="B92" s="1">
        <f t="shared" si="4"/>
        <v>3</v>
      </c>
      <c r="C92" s="1">
        <f t="shared" si="7"/>
        <v>29</v>
      </c>
      <c r="D92" s="1" t="s">
        <v>45</v>
      </c>
      <c r="E92" s="1">
        <v>1</v>
      </c>
      <c r="F92" s="3"/>
    </row>
    <row r="93" ht="16.5" spans="1:6">
      <c r="A93" s="1">
        <f t="shared" si="6"/>
        <v>330</v>
      </c>
      <c r="B93" s="1">
        <f t="shared" si="4"/>
        <v>3</v>
      </c>
      <c r="C93" s="1">
        <f t="shared" si="7"/>
        <v>30</v>
      </c>
      <c r="D93" s="1" t="s">
        <v>46</v>
      </c>
      <c r="E93" s="1">
        <v>1</v>
      </c>
      <c r="F93" s="3" t="s">
        <v>47</v>
      </c>
    </row>
    <row r="94" ht="16.5" spans="1:6">
      <c r="A94" s="1">
        <f t="shared" si="6"/>
        <v>401</v>
      </c>
      <c r="B94" s="1">
        <f t="shared" ref="B94:B128" si="8">B64+1</f>
        <v>4</v>
      </c>
      <c r="C94" s="1">
        <f t="shared" si="7"/>
        <v>1</v>
      </c>
      <c r="D94" s="1" t="s">
        <v>14</v>
      </c>
      <c r="E94" s="1">
        <v>1</v>
      </c>
      <c r="F94" s="3"/>
    </row>
    <row r="95" ht="16.5" spans="1:6">
      <c r="A95" s="1">
        <f t="shared" si="6"/>
        <v>402</v>
      </c>
      <c r="B95" s="1">
        <f t="shared" si="8"/>
        <v>4</v>
      </c>
      <c r="C95" s="1">
        <f t="shared" si="7"/>
        <v>2</v>
      </c>
      <c r="D95" s="1" t="s">
        <v>15</v>
      </c>
      <c r="E95" s="1">
        <v>1</v>
      </c>
      <c r="F95" s="3"/>
    </row>
    <row r="96" ht="16.5" spans="1:6">
      <c r="A96" s="1">
        <f t="shared" si="6"/>
        <v>403</v>
      </c>
      <c r="B96" s="1">
        <f t="shared" si="8"/>
        <v>4</v>
      </c>
      <c r="C96" s="1">
        <f t="shared" si="7"/>
        <v>3</v>
      </c>
      <c r="D96" s="1" t="s">
        <v>16</v>
      </c>
      <c r="E96" s="1">
        <v>1</v>
      </c>
      <c r="F96" s="3" t="s">
        <v>17</v>
      </c>
    </row>
    <row r="97" ht="16.5" spans="1:6">
      <c r="A97" s="1">
        <f t="shared" si="6"/>
        <v>404</v>
      </c>
      <c r="B97" s="1">
        <f t="shared" si="8"/>
        <v>4</v>
      </c>
      <c r="C97" s="1">
        <f t="shared" si="7"/>
        <v>4</v>
      </c>
      <c r="D97" s="1" t="s">
        <v>18</v>
      </c>
      <c r="E97" s="1">
        <v>1</v>
      </c>
      <c r="F97" s="3"/>
    </row>
    <row r="98" ht="16.5" spans="1:6">
      <c r="A98" s="1">
        <f t="shared" ref="A98:A129" si="9">B98*100+C98</f>
        <v>405</v>
      </c>
      <c r="B98" s="1">
        <f t="shared" si="8"/>
        <v>4</v>
      </c>
      <c r="C98" s="1">
        <f t="shared" si="7"/>
        <v>5</v>
      </c>
      <c r="D98" s="1" t="s">
        <v>19</v>
      </c>
      <c r="E98" s="1">
        <v>1</v>
      </c>
      <c r="F98" s="3"/>
    </row>
    <row r="99" ht="16.5" spans="1:6">
      <c r="A99" s="1">
        <f t="shared" si="9"/>
        <v>406</v>
      </c>
      <c r="B99" s="1">
        <f t="shared" si="8"/>
        <v>4</v>
      </c>
      <c r="C99" s="1">
        <f t="shared" si="7"/>
        <v>6</v>
      </c>
      <c r="D99" s="1" t="s">
        <v>20</v>
      </c>
      <c r="E99" s="1">
        <v>1</v>
      </c>
      <c r="F99" s="3"/>
    </row>
    <row r="100" ht="16.5" spans="1:6">
      <c r="A100" s="1">
        <f t="shared" si="9"/>
        <v>407</v>
      </c>
      <c r="B100" s="1">
        <f t="shared" si="8"/>
        <v>4</v>
      </c>
      <c r="C100" s="1">
        <f t="shared" si="7"/>
        <v>7</v>
      </c>
      <c r="D100" s="1" t="s">
        <v>21</v>
      </c>
      <c r="E100" s="1">
        <v>1</v>
      </c>
      <c r="F100" s="3" t="s">
        <v>22</v>
      </c>
    </row>
    <row r="101" ht="16.5" spans="1:6">
      <c r="A101" s="1">
        <f t="shared" si="9"/>
        <v>408</v>
      </c>
      <c r="B101" s="1">
        <f t="shared" si="8"/>
        <v>4</v>
      </c>
      <c r="C101" s="1">
        <f t="shared" si="7"/>
        <v>8</v>
      </c>
      <c r="D101" s="1" t="s">
        <v>23</v>
      </c>
      <c r="E101" s="1">
        <v>1</v>
      </c>
      <c r="F101" s="3"/>
    </row>
    <row r="102" ht="16.5" spans="1:6">
      <c r="A102" s="1">
        <f t="shared" si="9"/>
        <v>409</v>
      </c>
      <c r="B102" s="1">
        <f t="shared" si="8"/>
        <v>4</v>
      </c>
      <c r="C102" s="1">
        <f t="shared" si="7"/>
        <v>9</v>
      </c>
      <c r="D102" s="1" t="s">
        <v>24</v>
      </c>
      <c r="E102" s="1">
        <v>1</v>
      </c>
      <c r="F102" s="3"/>
    </row>
    <row r="103" ht="16.5" spans="1:6">
      <c r="A103" s="1">
        <f t="shared" si="9"/>
        <v>410</v>
      </c>
      <c r="B103" s="1">
        <f t="shared" si="8"/>
        <v>4</v>
      </c>
      <c r="C103" s="1">
        <f t="shared" si="7"/>
        <v>10</v>
      </c>
      <c r="D103" s="1" t="s">
        <v>25</v>
      </c>
      <c r="E103" s="1">
        <v>1</v>
      </c>
      <c r="F103" s="3"/>
    </row>
    <row r="104" ht="16.5" spans="1:6">
      <c r="A104" s="1">
        <f t="shared" si="9"/>
        <v>411</v>
      </c>
      <c r="B104" s="1">
        <f t="shared" si="8"/>
        <v>4</v>
      </c>
      <c r="C104" s="1">
        <f t="shared" si="7"/>
        <v>11</v>
      </c>
      <c r="D104" s="1" t="s">
        <v>26</v>
      </c>
      <c r="E104" s="1">
        <v>1</v>
      </c>
      <c r="F104" s="3"/>
    </row>
    <row r="105" ht="16.5" spans="1:6">
      <c r="A105" s="1">
        <f t="shared" si="9"/>
        <v>412</v>
      </c>
      <c r="B105" s="1">
        <f t="shared" si="8"/>
        <v>4</v>
      </c>
      <c r="C105" s="1">
        <f t="shared" si="7"/>
        <v>12</v>
      </c>
      <c r="D105" s="1" t="s">
        <v>27</v>
      </c>
      <c r="E105" s="1">
        <v>1</v>
      </c>
      <c r="F105" s="3"/>
    </row>
    <row r="106" ht="16.5" spans="1:6">
      <c r="A106" s="1">
        <f t="shared" si="9"/>
        <v>413</v>
      </c>
      <c r="B106" s="1">
        <f t="shared" si="8"/>
        <v>4</v>
      </c>
      <c r="C106" s="1">
        <f t="shared" si="7"/>
        <v>13</v>
      </c>
      <c r="D106" s="1" t="s">
        <v>28</v>
      </c>
      <c r="E106" s="1">
        <v>1</v>
      </c>
      <c r="F106" s="3"/>
    </row>
    <row r="107" ht="16.5" spans="1:6">
      <c r="A107" s="1">
        <f t="shared" si="9"/>
        <v>414</v>
      </c>
      <c r="B107" s="1">
        <f t="shared" si="8"/>
        <v>4</v>
      </c>
      <c r="C107" s="1">
        <f t="shared" si="7"/>
        <v>14</v>
      </c>
      <c r="D107" s="1" t="s">
        <v>29</v>
      </c>
      <c r="E107" s="1">
        <v>1</v>
      </c>
      <c r="F107" s="3"/>
    </row>
    <row r="108" ht="16.5" spans="1:6">
      <c r="A108" s="1">
        <f t="shared" si="9"/>
        <v>415</v>
      </c>
      <c r="B108" s="1">
        <f t="shared" si="8"/>
        <v>4</v>
      </c>
      <c r="C108" s="1">
        <f t="shared" si="7"/>
        <v>15</v>
      </c>
      <c r="D108" s="1" t="s">
        <v>30</v>
      </c>
      <c r="E108" s="1">
        <v>1</v>
      </c>
      <c r="F108" s="3" t="s">
        <v>31</v>
      </c>
    </row>
    <row r="109" ht="16.5" spans="1:6">
      <c r="A109" s="1">
        <f t="shared" si="9"/>
        <v>416</v>
      </c>
      <c r="B109" s="1">
        <f t="shared" si="8"/>
        <v>4</v>
      </c>
      <c r="C109" s="1">
        <f t="shared" si="7"/>
        <v>16</v>
      </c>
      <c r="D109" s="1" t="s">
        <v>32</v>
      </c>
      <c r="E109" s="1">
        <v>1</v>
      </c>
      <c r="F109" s="3"/>
    </row>
    <row r="110" ht="16.5" spans="1:6">
      <c r="A110" s="1">
        <f t="shared" si="9"/>
        <v>417</v>
      </c>
      <c r="B110" s="1">
        <f t="shared" si="8"/>
        <v>4</v>
      </c>
      <c r="C110" s="1">
        <f t="shared" si="7"/>
        <v>17</v>
      </c>
      <c r="D110" s="1" t="s">
        <v>33</v>
      </c>
      <c r="E110" s="1">
        <v>1</v>
      </c>
      <c r="F110" s="3"/>
    </row>
    <row r="111" ht="16.5" spans="1:6">
      <c r="A111" s="1">
        <f t="shared" si="9"/>
        <v>418</v>
      </c>
      <c r="B111" s="1">
        <f t="shared" si="8"/>
        <v>4</v>
      </c>
      <c r="C111" s="1">
        <f t="shared" si="7"/>
        <v>18</v>
      </c>
      <c r="D111" s="1" t="s">
        <v>34</v>
      </c>
      <c r="E111" s="1">
        <v>1</v>
      </c>
      <c r="F111" s="3"/>
    </row>
    <row r="112" ht="16.5" spans="1:6">
      <c r="A112" s="1">
        <f t="shared" si="9"/>
        <v>419</v>
      </c>
      <c r="B112" s="1">
        <f t="shared" si="8"/>
        <v>4</v>
      </c>
      <c r="C112" s="1">
        <f t="shared" ref="C112:C128" si="10">C82</f>
        <v>19</v>
      </c>
      <c r="D112" s="1" t="s">
        <v>35</v>
      </c>
      <c r="E112" s="1">
        <v>1</v>
      </c>
      <c r="F112" s="3"/>
    </row>
    <row r="113" ht="16.5" spans="1:6">
      <c r="A113" s="1">
        <f t="shared" si="9"/>
        <v>420</v>
      </c>
      <c r="B113" s="1">
        <f t="shared" si="8"/>
        <v>4</v>
      </c>
      <c r="C113" s="1">
        <f t="shared" si="10"/>
        <v>20</v>
      </c>
      <c r="D113" s="1" t="s">
        <v>36</v>
      </c>
      <c r="E113" s="1">
        <v>1</v>
      </c>
      <c r="F113" s="3"/>
    </row>
    <row r="114" ht="16.5" spans="1:6">
      <c r="A114" s="1">
        <f t="shared" si="9"/>
        <v>421</v>
      </c>
      <c r="B114" s="1">
        <f t="shared" si="8"/>
        <v>4</v>
      </c>
      <c r="C114" s="1">
        <f t="shared" si="10"/>
        <v>21</v>
      </c>
      <c r="D114" s="1" t="s">
        <v>37</v>
      </c>
      <c r="E114" s="1">
        <v>1</v>
      </c>
      <c r="F114" s="3"/>
    </row>
    <row r="115" ht="16.5" spans="1:6">
      <c r="A115" s="1">
        <f t="shared" si="9"/>
        <v>422</v>
      </c>
      <c r="B115" s="1">
        <f t="shared" si="8"/>
        <v>4</v>
      </c>
      <c r="C115" s="1">
        <f t="shared" si="10"/>
        <v>22</v>
      </c>
      <c r="D115" s="1" t="s">
        <v>38</v>
      </c>
      <c r="E115" s="1">
        <v>1</v>
      </c>
      <c r="F115" s="3"/>
    </row>
    <row r="116" ht="16.5" spans="1:6">
      <c r="A116" s="1">
        <f t="shared" si="9"/>
        <v>423</v>
      </c>
      <c r="B116" s="1">
        <f t="shared" si="8"/>
        <v>4</v>
      </c>
      <c r="C116" s="1">
        <f t="shared" si="10"/>
        <v>23</v>
      </c>
      <c r="D116" s="1" t="s">
        <v>39</v>
      </c>
      <c r="E116" s="1">
        <v>1</v>
      </c>
      <c r="F116" s="3"/>
    </row>
    <row r="117" ht="16.5" spans="1:6">
      <c r="A117" s="1">
        <f t="shared" si="9"/>
        <v>424</v>
      </c>
      <c r="B117" s="1">
        <f t="shared" si="8"/>
        <v>4</v>
      </c>
      <c r="C117" s="1">
        <f t="shared" si="10"/>
        <v>24</v>
      </c>
      <c r="D117" s="1" t="s">
        <v>40</v>
      </c>
      <c r="E117" s="1">
        <v>1</v>
      </c>
      <c r="F117" s="3"/>
    </row>
    <row r="118" ht="16.5" spans="1:6">
      <c r="A118" s="1">
        <f t="shared" si="9"/>
        <v>425</v>
      </c>
      <c r="B118" s="1">
        <f t="shared" si="8"/>
        <v>4</v>
      </c>
      <c r="C118" s="1">
        <f t="shared" si="10"/>
        <v>25</v>
      </c>
      <c r="D118" s="1" t="s">
        <v>41</v>
      </c>
      <c r="E118" s="1">
        <v>1</v>
      </c>
      <c r="F118" s="3"/>
    </row>
    <row r="119" ht="16.5" spans="1:6">
      <c r="A119" s="1">
        <f t="shared" si="9"/>
        <v>426</v>
      </c>
      <c r="B119" s="1">
        <f t="shared" si="8"/>
        <v>4</v>
      </c>
      <c r="C119" s="1">
        <f t="shared" si="10"/>
        <v>26</v>
      </c>
      <c r="D119" s="1" t="s">
        <v>42</v>
      </c>
      <c r="E119" s="1">
        <v>1</v>
      </c>
      <c r="F119" s="3"/>
    </row>
    <row r="120" ht="16.5" spans="1:6">
      <c r="A120" s="1">
        <f t="shared" si="9"/>
        <v>427</v>
      </c>
      <c r="B120" s="1">
        <f t="shared" si="8"/>
        <v>4</v>
      </c>
      <c r="C120" s="1">
        <f t="shared" si="10"/>
        <v>27</v>
      </c>
      <c r="D120" s="1" t="s">
        <v>43</v>
      </c>
      <c r="E120" s="1">
        <v>1</v>
      </c>
      <c r="F120" s="3"/>
    </row>
    <row r="121" ht="16.5" spans="1:6">
      <c r="A121" s="1">
        <f t="shared" si="9"/>
        <v>428</v>
      </c>
      <c r="B121" s="1">
        <f t="shared" si="8"/>
        <v>4</v>
      </c>
      <c r="C121" s="1">
        <f t="shared" si="10"/>
        <v>28</v>
      </c>
      <c r="D121" s="1" t="s">
        <v>44</v>
      </c>
      <c r="E121" s="1">
        <v>1</v>
      </c>
      <c r="F121" s="3"/>
    </row>
    <row r="122" ht="16.5" spans="1:6">
      <c r="A122" s="1">
        <f t="shared" si="9"/>
        <v>429</v>
      </c>
      <c r="B122" s="1">
        <f t="shared" si="8"/>
        <v>4</v>
      </c>
      <c r="C122" s="1">
        <f t="shared" si="10"/>
        <v>29</v>
      </c>
      <c r="D122" s="1" t="s">
        <v>45</v>
      </c>
      <c r="E122" s="1">
        <v>1</v>
      </c>
      <c r="F122" s="3"/>
    </row>
    <row r="123" ht="16.5" spans="1:6">
      <c r="A123" s="1">
        <f t="shared" si="9"/>
        <v>430</v>
      </c>
      <c r="B123" s="1">
        <f t="shared" si="8"/>
        <v>4</v>
      </c>
      <c r="C123" s="1">
        <f t="shared" si="10"/>
        <v>30</v>
      </c>
      <c r="D123" s="1" t="s">
        <v>46</v>
      </c>
      <c r="E123" s="1">
        <v>1</v>
      </c>
      <c r="F123" s="3" t="s">
        <v>47</v>
      </c>
    </row>
    <row r="124" ht="16.5" spans="1:6">
      <c r="A124" s="1">
        <f t="shared" si="9"/>
        <v>501</v>
      </c>
      <c r="B124" s="1">
        <f t="shared" si="8"/>
        <v>5</v>
      </c>
      <c r="C124" s="1">
        <f t="shared" si="10"/>
        <v>1</v>
      </c>
      <c r="D124" s="1" t="s">
        <v>14</v>
      </c>
      <c r="E124" s="1">
        <v>1</v>
      </c>
      <c r="F124" s="3"/>
    </row>
    <row r="125" ht="16.5" spans="1:6">
      <c r="A125" s="1">
        <f t="shared" si="9"/>
        <v>502</v>
      </c>
      <c r="B125" s="1">
        <f t="shared" si="8"/>
        <v>5</v>
      </c>
      <c r="C125" s="1">
        <f t="shared" si="10"/>
        <v>2</v>
      </c>
      <c r="D125" s="1" t="s">
        <v>15</v>
      </c>
      <c r="E125" s="1">
        <v>1</v>
      </c>
      <c r="F125" s="3"/>
    </row>
    <row r="126" ht="16.5" spans="1:6">
      <c r="A126" s="1">
        <f t="shared" si="9"/>
        <v>503</v>
      </c>
      <c r="B126" s="1">
        <f t="shared" si="8"/>
        <v>5</v>
      </c>
      <c r="C126" s="1">
        <f t="shared" si="10"/>
        <v>3</v>
      </c>
      <c r="D126" s="1" t="s">
        <v>16</v>
      </c>
      <c r="E126" s="1">
        <v>1</v>
      </c>
      <c r="F126" s="3" t="s">
        <v>17</v>
      </c>
    </row>
    <row r="127" ht="16.5" spans="1:6">
      <c r="A127" s="1">
        <f t="shared" si="9"/>
        <v>504</v>
      </c>
      <c r="B127" s="1">
        <f t="shared" si="8"/>
        <v>5</v>
      </c>
      <c r="C127" s="1">
        <f t="shared" si="10"/>
        <v>4</v>
      </c>
      <c r="D127" s="1" t="s">
        <v>18</v>
      </c>
      <c r="E127" s="1">
        <v>1</v>
      </c>
      <c r="F127" s="3"/>
    </row>
    <row r="128" ht="16.5" spans="1:6">
      <c r="A128" s="1">
        <f t="shared" si="9"/>
        <v>505</v>
      </c>
      <c r="B128" s="1">
        <f t="shared" si="8"/>
        <v>5</v>
      </c>
      <c r="C128" s="1">
        <f t="shared" si="10"/>
        <v>5</v>
      </c>
      <c r="D128" s="1" t="s">
        <v>19</v>
      </c>
      <c r="E128" s="1">
        <v>1</v>
      </c>
      <c r="F128" s="3"/>
    </row>
    <row r="129" ht="16.5" spans="1:6">
      <c r="A129" s="1">
        <f t="shared" si="9"/>
        <v>506</v>
      </c>
      <c r="B129" s="1">
        <f t="shared" ref="B129:B153" si="11">B99+1</f>
        <v>5</v>
      </c>
      <c r="C129" s="1">
        <f t="shared" ref="C129:C153" si="12">C99</f>
        <v>6</v>
      </c>
      <c r="D129" s="1" t="s">
        <v>20</v>
      </c>
      <c r="E129" s="1">
        <v>1</v>
      </c>
      <c r="F129" s="3"/>
    </row>
    <row r="130" ht="16.5" spans="1:6">
      <c r="A130" s="1">
        <f t="shared" ref="A130:A153" si="13">B130*100+C130</f>
        <v>507</v>
      </c>
      <c r="B130" s="1">
        <f t="shared" si="11"/>
        <v>5</v>
      </c>
      <c r="C130" s="1">
        <f t="shared" si="12"/>
        <v>7</v>
      </c>
      <c r="D130" s="1" t="s">
        <v>21</v>
      </c>
      <c r="E130" s="1">
        <v>1</v>
      </c>
      <c r="F130" s="3" t="s">
        <v>22</v>
      </c>
    </row>
    <row r="131" ht="16.5" spans="1:6">
      <c r="A131" s="1">
        <f t="shared" si="13"/>
        <v>508</v>
      </c>
      <c r="B131" s="1">
        <f t="shared" si="11"/>
        <v>5</v>
      </c>
      <c r="C131" s="1">
        <f t="shared" si="12"/>
        <v>8</v>
      </c>
      <c r="D131" s="1" t="s">
        <v>23</v>
      </c>
      <c r="E131" s="1">
        <v>1</v>
      </c>
      <c r="F131" s="3"/>
    </row>
    <row r="132" ht="16.5" spans="1:6">
      <c r="A132" s="1">
        <f t="shared" si="13"/>
        <v>509</v>
      </c>
      <c r="B132" s="1">
        <f t="shared" si="11"/>
        <v>5</v>
      </c>
      <c r="C132" s="1">
        <f t="shared" si="12"/>
        <v>9</v>
      </c>
      <c r="D132" s="1" t="s">
        <v>24</v>
      </c>
      <c r="E132" s="1">
        <v>1</v>
      </c>
      <c r="F132" s="3"/>
    </row>
    <row r="133" ht="16.5" spans="1:6">
      <c r="A133" s="1">
        <f t="shared" si="13"/>
        <v>510</v>
      </c>
      <c r="B133" s="1">
        <f t="shared" si="11"/>
        <v>5</v>
      </c>
      <c r="C133" s="1">
        <f t="shared" si="12"/>
        <v>10</v>
      </c>
      <c r="D133" s="1" t="s">
        <v>25</v>
      </c>
      <c r="E133" s="1">
        <v>1</v>
      </c>
      <c r="F133" s="3"/>
    </row>
    <row r="134" ht="16.5" spans="1:6">
      <c r="A134" s="1">
        <f t="shared" si="13"/>
        <v>511</v>
      </c>
      <c r="B134" s="1">
        <f t="shared" si="11"/>
        <v>5</v>
      </c>
      <c r="C134" s="1">
        <f t="shared" si="12"/>
        <v>11</v>
      </c>
      <c r="D134" s="1" t="s">
        <v>26</v>
      </c>
      <c r="E134" s="1">
        <v>1</v>
      </c>
      <c r="F134" s="3"/>
    </row>
    <row r="135" ht="16.5" spans="1:6">
      <c r="A135" s="1">
        <f t="shared" si="13"/>
        <v>512</v>
      </c>
      <c r="B135" s="1">
        <f t="shared" si="11"/>
        <v>5</v>
      </c>
      <c r="C135" s="1">
        <f t="shared" si="12"/>
        <v>12</v>
      </c>
      <c r="D135" s="1" t="s">
        <v>27</v>
      </c>
      <c r="E135" s="1">
        <v>1</v>
      </c>
      <c r="F135" s="3"/>
    </row>
    <row r="136" ht="16.5" spans="1:6">
      <c r="A136" s="1">
        <f t="shared" si="13"/>
        <v>513</v>
      </c>
      <c r="B136" s="1">
        <f t="shared" si="11"/>
        <v>5</v>
      </c>
      <c r="C136" s="1">
        <f t="shared" si="12"/>
        <v>13</v>
      </c>
      <c r="D136" s="1" t="s">
        <v>28</v>
      </c>
      <c r="E136" s="1">
        <v>1</v>
      </c>
      <c r="F136" s="3"/>
    </row>
    <row r="137" ht="16.5" spans="1:6">
      <c r="A137" s="1">
        <f t="shared" si="13"/>
        <v>514</v>
      </c>
      <c r="B137" s="1">
        <f t="shared" si="11"/>
        <v>5</v>
      </c>
      <c r="C137" s="1">
        <f t="shared" si="12"/>
        <v>14</v>
      </c>
      <c r="D137" s="1" t="s">
        <v>29</v>
      </c>
      <c r="E137" s="1">
        <v>1</v>
      </c>
      <c r="F137" s="3"/>
    </row>
    <row r="138" ht="16.5" spans="1:6">
      <c r="A138" s="1">
        <f t="shared" si="13"/>
        <v>515</v>
      </c>
      <c r="B138" s="1">
        <f t="shared" si="11"/>
        <v>5</v>
      </c>
      <c r="C138" s="1">
        <f t="shared" si="12"/>
        <v>15</v>
      </c>
      <c r="D138" s="1" t="s">
        <v>30</v>
      </c>
      <c r="E138" s="1">
        <v>1</v>
      </c>
      <c r="F138" s="3" t="s">
        <v>31</v>
      </c>
    </row>
    <row r="139" ht="16.5" spans="1:6">
      <c r="A139" s="1">
        <f t="shared" si="13"/>
        <v>516</v>
      </c>
      <c r="B139" s="1">
        <f t="shared" si="11"/>
        <v>5</v>
      </c>
      <c r="C139" s="1">
        <f t="shared" si="12"/>
        <v>16</v>
      </c>
      <c r="D139" s="1" t="s">
        <v>32</v>
      </c>
      <c r="E139" s="1">
        <v>1</v>
      </c>
      <c r="F139" s="3"/>
    </row>
    <row r="140" ht="16.5" spans="1:6">
      <c r="A140" s="1">
        <f t="shared" si="13"/>
        <v>517</v>
      </c>
      <c r="B140" s="1">
        <f t="shared" si="11"/>
        <v>5</v>
      </c>
      <c r="C140" s="1">
        <f t="shared" si="12"/>
        <v>17</v>
      </c>
      <c r="D140" s="1" t="s">
        <v>33</v>
      </c>
      <c r="E140" s="1">
        <v>1</v>
      </c>
      <c r="F140" s="3"/>
    </row>
    <row r="141" ht="16.5" spans="1:6">
      <c r="A141" s="1">
        <f t="shared" si="13"/>
        <v>518</v>
      </c>
      <c r="B141" s="1">
        <f t="shared" si="11"/>
        <v>5</v>
      </c>
      <c r="C141" s="1">
        <f t="shared" si="12"/>
        <v>18</v>
      </c>
      <c r="D141" s="1" t="s">
        <v>34</v>
      </c>
      <c r="E141" s="1">
        <v>1</v>
      </c>
      <c r="F141" s="3"/>
    </row>
    <row r="142" ht="16.5" spans="1:6">
      <c r="A142" s="1">
        <f t="shared" si="13"/>
        <v>519</v>
      </c>
      <c r="B142" s="1">
        <f t="shared" si="11"/>
        <v>5</v>
      </c>
      <c r="C142" s="1">
        <f t="shared" si="12"/>
        <v>19</v>
      </c>
      <c r="D142" s="1" t="s">
        <v>35</v>
      </c>
      <c r="E142" s="1">
        <v>1</v>
      </c>
      <c r="F142" s="3"/>
    </row>
    <row r="143" ht="16.5" spans="1:6">
      <c r="A143" s="1">
        <f t="shared" si="13"/>
        <v>520</v>
      </c>
      <c r="B143" s="1">
        <f t="shared" si="11"/>
        <v>5</v>
      </c>
      <c r="C143" s="1">
        <f t="shared" si="12"/>
        <v>20</v>
      </c>
      <c r="D143" s="1" t="s">
        <v>36</v>
      </c>
      <c r="E143" s="1">
        <v>1</v>
      </c>
      <c r="F143" s="3"/>
    </row>
    <row r="144" ht="16.5" spans="1:6">
      <c r="A144" s="1">
        <f t="shared" si="13"/>
        <v>521</v>
      </c>
      <c r="B144" s="1">
        <f t="shared" si="11"/>
        <v>5</v>
      </c>
      <c r="C144" s="1">
        <f t="shared" si="12"/>
        <v>21</v>
      </c>
      <c r="D144" s="1" t="s">
        <v>37</v>
      </c>
      <c r="E144" s="1">
        <v>1</v>
      </c>
      <c r="F144" s="3"/>
    </row>
    <row r="145" ht="16.5" spans="1:6">
      <c r="A145" s="1">
        <f t="shared" si="13"/>
        <v>522</v>
      </c>
      <c r="B145" s="1">
        <f t="shared" si="11"/>
        <v>5</v>
      </c>
      <c r="C145" s="1">
        <f t="shared" si="12"/>
        <v>22</v>
      </c>
      <c r="D145" s="1" t="s">
        <v>38</v>
      </c>
      <c r="E145" s="1">
        <v>1</v>
      </c>
      <c r="F145" s="3"/>
    </row>
    <row r="146" ht="16.5" spans="1:6">
      <c r="A146" s="1">
        <f t="shared" si="13"/>
        <v>523</v>
      </c>
      <c r="B146" s="1">
        <f t="shared" si="11"/>
        <v>5</v>
      </c>
      <c r="C146" s="1">
        <f t="shared" si="12"/>
        <v>23</v>
      </c>
      <c r="D146" s="1" t="s">
        <v>39</v>
      </c>
      <c r="E146" s="1">
        <v>1</v>
      </c>
      <c r="F146" s="3"/>
    </row>
    <row r="147" ht="16.5" spans="1:6">
      <c r="A147" s="1">
        <f t="shared" si="13"/>
        <v>524</v>
      </c>
      <c r="B147" s="1">
        <f t="shared" si="11"/>
        <v>5</v>
      </c>
      <c r="C147" s="1">
        <f t="shared" si="12"/>
        <v>24</v>
      </c>
      <c r="D147" s="1" t="s">
        <v>40</v>
      </c>
      <c r="E147" s="1">
        <v>1</v>
      </c>
      <c r="F147" s="3"/>
    </row>
    <row r="148" ht="16.5" spans="1:6">
      <c r="A148" s="1">
        <f t="shared" si="13"/>
        <v>525</v>
      </c>
      <c r="B148" s="1">
        <f t="shared" si="11"/>
        <v>5</v>
      </c>
      <c r="C148" s="1">
        <f t="shared" si="12"/>
        <v>25</v>
      </c>
      <c r="D148" s="1" t="s">
        <v>41</v>
      </c>
      <c r="E148" s="1">
        <v>1</v>
      </c>
      <c r="F148" s="3"/>
    </row>
    <row r="149" ht="16.5" spans="1:6">
      <c r="A149" s="1">
        <f t="shared" si="13"/>
        <v>526</v>
      </c>
      <c r="B149" s="1">
        <f t="shared" si="11"/>
        <v>5</v>
      </c>
      <c r="C149" s="1">
        <f t="shared" si="12"/>
        <v>26</v>
      </c>
      <c r="D149" s="1" t="s">
        <v>42</v>
      </c>
      <c r="E149" s="1">
        <v>1</v>
      </c>
      <c r="F149" s="3"/>
    </row>
    <row r="150" ht="16.5" spans="1:6">
      <c r="A150" s="1">
        <f t="shared" si="13"/>
        <v>527</v>
      </c>
      <c r="B150" s="1">
        <f t="shared" si="11"/>
        <v>5</v>
      </c>
      <c r="C150" s="1">
        <f t="shared" si="12"/>
        <v>27</v>
      </c>
      <c r="D150" s="1" t="s">
        <v>43</v>
      </c>
      <c r="E150" s="1">
        <v>1</v>
      </c>
      <c r="F150" s="3"/>
    </row>
    <row r="151" ht="16.5" spans="1:6">
      <c r="A151" s="1">
        <f t="shared" si="13"/>
        <v>528</v>
      </c>
      <c r="B151" s="1">
        <f t="shared" si="11"/>
        <v>5</v>
      </c>
      <c r="C151" s="1">
        <f t="shared" si="12"/>
        <v>28</v>
      </c>
      <c r="D151" s="1" t="s">
        <v>44</v>
      </c>
      <c r="E151" s="1">
        <v>1</v>
      </c>
      <c r="F151" s="3"/>
    </row>
    <row r="152" ht="16.5" spans="1:6">
      <c r="A152" s="1">
        <f t="shared" si="13"/>
        <v>529</v>
      </c>
      <c r="B152" s="1">
        <f t="shared" si="11"/>
        <v>5</v>
      </c>
      <c r="C152" s="1">
        <f t="shared" si="12"/>
        <v>29</v>
      </c>
      <c r="D152" s="1" t="s">
        <v>45</v>
      </c>
      <c r="E152" s="1">
        <v>1</v>
      </c>
      <c r="F152" s="3"/>
    </row>
    <row r="153" ht="16.5" spans="1:6">
      <c r="A153" s="1">
        <f t="shared" si="13"/>
        <v>530</v>
      </c>
      <c r="B153" s="1">
        <f t="shared" si="11"/>
        <v>5</v>
      </c>
      <c r="C153" s="1">
        <f t="shared" si="12"/>
        <v>30</v>
      </c>
      <c r="D153" s="1" t="s">
        <v>46</v>
      </c>
      <c r="E153" s="1">
        <v>1</v>
      </c>
      <c r="F153" s="3" t="s">
        <v>47</v>
      </c>
    </row>
    <row r="154" ht="16.5" spans="1:6">
      <c r="A154" s="1">
        <f t="shared" ref="A154:A217" si="14">B154*100+C154</f>
        <v>601</v>
      </c>
      <c r="B154" s="1">
        <f t="shared" ref="B154:B176" si="15">B124+1</f>
        <v>6</v>
      </c>
      <c r="C154" s="1">
        <f t="shared" ref="C154:C217" si="16">C124</f>
        <v>1</v>
      </c>
      <c r="D154" s="1" t="s">
        <v>14</v>
      </c>
      <c r="E154" s="1">
        <v>1</v>
      </c>
      <c r="F154" s="3"/>
    </row>
    <row r="155" ht="16.5" spans="1:6">
      <c r="A155" s="1">
        <f t="shared" si="14"/>
        <v>602</v>
      </c>
      <c r="B155" s="1">
        <f t="shared" si="15"/>
        <v>6</v>
      </c>
      <c r="C155" s="1">
        <f t="shared" si="16"/>
        <v>2</v>
      </c>
      <c r="D155" s="1" t="s">
        <v>15</v>
      </c>
      <c r="E155" s="1">
        <v>1</v>
      </c>
      <c r="F155" s="3"/>
    </row>
    <row r="156" ht="16.5" spans="1:6">
      <c r="A156" s="1">
        <f t="shared" si="14"/>
        <v>603</v>
      </c>
      <c r="B156" s="1">
        <f t="shared" si="15"/>
        <v>6</v>
      </c>
      <c r="C156" s="1">
        <f t="shared" si="16"/>
        <v>3</v>
      </c>
      <c r="D156" s="1" t="s">
        <v>16</v>
      </c>
      <c r="E156" s="1">
        <v>1</v>
      </c>
      <c r="F156" s="3" t="s">
        <v>17</v>
      </c>
    </row>
    <row r="157" ht="16.5" spans="1:6">
      <c r="A157" s="1">
        <f t="shared" si="14"/>
        <v>604</v>
      </c>
      <c r="B157" s="1">
        <f t="shared" si="15"/>
        <v>6</v>
      </c>
      <c r="C157" s="1">
        <f t="shared" si="16"/>
        <v>4</v>
      </c>
      <c r="D157" s="1" t="s">
        <v>18</v>
      </c>
      <c r="E157" s="1">
        <v>1</v>
      </c>
      <c r="F157" s="3"/>
    </row>
    <row r="158" ht="16.5" spans="1:6">
      <c r="A158" s="1">
        <f t="shared" si="14"/>
        <v>605</v>
      </c>
      <c r="B158" s="1">
        <f t="shared" si="15"/>
        <v>6</v>
      </c>
      <c r="C158" s="1">
        <f t="shared" si="16"/>
        <v>5</v>
      </c>
      <c r="D158" s="1" t="s">
        <v>19</v>
      </c>
      <c r="E158" s="1">
        <v>1</v>
      </c>
      <c r="F158" s="3"/>
    </row>
    <row r="159" ht="16.5" spans="1:6">
      <c r="A159" s="1">
        <f t="shared" si="14"/>
        <v>606</v>
      </c>
      <c r="B159" s="1">
        <f t="shared" si="15"/>
        <v>6</v>
      </c>
      <c r="C159" s="1">
        <f t="shared" si="16"/>
        <v>6</v>
      </c>
      <c r="D159" s="1" t="s">
        <v>20</v>
      </c>
      <c r="E159" s="1">
        <v>1</v>
      </c>
      <c r="F159" s="3"/>
    </row>
    <row r="160" ht="16.5" spans="1:6">
      <c r="A160" s="1">
        <f t="shared" si="14"/>
        <v>607</v>
      </c>
      <c r="B160" s="1">
        <f t="shared" si="15"/>
        <v>6</v>
      </c>
      <c r="C160" s="1">
        <f t="shared" si="16"/>
        <v>7</v>
      </c>
      <c r="D160" s="1" t="s">
        <v>21</v>
      </c>
      <c r="E160" s="1">
        <v>1</v>
      </c>
      <c r="F160" s="3" t="s">
        <v>22</v>
      </c>
    </row>
    <row r="161" ht="16.5" spans="1:6">
      <c r="A161" s="1">
        <f t="shared" si="14"/>
        <v>608</v>
      </c>
      <c r="B161" s="1">
        <f t="shared" si="15"/>
        <v>6</v>
      </c>
      <c r="C161" s="1">
        <f t="shared" si="16"/>
        <v>8</v>
      </c>
      <c r="D161" s="1" t="s">
        <v>23</v>
      </c>
      <c r="E161" s="1">
        <v>1</v>
      </c>
      <c r="F161" s="3"/>
    </row>
    <row r="162" ht="16.5" spans="1:6">
      <c r="A162" s="1">
        <f t="shared" si="14"/>
        <v>609</v>
      </c>
      <c r="B162" s="1">
        <f t="shared" si="15"/>
        <v>6</v>
      </c>
      <c r="C162" s="1">
        <f t="shared" si="16"/>
        <v>9</v>
      </c>
      <c r="D162" s="1" t="s">
        <v>24</v>
      </c>
      <c r="E162" s="1">
        <v>1</v>
      </c>
      <c r="F162" s="3"/>
    </row>
    <row r="163" ht="16.5" spans="1:6">
      <c r="A163" s="1">
        <f t="shared" si="14"/>
        <v>610</v>
      </c>
      <c r="B163" s="1">
        <f t="shared" si="15"/>
        <v>6</v>
      </c>
      <c r="C163" s="1">
        <f t="shared" si="16"/>
        <v>10</v>
      </c>
      <c r="D163" s="1" t="s">
        <v>25</v>
      </c>
      <c r="E163" s="1">
        <v>1</v>
      </c>
      <c r="F163" s="3"/>
    </row>
    <row r="164" ht="16.5" spans="1:6">
      <c r="A164" s="1">
        <f t="shared" si="14"/>
        <v>611</v>
      </c>
      <c r="B164" s="1">
        <f t="shared" si="15"/>
        <v>6</v>
      </c>
      <c r="C164" s="1">
        <f t="shared" si="16"/>
        <v>11</v>
      </c>
      <c r="D164" s="1" t="s">
        <v>26</v>
      </c>
      <c r="E164" s="1">
        <v>1</v>
      </c>
      <c r="F164" s="3"/>
    </row>
    <row r="165" ht="16.5" spans="1:6">
      <c r="A165" s="1">
        <f t="shared" si="14"/>
        <v>612</v>
      </c>
      <c r="B165" s="1">
        <f t="shared" si="15"/>
        <v>6</v>
      </c>
      <c r="C165" s="1">
        <f t="shared" si="16"/>
        <v>12</v>
      </c>
      <c r="D165" s="1" t="s">
        <v>27</v>
      </c>
      <c r="E165" s="1">
        <v>1</v>
      </c>
      <c r="F165" s="3"/>
    </row>
    <row r="166" ht="16.5" spans="1:6">
      <c r="A166" s="1">
        <f t="shared" si="14"/>
        <v>613</v>
      </c>
      <c r="B166" s="1">
        <f t="shared" si="15"/>
        <v>6</v>
      </c>
      <c r="C166" s="1">
        <f t="shared" si="16"/>
        <v>13</v>
      </c>
      <c r="D166" s="1" t="s">
        <v>28</v>
      </c>
      <c r="E166" s="1">
        <v>1</v>
      </c>
      <c r="F166" s="3"/>
    </row>
    <row r="167" ht="16.5" spans="1:6">
      <c r="A167" s="1">
        <f t="shared" si="14"/>
        <v>614</v>
      </c>
      <c r="B167" s="1">
        <f t="shared" si="15"/>
        <v>6</v>
      </c>
      <c r="C167" s="1">
        <f t="shared" si="16"/>
        <v>14</v>
      </c>
      <c r="D167" s="1" t="s">
        <v>29</v>
      </c>
      <c r="E167" s="1">
        <v>1</v>
      </c>
      <c r="F167" s="3"/>
    </row>
    <row r="168" ht="16.5" spans="1:6">
      <c r="A168" s="1">
        <f t="shared" si="14"/>
        <v>615</v>
      </c>
      <c r="B168" s="1">
        <f t="shared" si="15"/>
        <v>6</v>
      </c>
      <c r="C168" s="1">
        <f t="shared" si="16"/>
        <v>15</v>
      </c>
      <c r="D168" s="1" t="s">
        <v>30</v>
      </c>
      <c r="E168" s="1">
        <v>1</v>
      </c>
      <c r="F168" s="3" t="s">
        <v>31</v>
      </c>
    </row>
    <row r="169" ht="16.5" spans="1:6">
      <c r="A169" s="1">
        <f t="shared" si="14"/>
        <v>616</v>
      </c>
      <c r="B169" s="1">
        <f t="shared" si="15"/>
        <v>6</v>
      </c>
      <c r="C169" s="1">
        <f t="shared" si="16"/>
        <v>16</v>
      </c>
      <c r="D169" s="1" t="s">
        <v>32</v>
      </c>
      <c r="E169" s="1">
        <v>1</v>
      </c>
      <c r="F169" s="3"/>
    </row>
    <row r="170" ht="16.5" spans="1:6">
      <c r="A170" s="1">
        <f t="shared" si="14"/>
        <v>617</v>
      </c>
      <c r="B170" s="1">
        <f t="shared" si="15"/>
        <v>6</v>
      </c>
      <c r="C170" s="1">
        <f t="shared" si="16"/>
        <v>17</v>
      </c>
      <c r="D170" s="1" t="s">
        <v>33</v>
      </c>
      <c r="E170" s="1">
        <v>1</v>
      </c>
      <c r="F170" s="3"/>
    </row>
    <row r="171" ht="16.5" spans="1:6">
      <c r="A171" s="1">
        <f t="shared" si="14"/>
        <v>618</v>
      </c>
      <c r="B171" s="1">
        <f t="shared" si="15"/>
        <v>6</v>
      </c>
      <c r="C171" s="1">
        <f t="shared" si="16"/>
        <v>18</v>
      </c>
      <c r="D171" s="1" t="s">
        <v>34</v>
      </c>
      <c r="E171" s="1">
        <v>1</v>
      </c>
      <c r="F171" s="3"/>
    </row>
    <row r="172" ht="16.5" spans="1:6">
      <c r="A172" s="1">
        <f t="shared" si="14"/>
        <v>619</v>
      </c>
      <c r="B172" s="1">
        <f t="shared" si="15"/>
        <v>6</v>
      </c>
      <c r="C172" s="1">
        <f t="shared" si="16"/>
        <v>19</v>
      </c>
      <c r="D172" s="1" t="s">
        <v>35</v>
      </c>
      <c r="E172" s="1">
        <v>1</v>
      </c>
      <c r="F172" s="3"/>
    </row>
    <row r="173" ht="16.5" spans="1:6">
      <c r="A173" s="1">
        <f t="shared" si="14"/>
        <v>620</v>
      </c>
      <c r="B173" s="1">
        <f t="shared" si="15"/>
        <v>6</v>
      </c>
      <c r="C173" s="1">
        <f t="shared" si="16"/>
        <v>20</v>
      </c>
      <c r="D173" s="1" t="s">
        <v>36</v>
      </c>
      <c r="E173" s="1">
        <v>1</v>
      </c>
      <c r="F173" s="3"/>
    </row>
    <row r="174" ht="16.5" spans="1:6">
      <c r="A174" s="1">
        <f t="shared" si="14"/>
        <v>621</v>
      </c>
      <c r="B174" s="1">
        <f t="shared" si="15"/>
        <v>6</v>
      </c>
      <c r="C174" s="1">
        <f t="shared" si="16"/>
        <v>21</v>
      </c>
      <c r="D174" s="1" t="s">
        <v>37</v>
      </c>
      <c r="E174" s="1">
        <v>1</v>
      </c>
      <c r="F174" s="3"/>
    </row>
    <row r="175" ht="16.5" spans="1:6">
      <c r="A175" s="1">
        <f t="shared" si="14"/>
        <v>622</v>
      </c>
      <c r="B175" s="1">
        <f t="shared" si="15"/>
        <v>6</v>
      </c>
      <c r="C175" s="1">
        <f t="shared" si="16"/>
        <v>22</v>
      </c>
      <c r="D175" s="1" t="s">
        <v>38</v>
      </c>
      <c r="E175" s="1">
        <v>1</v>
      </c>
      <c r="F175" s="3"/>
    </row>
    <row r="176" ht="16.5" spans="1:6">
      <c r="A176" s="1">
        <f t="shared" si="14"/>
        <v>623</v>
      </c>
      <c r="B176" s="1">
        <f t="shared" si="15"/>
        <v>6</v>
      </c>
      <c r="C176" s="1">
        <f t="shared" si="16"/>
        <v>23</v>
      </c>
      <c r="D176" s="1" t="s">
        <v>39</v>
      </c>
      <c r="E176" s="1">
        <v>1</v>
      </c>
      <c r="F176" s="3"/>
    </row>
    <row r="177" ht="16.5" spans="1:6">
      <c r="A177" s="1">
        <f t="shared" si="14"/>
        <v>624</v>
      </c>
      <c r="B177" s="1">
        <f t="shared" ref="B177:B208" si="17">B147+1</f>
        <v>6</v>
      </c>
      <c r="C177" s="1">
        <f t="shared" si="16"/>
        <v>24</v>
      </c>
      <c r="D177" s="1" t="s">
        <v>40</v>
      </c>
      <c r="E177" s="1">
        <v>1</v>
      </c>
      <c r="F177" s="3"/>
    </row>
    <row r="178" ht="16.5" spans="1:6">
      <c r="A178" s="1">
        <f t="shared" si="14"/>
        <v>625</v>
      </c>
      <c r="B178" s="1">
        <f t="shared" si="17"/>
        <v>6</v>
      </c>
      <c r="C178" s="1">
        <f t="shared" si="16"/>
        <v>25</v>
      </c>
      <c r="D178" s="1" t="s">
        <v>41</v>
      </c>
      <c r="E178" s="1">
        <v>1</v>
      </c>
      <c r="F178" s="3"/>
    </row>
    <row r="179" ht="16.5" spans="1:6">
      <c r="A179" s="1">
        <f t="shared" si="14"/>
        <v>626</v>
      </c>
      <c r="B179" s="1">
        <f t="shared" si="17"/>
        <v>6</v>
      </c>
      <c r="C179" s="1">
        <f t="shared" si="16"/>
        <v>26</v>
      </c>
      <c r="D179" s="1" t="s">
        <v>42</v>
      </c>
      <c r="E179" s="1">
        <v>1</v>
      </c>
      <c r="F179" s="3"/>
    </row>
    <row r="180" ht="16.5" spans="1:6">
      <c r="A180" s="1">
        <f t="shared" si="14"/>
        <v>627</v>
      </c>
      <c r="B180" s="1">
        <f t="shared" si="17"/>
        <v>6</v>
      </c>
      <c r="C180" s="1">
        <f t="shared" si="16"/>
        <v>27</v>
      </c>
      <c r="D180" s="1" t="s">
        <v>43</v>
      </c>
      <c r="E180" s="1">
        <v>1</v>
      </c>
      <c r="F180" s="3"/>
    </row>
    <row r="181" ht="16.5" spans="1:6">
      <c r="A181" s="1">
        <f t="shared" si="14"/>
        <v>628</v>
      </c>
      <c r="B181" s="1">
        <f t="shared" si="17"/>
        <v>6</v>
      </c>
      <c r="C181" s="1">
        <f t="shared" si="16"/>
        <v>28</v>
      </c>
      <c r="D181" s="1" t="s">
        <v>44</v>
      </c>
      <c r="E181" s="1">
        <v>1</v>
      </c>
      <c r="F181" s="3"/>
    </row>
    <row r="182" ht="16.5" spans="1:6">
      <c r="A182" s="1">
        <f t="shared" si="14"/>
        <v>629</v>
      </c>
      <c r="B182" s="1">
        <f t="shared" si="17"/>
        <v>6</v>
      </c>
      <c r="C182" s="1">
        <f t="shared" si="16"/>
        <v>29</v>
      </c>
      <c r="D182" s="1" t="s">
        <v>45</v>
      </c>
      <c r="E182" s="1">
        <v>1</v>
      </c>
      <c r="F182" s="3"/>
    </row>
    <row r="183" ht="16.5" spans="1:6">
      <c r="A183" s="1">
        <f t="shared" si="14"/>
        <v>630</v>
      </c>
      <c r="B183" s="1">
        <f t="shared" si="17"/>
        <v>6</v>
      </c>
      <c r="C183" s="1">
        <f t="shared" si="16"/>
        <v>30</v>
      </c>
      <c r="D183" s="1" t="s">
        <v>46</v>
      </c>
      <c r="E183" s="1">
        <v>1</v>
      </c>
      <c r="F183" s="3" t="s">
        <v>47</v>
      </c>
    </row>
    <row r="184" ht="16.5" spans="1:6">
      <c r="A184" s="1">
        <f t="shared" si="14"/>
        <v>701</v>
      </c>
      <c r="B184" s="1">
        <f t="shared" si="17"/>
        <v>7</v>
      </c>
      <c r="C184" s="1">
        <f t="shared" si="16"/>
        <v>1</v>
      </c>
      <c r="D184" s="1" t="s">
        <v>14</v>
      </c>
      <c r="E184" s="1">
        <v>1</v>
      </c>
      <c r="F184" s="3"/>
    </row>
    <row r="185" ht="16.5" spans="1:6">
      <c r="A185" s="1">
        <f t="shared" si="14"/>
        <v>702</v>
      </c>
      <c r="B185" s="1">
        <f t="shared" si="17"/>
        <v>7</v>
      </c>
      <c r="C185" s="1">
        <f t="shared" si="16"/>
        <v>2</v>
      </c>
      <c r="D185" s="1" t="s">
        <v>15</v>
      </c>
      <c r="E185" s="1">
        <v>1</v>
      </c>
      <c r="F185" s="3"/>
    </row>
    <row r="186" ht="16.5" spans="1:6">
      <c r="A186" s="1">
        <f t="shared" si="14"/>
        <v>703</v>
      </c>
      <c r="B186" s="1">
        <f t="shared" si="17"/>
        <v>7</v>
      </c>
      <c r="C186" s="1">
        <f t="shared" si="16"/>
        <v>3</v>
      </c>
      <c r="D186" s="1" t="s">
        <v>16</v>
      </c>
      <c r="E186" s="1">
        <v>1</v>
      </c>
      <c r="F186" s="3" t="s">
        <v>17</v>
      </c>
    </row>
    <row r="187" ht="16.5" spans="1:6">
      <c r="A187" s="1">
        <f t="shared" si="14"/>
        <v>704</v>
      </c>
      <c r="B187" s="1">
        <f t="shared" si="17"/>
        <v>7</v>
      </c>
      <c r="C187" s="1">
        <f t="shared" si="16"/>
        <v>4</v>
      </c>
      <c r="D187" s="1" t="s">
        <v>18</v>
      </c>
      <c r="E187" s="1">
        <v>1</v>
      </c>
      <c r="F187" s="3"/>
    </row>
    <row r="188" ht="16.5" spans="1:6">
      <c r="A188" s="1">
        <f t="shared" si="14"/>
        <v>705</v>
      </c>
      <c r="B188" s="1">
        <f t="shared" si="17"/>
        <v>7</v>
      </c>
      <c r="C188" s="1">
        <f t="shared" si="16"/>
        <v>5</v>
      </c>
      <c r="D188" s="1" t="s">
        <v>19</v>
      </c>
      <c r="E188" s="1">
        <v>1</v>
      </c>
      <c r="F188" s="3"/>
    </row>
    <row r="189" ht="16.5" spans="1:6">
      <c r="A189" s="1">
        <f t="shared" si="14"/>
        <v>706</v>
      </c>
      <c r="B189" s="1">
        <f t="shared" si="17"/>
        <v>7</v>
      </c>
      <c r="C189" s="1">
        <f t="shared" si="16"/>
        <v>6</v>
      </c>
      <c r="D189" s="1" t="s">
        <v>20</v>
      </c>
      <c r="E189" s="1">
        <v>1</v>
      </c>
      <c r="F189" s="3"/>
    </row>
    <row r="190" ht="16.5" spans="1:6">
      <c r="A190" s="1">
        <f t="shared" si="14"/>
        <v>707</v>
      </c>
      <c r="B190" s="1">
        <f t="shared" si="17"/>
        <v>7</v>
      </c>
      <c r="C190" s="1">
        <f t="shared" si="16"/>
        <v>7</v>
      </c>
      <c r="D190" s="1" t="s">
        <v>21</v>
      </c>
      <c r="E190" s="1">
        <v>1</v>
      </c>
      <c r="F190" s="3" t="s">
        <v>22</v>
      </c>
    </row>
    <row r="191" ht="16.5" spans="1:6">
      <c r="A191" s="1">
        <f t="shared" si="14"/>
        <v>708</v>
      </c>
      <c r="B191" s="1">
        <f t="shared" si="17"/>
        <v>7</v>
      </c>
      <c r="C191" s="1">
        <f t="shared" si="16"/>
        <v>8</v>
      </c>
      <c r="D191" s="1" t="s">
        <v>23</v>
      </c>
      <c r="E191" s="1">
        <v>1</v>
      </c>
      <c r="F191" s="3"/>
    </row>
    <row r="192" ht="16.5" spans="1:6">
      <c r="A192" s="1">
        <f t="shared" si="14"/>
        <v>709</v>
      </c>
      <c r="B192" s="1">
        <f t="shared" si="17"/>
        <v>7</v>
      </c>
      <c r="C192" s="1">
        <f t="shared" si="16"/>
        <v>9</v>
      </c>
      <c r="D192" s="1" t="s">
        <v>24</v>
      </c>
      <c r="E192" s="1">
        <v>1</v>
      </c>
      <c r="F192" s="3"/>
    </row>
    <row r="193" ht="16.5" spans="1:6">
      <c r="A193" s="1">
        <f t="shared" si="14"/>
        <v>710</v>
      </c>
      <c r="B193" s="1">
        <f t="shared" si="17"/>
        <v>7</v>
      </c>
      <c r="C193" s="1">
        <f t="shared" si="16"/>
        <v>10</v>
      </c>
      <c r="D193" s="1" t="s">
        <v>25</v>
      </c>
      <c r="E193" s="1">
        <v>1</v>
      </c>
      <c r="F193" s="3"/>
    </row>
    <row r="194" ht="16.5" spans="1:6">
      <c r="A194" s="1">
        <f t="shared" si="14"/>
        <v>711</v>
      </c>
      <c r="B194" s="1">
        <f t="shared" si="17"/>
        <v>7</v>
      </c>
      <c r="C194" s="1">
        <f t="shared" si="16"/>
        <v>11</v>
      </c>
      <c r="D194" s="1" t="s">
        <v>26</v>
      </c>
      <c r="E194" s="1">
        <v>1</v>
      </c>
      <c r="F194" s="3"/>
    </row>
    <row r="195" ht="16.5" spans="1:6">
      <c r="A195" s="1">
        <f t="shared" si="14"/>
        <v>712</v>
      </c>
      <c r="B195" s="1">
        <f t="shared" si="17"/>
        <v>7</v>
      </c>
      <c r="C195" s="1">
        <f t="shared" si="16"/>
        <v>12</v>
      </c>
      <c r="D195" s="1" t="s">
        <v>27</v>
      </c>
      <c r="E195" s="1">
        <v>1</v>
      </c>
      <c r="F195" s="3"/>
    </row>
    <row r="196" ht="16.5" spans="1:6">
      <c r="A196" s="1">
        <f t="shared" si="14"/>
        <v>713</v>
      </c>
      <c r="B196" s="1">
        <f t="shared" si="17"/>
        <v>7</v>
      </c>
      <c r="C196" s="1">
        <f t="shared" si="16"/>
        <v>13</v>
      </c>
      <c r="D196" s="1" t="s">
        <v>28</v>
      </c>
      <c r="E196" s="1">
        <v>1</v>
      </c>
      <c r="F196" s="3"/>
    </row>
    <row r="197" ht="16.5" spans="1:6">
      <c r="A197" s="1">
        <f t="shared" si="14"/>
        <v>714</v>
      </c>
      <c r="B197" s="1">
        <f t="shared" si="17"/>
        <v>7</v>
      </c>
      <c r="C197" s="1">
        <f t="shared" si="16"/>
        <v>14</v>
      </c>
      <c r="D197" s="1" t="s">
        <v>29</v>
      </c>
      <c r="E197" s="1">
        <v>1</v>
      </c>
      <c r="F197" s="3"/>
    </row>
    <row r="198" ht="16.5" spans="1:6">
      <c r="A198" s="1">
        <f t="shared" si="14"/>
        <v>715</v>
      </c>
      <c r="B198" s="1">
        <f t="shared" si="17"/>
        <v>7</v>
      </c>
      <c r="C198" s="1">
        <f t="shared" si="16"/>
        <v>15</v>
      </c>
      <c r="D198" s="1" t="s">
        <v>30</v>
      </c>
      <c r="E198" s="1">
        <v>1</v>
      </c>
      <c r="F198" s="3" t="s">
        <v>31</v>
      </c>
    </row>
    <row r="199" ht="16.5" spans="1:6">
      <c r="A199" s="1">
        <f t="shared" si="14"/>
        <v>716</v>
      </c>
      <c r="B199" s="1">
        <f t="shared" si="17"/>
        <v>7</v>
      </c>
      <c r="C199" s="1">
        <f t="shared" si="16"/>
        <v>16</v>
      </c>
      <c r="D199" s="1" t="s">
        <v>32</v>
      </c>
      <c r="E199" s="1">
        <v>1</v>
      </c>
      <c r="F199" s="3"/>
    </row>
    <row r="200" ht="16.5" spans="1:6">
      <c r="A200" s="1">
        <f t="shared" si="14"/>
        <v>717</v>
      </c>
      <c r="B200" s="1">
        <f t="shared" si="17"/>
        <v>7</v>
      </c>
      <c r="C200" s="1">
        <f t="shared" si="16"/>
        <v>17</v>
      </c>
      <c r="D200" s="1" t="s">
        <v>33</v>
      </c>
      <c r="E200" s="1">
        <v>1</v>
      </c>
      <c r="F200" s="3"/>
    </row>
    <row r="201" ht="16.5" spans="1:6">
      <c r="A201" s="1">
        <f t="shared" si="14"/>
        <v>718</v>
      </c>
      <c r="B201" s="1">
        <f t="shared" si="17"/>
        <v>7</v>
      </c>
      <c r="C201" s="1">
        <f t="shared" si="16"/>
        <v>18</v>
      </c>
      <c r="D201" s="1" t="s">
        <v>34</v>
      </c>
      <c r="E201" s="1">
        <v>1</v>
      </c>
      <c r="F201" s="3"/>
    </row>
    <row r="202" ht="16.5" spans="1:6">
      <c r="A202" s="1">
        <f t="shared" si="14"/>
        <v>719</v>
      </c>
      <c r="B202" s="1">
        <f t="shared" si="17"/>
        <v>7</v>
      </c>
      <c r="C202" s="1">
        <f t="shared" si="16"/>
        <v>19</v>
      </c>
      <c r="D202" s="1" t="s">
        <v>35</v>
      </c>
      <c r="E202" s="1">
        <v>1</v>
      </c>
      <c r="F202" s="3"/>
    </row>
    <row r="203" ht="16.5" spans="1:6">
      <c r="A203" s="1">
        <f t="shared" si="14"/>
        <v>720</v>
      </c>
      <c r="B203" s="1">
        <f t="shared" si="17"/>
        <v>7</v>
      </c>
      <c r="C203" s="1">
        <f t="shared" si="16"/>
        <v>20</v>
      </c>
      <c r="D203" s="1" t="s">
        <v>36</v>
      </c>
      <c r="E203" s="1">
        <v>1</v>
      </c>
      <c r="F203" s="3"/>
    </row>
    <row r="204" ht="16.5" spans="1:6">
      <c r="A204" s="1">
        <f t="shared" si="14"/>
        <v>721</v>
      </c>
      <c r="B204" s="1">
        <f t="shared" si="17"/>
        <v>7</v>
      </c>
      <c r="C204" s="1">
        <f t="shared" si="16"/>
        <v>21</v>
      </c>
      <c r="D204" s="1" t="s">
        <v>37</v>
      </c>
      <c r="E204" s="1">
        <v>1</v>
      </c>
      <c r="F204" s="3"/>
    </row>
    <row r="205" ht="16.5" spans="1:6">
      <c r="A205" s="1">
        <f t="shared" si="14"/>
        <v>722</v>
      </c>
      <c r="B205" s="1">
        <f t="shared" si="17"/>
        <v>7</v>
      </c>
      <c r="C205" s="1">
        <f t="shared" si="16"/>
        <v>22</v>
      </c>
      <c r="D205" s="1" t="s">
        <v>38</v>
      </c>
      <c r="E205" s="1">
        <v>1</v>
      </c>
      <c r="F205" s="3"/>
    </row>
    <row r="206" ht="16.5" spans="1:6">
      <c r="A206" s="1">
        <f t="shared" si="14"/>
        <v>723</v>
      </c>
      <c r="B206" s="1">
        <f t="shared" si="17"/>
        <v>7</v>
      </c>
      <c r="C206" s="1">
        <f t="shared" si="16"/>
        <v>23</v>
      </c>
      <c r="D206" s="1" t="s">
        <v>39</v>
      </c>
      <c r="E206" s="1">
        <v>1</v>
      </c>
      <c r="F206" s="3"/>
    </row>
    <row r="207" ht="16.5" spans="1:6">
      <c r="A207" s="1">
        <f t="shared" si="14"/>
        <v>724</v>
      </c>
      <c r="B207" s="1">
        <f t="shared" si="17"/>
        <v>7</v>
      </c>
      <c r="C207" s="1">
        <f t="shared" si="16"/>
        <v>24</v>
      </c>
      <c r="D207" s="1" t="s">
        <v>40</v>
      </c>
      <c r="E207" s="1">
        <v>1</v>
      </c>
      <c r="F207" s="3"/>
    </row>
    <row r="208" ht="16.5" spans="1:6">
      <c r="A208" s="1">
        <f t="shared" si="14"/>
        <v>725</v>
      </c>
      <c r="B208" s="1">
        <f t="shared" si="17"/>
        <v>7</v>
      </c>
      <c r="C208" s="1">
        <f t="shared" si="16"/>
        <v>25</v>
      </c>
      <c r="D208" s="1" t="s">
        <v>41</v>
      </c>
      <c r="E208" s="1">
        <v>1</v>
      </c>
      <c r="F208" s="3"/>
    </row>
    <row r="209" ht="16.5" spans="1:6">
      <c r="A209" s="1">
        <f t="shared" si="14"/>
        <v>726</v>
      </c>
      <c r="B209" s="1">
        <f t="shared" ref="B209:B240" si="18">B179+1</f>
        <v>7</v>
      </c>
      <c r="C209" s="1">
        <f t="shared" si="16"/>
        <v>26</v>
      </c>
      <c r="D209" s="1" t="s">
        <v>42</v>
      </c>
      <c r="E209" s="1">
        <v>1</v>
      </c>
      <c r="F209" s="3"/>
    </row>
    <row r="210" ht="16.5" spans="1:6">
      <c r="A210" s="1">
        <f t="shared" si="14"/>
        <v>727</v>
      </c>
      <c r="B210" s="1">
        <f t="shared" si="18"/>
        <v>7</v>
      </c>
      <c r="C210" s="1">
        <f t="shared" si="16"/>
        <v>27</v>
      </c>
      <c r="D210" s="1" t="s">
        <v>43</v>
      </c>
      <c r="E210" s="1">
        <v>1</v>
      </c>
      <c r="F210" s="3"/>
    </row>
    <row r="211" ht="16.5" spans="1:6">
      <c r="A211" s="1">
        <f t="shared" si="14"/>
        <v>728</v>
      </c>
      <c r="B211" s="1">
        <f t="shared" si="18"/>
        <v>7</v>
      </c>
      <c r="C211" s="1">
        <f t="shared" si="16"/>
        <v>28</v>
      </c>
      <c r="D211" s="1" t="s">
        <v>44</v>
      </c>
      <c r="E211" s="1">
        <v>1</v>
      </c>
      <c r="F211" s="3"/>
    </row>
    <row r="212" ht="16.5" spans="1:6">
      <c r="A212" s="1">
        <f t="shared" si="14"/>
        <v>729</v>
      </c>
      <c r="B212" s="1">
        <f t="shared" si="18"/>
        <v>7</v>
      </c>
      <c r="C212" s="1">
        <f t="shared" si="16"/>
        <v>29</v>
      </c>
      <c r="D212" s="1" t="s">
        <v>45</v>
      </c>
      <c r="E212" s="1">
        <v>1</v>
      </c>
      <c r="F212" s="3"/>
    </row>
    <row r="213" ht="16.5" spans="1:6">
      <c r="A213" s="1">
        <f t="shared" si="14"/>
        <v>730</v>
      </c>
      <c r="B213" s="1">
        <f t="shared" si="18"/>
        <v>7</v>
      </c>
      <c r="C213" s="1">
        <f t="shared" si="16"/>
        <v>30</v>
      </c>
      <c r="D213" s="1" t="s">
        <v>46</v>
      </c>
      <c r="E213" s="1">
        <v>1</v>
      </c>
      <c r="F213" s="3" t="s">
        <v>47</v>
      </c>
    </row>
    <row r="214" ht="16.5" spans="1:6">
      <c r="A214" s="1">
        <f t="shared" si="14"/>
        <v>801</v>
      </c>
      <c r="B214" s="1">
        <f t="shared" si="18"/>
        <v>8</v>
      </c>
      <c r="C214" s="1">
        <f t="shared" si="16"/>
        <v>1</v>
      </c>
      <c r="D214" s="1" t="s">
        <v>14</v>
      </c>
      <c r="E214" s="1">
        <v>1</v>
      </c>
      <c r="F214" s="3"/>
    </row>
    <row r="215" ht="16.5" spans="1:6">
      <c r="A215" s="1">
        <f t="shared" si="14"/>
        <v>802</v>
      </c>
      <c r="B215" s="1">
        <f t="shared" si="18"/>
        <v>8</v>
      </c>
      <c r="C215" s="1">
        <f t="shared" si="16"/>
        <v>2</v>
      </c>
      <c r="D215" s="1" t="s">
        <v>15</v>
      </c>
      <c r="E215" s="1">
        <v>1</v>
      </c>
      <c r="F215" s="3"/>
    </row>
    <row r="216" ht="16.5" spans="1:6">
      <c r="A216" s="1">
        <f t="shared" si="14"/>
        <v>803</v>
      </c>
      <c r="B216" s="1">
        <f t="shared" si="18"/>
        <v>8</v>
      </c>
      <c r="C216" s="1">
        <f t="shared" si="16"/>
        <v>3</v>
      </c>
      <c r="D216" s="1" t="s">
        <v>16</v>
      </c>
      <c r="E216" s="1">
        <v>1</v>
      </c>
      <c r="F216" s="3" t="s">
        <v>17</v>
      </c>
    </row>
    <row r="217" ht="16.5" spans="1:6">
      <c r="A217" s="1">
        <f t="shared" si="14"/>
        <v>804</v>
      </c>
      <c r="B217" s="1">
        <f t="shared" si="18"/>
        <v>8</v>
      </c>
      <c r="C217" s="1">
        <f t="shared" si="16"/>
        <v>4</v>
      </c>
      <c r="D217" s="1" t="s">
        <v>18</v>
      </c>
      <c r="E217" s="1">
        <v>1</v>
      </c>
      <c r="F217" s="3"/>
    </row>
    <row r="218" ht="16.5" spans="1:6">
      <c r="A218" s="1">
        <f t="shared" ref="A218:A281" si="19">B218*100+C218</f>
        <v>805</v>
      </c>
      <c r="B218" s="1">
        <f t="shared" si="18"/>
        <v>8</v>
      </c>
      <c r="C218" s="1">
        <f t="shared" ref="C218:C281" si="20">C188</f>
        <v>5</v>
      </c>
      <c r="D218" s="1" t="s">
        <v>19</v>
      </c>
      <c r="E218" s="1">
        <v>1</v>
      </c>
      <c r="F218" s="3"/>
    </row>
    <row r="219" ht="16.5" spans="1:6">
      <c r="A219" s="1">
        <f t="shared" si="19"/>
        <v>806</v>
      </c>
      <c r="B219" s="1">
        <f t="shared" si="18"/>
        <v>8</v>
      </c>
      <c r="C219" s="1">
        <f t="shared" si="20"/>
        <v>6</v>
      </c>
      <c r="D219" s="1" t="s">
        <v>20</v>
      </c>
      <c r="E219" s="1">
        <v>1</v>
      </c>
      <c r="F219" s="3"/>
    </row>
    <row r="220" ht="16.5" spans="1:6">
      <c r="A220" s="1">
        <f t="shared" si="19"/>
        <v>807</v>
      </c>
      <c r="B220" s="1">
        <f t="shared" si="18"/>
        <v>8</v>
      </c>
      <c r="C220" s="1">
        <f t="shared" si="20"/>
        <v>7</v>
      </c>
      <c r="D220" s="1" t="s">
        <v>21</v>
      </c>
      <c r="E220" s="1">
        <v>1</v>
      </c>
      <c r="F220" s="3" t="s">
        <v>22</v>
      </c>
    </row>
    <row r="221" ht="16.5" spans="1:6">
      <c r="A221" s="1">
        <f t="shared" si="19"/>
        <v>808</v>
      </c>
      <c r="B221" s="1">
        <f t="shared" si="18"/>
        <v>8</v>
      </c>
      <c r="C221" s="1">
        <f t="shared" si="20"/>
        <v>8</v>
      </c>
      <c r="D221" s="1" t="s">
        <v>23</v>
      </c>
      <c r="E221" s="1">
        <v>1</v>
      </c>
      <c r="F221" s="3"/>
    </row>
    <row r="222" ht="16.5" spans="1:6">
      <c r="A222" s="1">
        <f t="shared" si="19"/>
        <v>809</v>
      </c>
      <c r="B222" s="1">
        <f t="shared" si="18"/>
        <v>8</v>
      </c>
      <c r="C222" s="1">
        <f t="shared" si="20"/>
        <v>9</v>
      </c>
      <c r="D222" s="1" t="s">
        <v>24</v>
      </c>
      <c r="E222" s="1">
        <v>1</v>
      </c>
      <c r="F222" s="3"/>
    </row>
    <row r="223" ht="16.5" spans="1:6">
      <c r="A223" s="1">
        <f t="shared" si="19"/>
        <v>810</v>
      </c>
      <c r="B223" s="1">
        <f t="shared" si="18"/>
        <v>8</v>
      </c>
      <c r="C223" s="1">
        <f t="shared" si="20"/>
        <v>10</v>
      </c>
      <c r="D223" s="1" t="s">
        <v>25</v>
      </c>
      <c r="E223" s="1">
        <v>1</v>
      </c>
      <c r="F223" s="3"/>
    </row>
    <row r="224" ht="16.5" spans="1:6">
      <c r="A224" s="1">
        <f t="shared" si="19"/>
        <v>811</v>
      </c>
      <c r="B224" s="1">
        <f t="shared" si="18"/>
        <v>8</v>
      </c>
      <c r="C224" s="1">
        <f t="shared" si="20"/>
        <v>11</v>
      </c>
      <c r="D224" s="1" t="s">
        <v>26</v>
      </c>
      <c r="E224" s="1">
        <v>1</v>
      </c>
      <c r="F224" s="3"/>
    </row>
    <row r="225" ht="16.5" spans="1:6">
      <c r="A225" s="1">
        <f t="shared" si="19"/>
        <v>812</v>
      </c>
      <c r="B225" s="1">
        <f t="shared" si="18"/>
        <v>8</v>
      </c>
      <c r="C225" s="1">
        <f t="shared" si="20"/>
        <v>12</v>
      </c>
      <c r="D225" s="1" t="s">
        <v>27</v>
      </c>
      <c r="E225" s="1">
        <v>1</v>
      </c>
      <c r="F225" s="3"/>
    </row>
    <row r="226" ht="16.5" spans="1:6">
      <c r="A226" s="1">
        <f t="shared" si="19"/>
        <v>813</v>
      </c>
      <c r="B226" s="1">
        <f t="shared" si="18"/>
        <v>8</v>
      </c>
      <c r="C226" s="1">
        <f t="shared" si="20"/>
        <v>13</v>
      </c>
      <c r="D226" s="1" t="s">
        <v>28</v>
      </c>
      <c r="E226" s="1">
        <v>1</v>
      </c>
      <c r="F226" s="3"/>
    </row>
    <row r="227" ht="16.5" spans="1:6">
      <c r="A227" s="1">
        <f t="shared" si="19"/>
        <v>814</v>
      </c>
      <c r="B227" s="1">
        <f t="shared" si="18"/>
        <v>8</v>
      </c>
      <c r="C227" s="1">
        <f t="shared" si="20"/>
        <v>14</v>
      </c>
      <c r="D227" s="1" t="s">
        <v>29</v>
      </c>
      <c r="E227" s="1">
        <v>1</v>
      </c>
      <c r="F227" s="3"/>
    </row>
    <row r="228" ht="16.5" spans="1:6">
      <c r="A228" s="1">
        <f t="shared" si="19"/>
        <v>815</v>
      </c>
      <c r="B228" s="1">
        <f t="shared" si="18"/>
        <v>8</v>
      </c>
      <c r="C228" s="1">
        <f t="shared" si="20"/>
        <v>15</v>
      </c>
      <c r="D228" s="1" t="s">
        <v>30</v>
      </c>
      <c r="E228" s="1">
        <v>1</v>
      </c>
      <c r="F228" s="3" t="s">
        <v>31</v>
      </c>
    </row>
    <row r="229" ht="16.5" spans="1:6">
      <c r="A229" s="1">
        <f t="shared" si="19"/>
        <v>816</v>
      </c>
      <c r="B229" s="1">
        <f t="shared" si="18"/>
        <v>8</v>
      </c>
      <c r="C229" s="1">
        <f t="shared" si="20"/>
        <v>16</v>
      </c>
      <c r="D229" s="1" t="s">
        <v>32</v>
      </c>
      <c r="E229" s="1">
        <v>1</v>
      </c>
      <c r="F229" s="3"/>
    </row>
    <row r="230" ht="16.5" spans="1:6">
      <c r="A230" s="1">
        <f t="shared" si="19"/>
        <v>817</v>
      </c>
      <c r="B230" s="1">
        <f t="shared" si="18"/>
        <v>8</v>
      </c>
      <c r="C230" s="1">
        <f t="shared" si="20"/>
        <v>17</v>
      </c>
      <c r="D230" s="1" t="s">
        <v>33</v>
      </c>
      <c r="E230" s="1">
        <v>1</v>
      </c>
      <c r="F230" s="3"/>
    </row>
    <row r="231" ht="16.5" spans="1:6">
      <c r="A231" s="1">
        <f t="shared" si="19"/>
        <v>818</v>
      </c>
      <c r="B231" s="1">
        <f t="shared" si="18"/>
        <v>8</v>
      </c>
      <c r="C231" s="1">
        <f t="shared" si="20"/>
        <v>18</v>
      </c>
      <c r="D231" s="1" t="s">
        <v>34</v>
      </c>
      <c r="E231" s="1">
        <v>1</v>
      </c>
      <c r="F231" s="3"/>
    </row>
    <row r="232" ht="16.5" spans="1:6">
      <c r="A232" s="1">
        <f t="shared" si="19"/>
        <v>819</v>
      </c>
      <c r="B232" s="1">
        <f t="shared" si="18"/>
        <v>8</v>
      </c>
      <c r="C232" s="1">
        <f t="shared" si="20"/>
        <v>19</v>
      </c>
      <c r="D232" s="1" t="s">
        <v>35</v>
      </c>
      <c r="E232" s="1">
        <v>1</v>
      </c>
      <c r="F232" s="3"/>
    </row>
    <row r="233" ht="16.5" spans="1:6">
      <c r="A233" s="1">
        <f t="shared" si="19"/>
        <v>820</v>
      </c>
      <c r="B233" s="1">
        <f t="shared" si="18"/>
        <v>8</v>
      </c>
      <c r="C233" s="1">
        <f t="shared" si="20"/>
        <v>20</v>
      </c>
      <c r="D233" s="1" t="s">
        <v>36</v>
      </c>
      <c r="E233" s="1">
        <v>1</v>
      </c>
      <c r="F233" s="3"/>
    </row>
    <row r="234" ht="16.5" spans="1:6">
      <c r="A234" s="1">
        <f t="shared" si="19"/>
        <v>821</v>
      </c>
      <c r="B234" s="1">
        <f t="shared" si="18"/>
        <v>8</v>
      </c>
      <c r="C234" s="1">
        <f t="shared" si="20"/>
        <v>21</v>
      </c>
      <c r="D234" s="1" t="s">
        <v>37</v>
      </c>
      <c r="E234" s="1">
        <v>1</v>
      </c>
      <c r="F234" s="3"/>
    </row>
    <row r="235" ht="16.5" spans="1:6">
      <c r="A235" s="1">
        <f t="shared" si="19"/>
        <v>822</v>
      </c>
      <c r="B235" s="1">
        <f t="shared" si="18"/>
        <v>8</v>
      </c>
      <c r="C235" s="1">
        <f t="shared" si="20"/>
        <v>22</v>
      </c>
      <c r="D235" s="1" t="s">
        <v>38</v>
      </c>
      <c r="E235" s="1">
        <v>1</v>
      </c>
      <c r="F235" s="3"/>
    </row>
    <row r="236" ht="16.5" spans="1:6">
      <c r="A236" s="1">
        <f t="shared" si="19"/>
        <v>823</v>
      </c>
      <c r="B236" s="1">
        <f t="shared" si="18"/>
        <v>8</v>
      </c>
      <c r="C236" s="1">
        <f t="shared" si="20"/>
        <v>23</v>
      </c>
      <c r="D236" s="1" t="s">
        <v>39</v>
      </c>
      <c r="E236" s="1">
        <v>1</v>
      </c>
      <c r="F236" s="3"/>
    </row>
    <row r="237" ht="16.5" spans="1:6">
      <c r="A237" s="1">
        <f t="shared" si="19"/>
        <v>824</v>
      </c>
      <c r="B237" s="1">
        <f t="shared" si="18"/>
        <v>8</v>
      </c>
      <c r="C237" s="1">
        <f t="shared" si="20"/>
        <v>24</v>
      </c>
      <c r="D237" s="1" t="s">
        <v>40</v>
      </c>
      <c r="E237" s="1">
        <v>1</v>
      </c>
      <c r="F237" s="3"/>
    </row>
    <row r="238" ht="16.5" spans="1:6">
      <c r="A238" s="1">
        <f t="shared" si="19"/>
        <v>825</v>
      </c>
      <c r="B238" s="1">
        <f t="shared" si="18"/>
        <v>8</v>
      </c>
      <c r="C238" s="1">
        <f t="shared" si="20"/>
        <v>25</v>
      </c>
      <c r="D238" s="1" t="s">
        <v>41</v>
      </c>
      <c r="E238" s="1">
        <v>1</v>
      </c>
      <c r="F238" s="3"/>
    </row>
    <row r="239" ht="16.5" spans="1:6">
      <c r="A239" s="1">
        <f t="shared" si="19"/>
        <v>826</v>
      </c>
      <c r="B239" s="1">
        <f t="shared" si="18"/>
        <v>8</v>
      </c>
      <c r="C239" s="1">
        <f t="shared" si="20"/>
        <v>26</v>
      </c>
      <c r="D239" s="1" t="s">
        <v>42</v>
      </c>
      <c r="E239" s="1">
        <v>1</v>
      </c>
      <c r="F239" s="3"/>
    </row>
    <row r="240" ht="16.5" spans="1:6">
      <c r="A240" s="1">
        <f t="shared" si="19"/>
        <v>827</v>
      </c>
      <c r="B240" s="1">
        <f t="shared" si="18"/>
        <v>8</v>
      </c>
      <c r="C240" s="1">
        <f t="shared" si="20"/>
        <v>27</v>
      </c>
      <c r="D240" s="1" t="s">
        <v>43</v>
      </c>
      <c r="E240" s="1">
        <v>1</v>
      </c>
      <c r="F240" s="3"/>
    </row>
    <row r="241" ht="16.5" spans="1:6">
      <c r="A241" s="1">
        <f t="shared" si="19"/>
        <v>828</v>
      </c>
      <c r="B241" s="1">
        <f t="shared" ref="B241:B272" si="21">B211+1</f>
        <v>8</v>
      </c>
      <c r="C241" s="1">
        <f t="shared" si="20"/>
        <v>28</v>
      </c>
      <c r="D241" s="1" t="s">
        <v>44</v>
      </c>
      <c r="E241" s="1">
        <v>1</v>
      </c>
      <c r="F241" s="3"/>
    </row>
    <row r="242" ht="16.5" spans="1:6">
      <c r="A242" s="1">
        <f t="shared" si="19"/>
        <v>829</v>
      </c>
      <c r="B242" s="1">
        <f t="shared" si="21"/>
        <v>8</v>
      </c>
      <c r="C242" s="1">
        <f t="shared" si="20"/>
        <v>29</v>
      </c>
      <c r="D242" s="1" t="s">
        <v>45</v>
      </c>
      <c r="E242" s="1">
        <v>1</v>
      </c>
      <c r="F242" s="3"/>
    </row>
    <row r="243" ht="16.5" spans="1:6">
      <c r="A243" s="1">
        <f t="shared" si="19"/>
        <v>830</v>
      </c>
      <c r="B243" s="1">
        <f t="shared" si="21"/>
        <v>8</v>
      </c>
      <c r="C243" s="1">
        <f t="shared" si="20"/>
        <v>30</v>
      </c>
      <c r="D243" s="1" t="s">
        <v>46</v>
      </c>
      <c r="E243" s="1">
        <v>1</v>
      </c>
      <c r="F243" s="3" t="s">
        <v>47</v>
      </c>
    </row>
    <row r="244" ht="16.5" spans="1:6">
      <c r="A244" s="1">
        <f t="shared" si="19"/>
        <v>901</v>
      </c>
      <c r="B244" s="1">
        <f t="shared" si="21"/>
        <v>9</v>
      </c>
      <c r="C244" s="1">
        <f t="shared" si="20"/>
        <v>1</v>
      </c>
      <c r="D244" s="1" t="s">
        <v>14</v>
      </c>
      <c r="E244" s="1">
        <v>1</v>
      </c>
      <c r="F244" s="3"/>
    </row>
    <row r="245" ht="16.5" spans="1:6">
      <c r="A245" s="1">
        <f t="shared" si="19"/>
        <v>902</v>
      </c>
      <c r="B245" s="1">
        <f t="shared" si="21"/>
        <v>9</v>
      </c>
      <c r="C245" s="1">
        <f t="shared" si="20"/>
        <v>2</v>
      </c>
      <c r="D245" s="1" t="s">
        <v>15</v>
      </c>
      <c r="E245" s="1">
        <v>1</v>
      </c>
      <c r="F245" s="3"/>
    </row>
    <row r="246" ht="16.5" spans="1:6">
      <c r="A246" s="1">
        <f t="shared" si="19"/>
        <v>903</v>
      </c>
      <c r="B246" s="1">
        <f t="shared" si="21"/>
        <v>9</v>
      </c>
      <c r="C246" s="1">
        <f t="shared" si="20"/>
        <v>3</v>
      </c>
      <c r="D246" s="1" t="s">
        <v>16</v>
      </c>
      <c r="E246" s="1">
        <v>1</v>
      </c>
      <c r="F246" s="3" t="s">
        <v>17</v>
      </c>
    </row>
    <row r="247" ht="16.5" spans="1:6">
      <c r="A247" s="1">
        <f t="shared" si="19"/>
        <v>904</v>
      </c>
      <c r="B247" s="1">
        <f t="shared" si="21"/>
        <v>9</v>
      </c>
      <c r="C247" s="1">
        <f t="shared" si="20"/>
        <v>4</v>
      </c>
      <c r="D247" s="1" t="s">
        <v>18</v>
      </c>
      <c r="E247" s="1">
        <v>1</v>
      </c>
      <c r="F247" s="3"/>
    </row>
    <row r="248" ht="16.5" spans="1:6">
      <c r="A248" s="1">
        <f t="shared" si="19"/>
        <v>905</v>
      </c>
      <c r="B248" s="1">
        <f t="shared" si="21"/>
        <v>9</v>
      </c>
      <c r="C248" s="1">
        <f t="shared" si="20"/>
        <v>5</v>
      </c>
      <c r="D248" s="1" t="s">
        <v>19</v>
      </c>
      <c r="E248" s="1">
        <v>1</v>
      </c>
      <c r="F248" s="3"/>
    </row>
    <row r="249" ht="16.5" spans="1:6">
      <c r="A249" s="1">
        <f t="shared" si="19"/>
        <v>906</v>
      </c>
      <c r="B249" s="1">
        <f t="shared" si="21"/>
        <v>9</v>
      </c>
      <c r="C249" s="1">
        <f t="shared" si="20"/>
        <v>6</v>
      </c>
      <c r="D249" s="1" t="s">
        <v>20</v>
      </c>
      <c r="E249" s="1">
        <v>1</v>
      </c>
      <c r="F249" s="3"/>
    </row>
    <row r="250" ht="16.5" spans="1:6">
      <c r="A250" s="1">
        <f t="shared" si="19"/>
        <v>907</v>
      </c>
      <c r="B250" s="1">
        <f t="shared" si="21"/>
        <v>9</v>
      </c>
      <c r="C250" s="1">
        <f t="shared" si="20"/>
        <v>7</v>
      </c>
      <c r="D250" s="1" t="s">
        <v>21</v>
      </c>
      <c r="E250" s="1">
        <v>1</v>
      </c>
      <c r="F250" s="3" t="s">
        <v>22</v>
      </c>
    </row>
    <row r="251" ht="16.5" spans="1:6">
      <c r="A251" s="1">
        <f t="shared" si="19"/>
        <v>908</v>
      </c>
      <c r="B251" s="1">
        <f t="shared" si="21"/>
        <v>9</v>
      </c>
      <c r="C251" s="1">
        <f t="shared" si="20"/>
        <v>8</v>
      </c>
      <c r="D251" s="1" t="s">
        <v>23</v>
      </c>
      <c r="E251" s="1">
        <v>1</v>
      </c>
      <c r="F251" s="3"/>
    </row>
    <row r="252" ht="16.5" spans="1:6">
      <c r="A252" s="1">
        <f t="shared" si="19"/>
        <v>909</v>
      </c>
      <c r="B252" s="1">
        <f t="shared" si="21"/>
        <v>9</v>
      </c>
      <c r="C252" s="1">
        <f t="shared" si="20"/>
        <v>9</v>
      </c>
      <c r="D252" s="1" t="s">
        <v>24</v>
      </c>
      <c r="E252" s="1">
        <v>1</v>
      </c>
      <c r="F252" s="3"/>
    </row>
    <row r="253" ht="16.5" spans="1:6">
      <c r="A253" s="1">
        <f t="shared" si="19"/>
        <v>910</v>
      </c>
      <c r="B253" s="1">
        <f t="shared" si="21"/>
        <v>9</v>
      </c>
      <c r="C253" s="1">
        <f t="shared" si="20"/>
        <v>10</v>
      </c>
      <c r="D253" s="1" t="s">
        <v>25</v>
      </c>
      <c r="E253" s="1">
        <v>1</v>
      </c>
      <c r="F253" s="3"/>
    </row>
    <row r="254" ht="16.5" spans="1:6">
      <c r="A254" s="1">
        <f t="shared" si="19"/>
        <v>911</v>
      </c>
      <c r="B254" s="1">
        <f t="shared" si="21"/>
        <v>9</v>
      </c>
      <c r="C254" s="1">
        <f t="shared" si="20"/>
        <v>11</v>
      </c>
      <c r="D254" s="1" t="s">
        <v>26</v>
      </c>
      <c r="E254" s="1">
        <v>1</v>
      </c>
      <c r="F254" s="3"/>
    </row>
    <row r="255" ht="16.5" spans="1:6">
      <c r="A255" s="1">
        <f t="shared" si="19"/>
        <v>912</v>
      </c>
      <c r="B255" s="1">
        <f t="shared" si="21"/>
        <v>9</v>
      </c>
      <c r="C255" s="1">
        <f t="shared" si="20"/>
        <v>12</v>
      </c>
      <c r="D255" s="1" t="s">
        <v>27</v>
      </c>
      <c r="E255" s="1">
        <v>1</v>
      </c>
      <c r="F255" s="3"/>
    </row>
    <row r="256" ht="16.5" spans="1:6">
      <c r="A256" s="1">
        <f t="shared" si="19"/>
        <v>913</v>
      </c>
      <c r="B256" s="1">
        <f t="shared" si="21"/>
        <v>9</v>
      </c>
      <c r="C256" s="1">
        <f t="shared" si="20"/>
        <v>13</v>
      </c>
      <c r="D256" s="1" t="s">
        <v>28</v>
      </c>
      <c r="E256" s="1">
        <v>1</v>
      </c>
      <c r="F256" s="3"/>
    </row>
    <row r="257" ht="16.5" spans="1:6">
      <c r="A257" s="1">
        <f t="shared" si="19"/>
        <v>914</v>
      </c>
      <c r="B257" s="1">
        <f t="shared" si="21"/>
        <v>9</v>
      </c>
      <c r="C257" s="1">
        <f t="shared" si="20"/>
        <v>14</v>
      </c>
      <c r="D257" s="1" t="s">
        <v>29</v>
      </c>
      <c r="E257" s="1">
        <v>1</v>
      </c>
      <c r="F257" s="3"/>
    </row>
    <row r="258" ht="16.5" spans="1:6">
      <c r="A258" s="1">
        <f t="shared" si="19"/>
        <v>915</v>
      </c>
      <c r="B258" s="1">
        <f t="shared" si="21"/>
        <v>9</v>
      </c>
      <c r="C258" s="1">
        <f t="shared" si="20"/>
        <v>15</v>
      </c>
      <c r="D258" s="1" t="s">
        <v>30</v>
      </c>
      <c r="E258" s="1">
        <v>1</v>
      </c>
      <c r="F258" s="3" t="s">
        <v>31</v>
      </c>
    </row>
    <row r="259" ht="16.5" spans="1:6">
      <c r="A259" s="1">
        <f t="shared" si="19"/>
        <v>916</v>
      </c>
      <c r="B259" s="1">
        <f t="shared" si="21"/>
        <v>9</v>
      </c>
      <c r="C259" s="1">
        <f t="shared" si="20"/>
        <v>16</v>
      </c>
      <c r="D259" s="1" t="s">
        <v>32</v>
      </c>
      <c r="E259" s="1">
        <v>1</v>
      </c>
      <c r="F259" s="3"/>
    </row>
    <row r="260" ht="16.5" spans="1:6">
      <c r="A260" s="1">
        <f t="shared" si="19"/>
        <v>917</v>
      </c>
      <c r="B260" s="1">
        <f t="shared" si="21"/>
        <v>9</v>
      </c>
      <c r="C260" s="1">
        <f t="shared" si="20"/>
        <v>17</v>
      </c>
      <c r="D260" s="1" t="s">
        <v>33</v>
      </c>
      <c r="E260" s="1">
        <v>1</v>
      </c>
      <c r="F260" s="3"/>
    </row>
    <row r="261" ht="16.5" spans="1:6">
      <c r="A261" s="1">
        <f t="shared" si="19"/>
        <v>918</v>
      </c>
      <c r="B261" s="1">
        <f t="shared" si="21"/>
        <v>9</v>
      </c>
      <c r="C261" s="1">
        <f t="shared" si="20"/>
        <v>18</v>
      </c>
      <c r="D261" s="1" t="s">
        <v>34</v>
      </c>
      <c r="E261" s="1">
        <v>1</v>
      </c>
      <c r="F261" s="3"/>
    </row>
    <row r="262" ht="16.5" spans="1:6">
      <c r="A262" s="1">
        <f t="shared" si="19"/>
        <v>919</v>
      </c>
      <c r="B262" s="1">
        <f t="shared" si="21"/>
        <v>9</v>
      </c>
      <c r="C262" s="1">
        <f t="shared" si="20"/>
        <v>19</v>
      </c>
      <c r="D262" s="1" t="s">
        <v>35</v>
      </c>
      <c r="E262" s="1">
        <v>1</v>
      </c>
      <c r="F262" s="3"/>
    </row>
    <row r="263" ht="16.5" spans="1:6">
      <c r="A263" s="1">
        <f t="shared" si="19"/>
        <v>920</v>
      </c>
      <c r="B263" s="1">
        <f t="shared" si="21"/>
        <v>9</v>
      </c>
      <c r="C263" s="1">
        <f t="shared" si="20"/>
        <v>20</v>
      </c>
      <c r="D263" s="1" t="s">
        <v>36</v>
      </c>
      <c r="E263" s="1">
        <v>1</v>
      </c>
      <c r="F263" s="3"/>
    </row>
    <row r="264" ht="16.5" spans="1:6">
      <c r="A264" s="1">
        <f t="shared" si="19"/>
        <v>921</v>
      </c>
      <c r="B264" s="1">
        <f t="shared" si="21"/>
        <v>9</v>
      </c>
      <c r="C264" s="1">
        <f t="shared" si="20"/>
        <v>21</v>
      </c>
      <c r="D264" s="1" t="s">
        <v>37</v>
      </c>
      <c r="E264" s="1">
        <v>1</v>
      </c>
      <c r="F264" s="3"/>
    </row>
    <row r="265" ht="16.5" spans="1:6">
      <c r="A265" s="1">
        <f t="shared" si="19"/>
        <v>922</v>
      </c>
      <c r="B265" s="1">
        <f t="shared" si="21"/>
        <v>9</v>
      </c>
      <c r="C265" s="1">
        <f t="shared" si="20"/>
        <v>22</v>
      </c>
      <c r="D265" s="1" t="s">
        <v>38</v>
      </c>
      <c r="E265" s="1">
        <v>1</v>
      </c>
      <c r="F265" s="3"/>
    </row>
    <row r="266" ht="16.5" spans="1:6">
      <c r="A266" s="1">
        <f t="shared" si="19"/>
        <v>923</v>
      </c>
      <c r="B266" s="1">
        <f t="shared" si="21"/>
        <v>9</v>
      </c>
      <c r="C266" s="1">
        <f t="shared" si="20"/>
        <v>23</v>
      </c>
      <c r="D266" s="1" t="s">
        <v>39</v>
      </c>
      <c r="E266" s="1">
        <v>1</v>
      </c>
      <c r="F266" s="3"/>
    </row>
    <row r="267" ht="16.5" spans="1:6">
      <c r="A267" s="1">
        <f t="shared" si="19"/>
        <v>924</v>
      </c>
      <c r="B267" s="1">
        <f t="shared" si="21"/>
        <v>9</v>
      </c>
      <c r="C267" s="1">
        <f t="shared" si="20"/>
        <v>24</v>
      </c>
      <c r="D267" s="1" t="s">
        <v>40</v>
      </c>
      <c r="E267" s="1">
        <v>1</v>
      </c>
      <c r="F267" s="3"/>
    </row>
    <row r="268" ht="16.5" spans="1:6">
      <c r="A268" s="1">
        <f t="shared" si="19"/>
        <v>925</v>
      </c>
      <c r="B268" s="1">
        <f t="shared" si="21"/>
        <v>9</v>
      </c>
      <c r="C268" s="1">
        <f t="shared" si="20"/>
        <v>25</v>
      </c>
      <c r="D268" s="1" t="s">
        <v>41</v>
      </c>
      <c r="E268" s="1">
        <v>1</v>
      </c>
      <c r="F268" s="3"/>
    </row>
    <row r="269" ht="16.5" spans="1:6">
      <c r="A269" s="1">
        <f t="shared" si="19"/>
        <v>926</v>
      </c>
      <c r="B269" s="1">
        <f t="shared" si="21"/>
        <v>9</v>
      </c>
      <c r="C269" s="1">
        <f t="shared" si="20"/>
        <v>26</v>
      </c>
      <c r="D269" s="1" t="s">
        <v>42</v>
      </c>
      <c r="E269" s="1">
        <v>1</v>
      </c>
      <c r="F269" s="3"/>
    </row>
    <row r="270" ht="16.5" spans="1:6">
      <c r="A270" s="1">
        <f t="shared" si="19"/>
        <v>927</v>
      </c>
      <c r="B270" s="1">
        <f t="shared" si="21"/>
        <v>9</v>
      </c>
      <c r="C270" s="1">
        <f t="shared" si="20"/>
        <v>27</v>
      </c>
      <c r="D270" s="1" t="s">
        <v>43</v>
      </c>
      <c r="E270" s="1">
        <v>1</v>
      </c>
      <c r="F270" s="3"/>
    </row>
    <row r="271" ht="16.5" spans="1:6">
      <c r="A271" s="1">
        <f t="shared" si="19"/>
        <v>928</v>
      </c>
      <c r="B271" s="1">
        <f t="shared" si="21"/>
        <v>9</v>
      </c>
      <c r="C271" s="1">
        <f t="shared" si="20"/>
        <v>28</v>
      </c>
      <c r="D271" s="1" t="s">
        <v>44</v>
      </c>
      <c r="E271" s="1">
        <v>1</v>
      </c>
      <c r="F271" s="3"/>
    </row>
    <row r="272" ht="16.5" spans="1:6">
      <c r="A272" s="1">
        <f t="shared" si="19"/>
        <v>929</v>
      </c>
      <c r="B272" s="1">
        <f t="shared" si="21"/>
        <v>9</v>
      </c>
      <c r="C272" s="1">
        <f t="shared" si="20"/>
        <v>29</v>
      </c>
      <c r="D272" s="1" t="s">
        <v>45</v>
      </c>
      <c r="E272" s="1">
        <v>1</v>
      </c>
      <c r="F272" s="3"/>
    </row>
    <row r="273" ht="16.5" spans="1:6">
      <c r="A273" s="1">
        <f t="shared" si="19"/>
        <v>930</v>
      </c>
      <c r="B273" s="1">
        <f t="shared" ref="B273:B300" si="22">B243+1</f>
        <v>9</v>
      </c>
      <c r="C273" s="1">
        <f t="shared" si="20"/>
        <v>30</v>
      </c>
      <c r="D273" s="1" t="s">
        <v>46</v>
      </c>
      <c r="E273" s="1">
        <v>1</v>
      </c>
      <c r="F273" s="3" t="s">
        <v>47</v>
      </c>
    </row>
    <row r="274" ht="16.5" spans="1:6">
      <c r="A274" s="1">
        <f t="shared" si="19"/>
        <v>1001</v>
      </c>
      <c r="B274" s="1">
        <f t="shared" si="22"/>
        <v>10</v>
      </c>
      <c r="C274" s="1">
        <f t="shared" si="20"/>
        <v>1</v>
      </c>
      <c r="D274" s="1" t="s">
        <v>14</v>
      </c>
      <c r="E274" s="1">
        <v>1</v>
      </c>
      <c r="F274" s="3"/>
    </row>
    <row r="275" ht="16.5" spans="1:6">
      <c r="A275" s="1">
        <f t="shared" si="19"/>
        <v>1002</v>
      </c>
      <c r="B275" s="1">
        <f t="shared" si="22"/>
        <v>10</v>
      </c>
      <c r="C275" s="1">
        <f t="shared" si="20"/>
        <v>2</v>
      </c>
      <c r="D275" s="1" t="s">
        <v>15</v>
      </c>
      <c r="E275" s="1">
        <v>1</v>
      </c>
      <c r="F275" s="3"/>
    </row>
    <row r="276" ht="16.5" spans="1:6">
      <c r="A276" s="1">
        <f t="shared" si="19"/>
        <v>1003</v>
      </c>
      <c r="B276" s="1">
        <f t="shared" si="22"/>
        <v>10</v>
      </c>
      <c r="C276" s="1">
        <f t="shared" si="20"/>
        <v>3</v>
      </c>
      <c r="D276" s="1" t="s">
        <v>16</v>
      </c>
      <c r="E276" s="1">
        <v>1</v>
      </c>
      <c r="F276" s="3" t="s">
        <v>17</v>
      </c>
    </row>
    <row r="277" ht="16.5" spans="1:6">
      <c r="A277" s="1">
        <f t="shared" si="19"/>
        <v>1004</v>
      </c>
      <c r="B277" s="1">
        <f t="shared" si="22"/>
        <v>10</v>
      </c>
      <c r="C277" s="1">
        <f t="shared" si="20"/>
        <v>4</v>
      </c>
      <c r="D277" s="1" t="s">
        <v>18</v>
      </c>
      <c r="E277" s="1">
        <v>1</v>
      </c>
      <c r="F277" s="3"/>
    </row>
    <row r="278" ht="16.5" spans="1:6">
      <c r="A278" s="1">
        <f t="shared" si="19"/>
        <v>1005</v>
      </c>
      <c r="B278" s="1">
        <f t="shared" si="22"/>
        <v>10</v>
      </c>
      <c r="C278" s="1">
        <f t="shared" si="20"/>
        <v>5</v>
      </c>
      <c r="D278" s="1" t="s">
        <v>19</v>
      </c>
      <c r="E278" s="1">
        <v>1</v>
      </c>
      <c r="F278" s="3"/>
    </row>
    <row r="279" ht="16.5" spans="1:6">
      <c r="A279" s="1">
        <f t="shared" si="19"/>
        <v>1006</v>
      </c>
      <c r="B279" s="1">
        <f t="shared" si="22"/>
        <v>10</v>
      </c>
      <c r="C279" s="1">
        <f t="shared" si="20"/>
        <v>6</v>
      </c>
      <c r="D279" s="1" t="s">
        <v>20</v>
      </c>
      <c r="E279" s="1">
        <v>1</v>
      </c>
      <c r="F279" s="3"/>
    </row>
    <row r="280" ht="16.5" spans="1:6">
      <c r="A280" s="1">
        <f t="shared" si="19"/>
        <v>1007</v>
      </c>
      <c r="B280" s="1">
        <f t="shared" si="22"/>
        <v>10</v>
      </c>
      <c r="C280" s="1">
        <f t="shared" si="20"/>
        <v>7</v>
      </c>
      <c r="D280" s="1" t="s">
        <v>21</v>
      </c>
      <c r="E280" s="1">
        <v>1</v>
      </c>
      <c r="F280" s="3" t="s">
        <v>22</v>
      </c>
    </row>
    <row r="281" ht="16.5" spans="1:6">
      <c r="A281" s="1">
        <f t="shared" si="19"/>
        <v>1008</v>
      </c>
      <c r="B281" s="1">
        <f t="shared" si="22"/>
        <v>10</v>
      </c>
      <c r="C281" s="1">
        <f t="shared" si="20"/>
        <v>8</v>
      </c>
      <c r="D281" s="1" t="s">
        <v>23</v>
      </c>
      <c r="E281" s="1">
        <v>1</v>
      </c>
      <c r="F281" s="3"/>
    </row>
    <row r="282" ht="16.5" spans="1:6">
      <c r="A282" s="1">
        <f t="shared" ref="A282:A345" si="23">B282*100+C282</f>
        <v>1009</v>
      </c>
      <c r="B282" s="1">
        <f t="shared" si="22"/>
        <v>10</v>
      </c>
      <c r="C282" s="1">
        <f t="shared" ref="C282:C345" si="24">C252</f>
        <v>9</v>
      </c>
      <c r="D282" s="1" t="s">
        <v>24</v>
      </c>
      <c r="E282" s="1">
        <v>1</v>
      </c>
      <c r="F282" s="3"/>
    </row>
    <row r="283" ht="16.5" spans="1:6">
      <c r="A283" s="1">
        <f t="shared" si="23"/>
        <v>1010</v>
      </c>
      <c r="B283" s="1">
        <f t="shared" si="22"/>
        <v>10</v>
      </c>
      <c r="C283" s="1">
        <f t="shared" si="24"/>
        <v>10</v>
      </c>
      <c r="D283" s="1" t="s">
        <v>25</v>
      </c>
      <c r="E283" s="1">
        <v>1</v>
      </c>
      <c r="F283" s="3"/>
    </row>
    <row r="284" ht="16.5" spans="1:6">
      <c r="A284" s="1">
        <f t="shared" si="23"/>
        <v>1011</v>
      </c>
      <c r="B284" s="1">
        <f t="shared" si="22"/>
        <v>10</v>
      </c>
      <c r="C284" s="1">
        <f t="shared" si="24"/>
        <v>11</v>
      </c>
      <c r="D284" s="1" t="s">
        <v>26</v>
      </c>
      <c r="E284" s="1">
        <v>1</v>
      </c>
      <c r="F284" s="3"/>
    </row>
    <row r="285" ht="16.5" spans="1:6">
      <c r="A285" s="1">
        <f t="shared" si="23"/>
        <v>1012</v>
      </c>
      <c r="B285" s="1">
        <f t="shared" si="22"/>
        <v>10</v>
      </c>
      <c r="C285" s="1">
        <f t="shared" si="24"/>
        <v>12</v>
      </c>
      <c r="D285" s="1" t="s">
        <v>27</v>
      </c>
      <c r="E285" s="1">
        <v>1</v>
      </c>
      <c r="F285" s="3"/>
    </row>
    <row r="286" ht="16.5" spans="1:6">
      <c r="A286" s="1">
        <f t="shared" si="23"/>
        <v>1013</v>
      </c>
      <c r="B286" s="1">
        <f t="shared" si="22"/>
        <v>10</v>
      </c>
      <c r="C286" s="1">
        <f t="shared" si="24"/>
        <v>13</v>
      </c>
      <c r="D286" s="1" t="s">
        <v>28</v>
      </c>
      <c r="E286" s="1">
        <v>1</v>
      </c>
      <c r="F286" s="3"/>
    </row>
    <row r="287" ht="16.5" spans="1:6">
      <c r="A287" s="1">
        <f t="shared" si="23"/>
        <v>1014</v>
      </c>
      <c r="B287" s="1">
        <f t="shared" si="22"/>
        <v>10</v>
      </c>
      <c r="C287" s="1">
        <f t="shared" si="24"/>
        <v>14</v>
      </c>
      <c r="D287" s="1" t="s">
        <v>29</v>
      </c>
      <c r="E287" s="1">
        <v>1</v>
      </c>
      <c r="F287" s="3"/>
    </row>
    <row r="288" ht="16.5" spans="1:6">
      <c r="A288" s="1">
        <f t="shared" si="23"/>
        <v>1015</v>
      </c>
      <c r="B288" s="1">
        <f t="shared" si="22"/>
        <v>10</v>
      </c>
      <c r="C288" s="1">
        <f t="shared" si="24"/>
        <v>15</v>
      </c>
      <c r="D288" s="1" t="s">
        <v>30</v>
      </c>
      <c r="E288" s="1">
        <v>1</v>
      </c>
      <c r="F288" s="3" t="s">
        <v>31</v>
      </c>
    </row>
    <row r="289" ht="16.5" spans="1:6">
      <c r="A289" s="1">
        <f t="shared" si="23"/>
        <v>1016</v>
      </c>
      <c r="B289" s="1">
        <f t="shared" si="22"/>
        <v>10</v>
      </c>
      <c r="C289" s="1">
        <f t="shared" si="24"/>
        <v>16</v>
      </c>
      <c r="D289" s="1" t="s">
        <v>32</v>
      </c>
      <c r="E289" s="1">
        <v>1</v>
      </c>
      <c r="F289" s="3"/>
    </row>
    <row r="290" ht="16.5" spans="1:6">
      <c r="A290" s="1">
        <f t="shared" si="23"/>
        <v>1017</v>
      </c>
      <c r="B290" s="1">
        <f t="shared" si="22"/>
        <v>10</v>
      </c>
      <c r="C290" s="1">
        <f t="shared" si="24"/>
        <v>17</v>
      </c>
      <c r="D290" s="1" t="s">
        <v>33</v>
      </c>
      <c r="E290" s="1">
        <v>1</v>
      </c>
      <c r="F290" s="3"/>
    </row>
    <row r="291" ht="16.5" spans="1:6">
      <c r="A291" s="1">
        <f t="shared" si="23"/>
        <v>1018</v>
      </c>
      <c r="B291" s="1">
        <f t="shared" si="22"/>
        <v>10</v>
      </c>
      <c r="C291" s="1">
        <f t="shared" si="24"/>
        <v>18</v>
      </c>
      <c r="D291" s="1" t="s">
        <v>34</v>
      </c>
      <c r="E291" s="1">
        <v>1</v>
      </c>
      <c r="F291" s="3"/>
    </row>
    <row r="292" ht="16.5" spans="1:6">
      <c r="A292" s="1">
        <f t="shared" si="23"/>
        <v>1019</v>
      </c>
      <c r="B292" s="1">
        <f t="shared" si="22"/>
        <v>10</v>
      </c>
      <c r="C292" s="1">
        <f t="shared" si="24"/>
        <v>19</v>
      </c>
      <c r="D292" s="1" t="s">
        <v>35</v>
      </c>
      <c r="E292" s="1">
        <v>1</v>
      </c>
      <c r="F292" s="3"/>
    </row>
    <row r="293" ht="16.5" spans="1:6">
      <c r="A293" s="1">
        <f t="shared" si="23"/>
        <v>1020</v>
      </c>
      <c r="B293" s="1">
        <f t="shared" si="22"/>
        <v>10</v>
      </c>
      <c r="C293" s="1">
        <f t="shared" si="24"/>
        <v>20</v>
      </c>
      <c r="D293" s="1" t="s">
        <v>36</v>
      </c>
      <c r="E293" s="1">
        <v>1</v>
      </c>
      <c r="F293" s="3"/>
    </row>
    <row r="294" ht="16.5" spans="1:6">
      <c r="A294" s="1">
        <f t="shared" si="23"/>
        <v>1021</v>
      </c>
      <c r="B294" s="1">
        <f t="shared" si="22"/>
        <v>10</v>
      </c>
      <c r="C294" s="1">
        <f t="shared" si="24"/>
        <v>21</v>
      </c>
      <c r="D294" s="1" t="s">
        <v>37</v>
      </c>
      <c r="E294" s="1">
        <v>1</v>
      </c>
      <c r="F294" s="3"/>
    </row>
    <row r="295" ht="16.5" spans="1:6">
      <c r="A295" s="1">
        <f t="shared" si="23"/>
        <v>1022</v>
      </c>
      <c r="B295" s="1">
        <f t="shared" si="22"/>
        <v>10</v>
      </c>
      <c r="C295" s="1">
        <f t="shared" si="24"/>
        <v>22</v>
      </c>
      <c r="D295" s="1" t="s">
        <v>38</v>
      </c>
      <c r="E295" s="1">
        <v>1</v>
      </c>
      <c r="F295" s="3"/>
    </row>
    <row r="296" ht="16.5" spans="1:6">
      <c r="A296" s="1">
        <f t="shared" si="23"/>
        <v>1023</v>
      </c>
      <c r="B296" s="1">
        <f t="shared" si="22"/>
        <v>10</v>
      </c>
      <c r="C296" s="1">
        <f t="shared" si="24"/>
        <v>23</v>
      </c>
      <c r="D296" s="1" t="s">
        <v>39</v>
      </c>
      <c r="E296" s="1">
        <v>1</v>
      </c>
      <c r="F296" s="3"/>
    </row>
    <row r="297" ht="16.5" spans="1:6">
      <c r="A297" s="1">
        <f t="shared" si="23"/>
        <v>1024</v>
      </c>
      <c r="B297" s="1">
        <f t="shared" si="22"/>
        <v>10</v>
      </c>
      <c r="C297" s="1">
        <f t="shared" si="24"/>
        <v>24</v>
      </c>
      <c r="D297" s="1" t="s">
        <v>40</v>
      </c>
      <c r="E297" s="1">
        <v>1</v>
      </c>
      <c r="F297" s="3"/>
    </row>
    <row r="298" ht="16.5" spans="1:6">
      <c r="A298" s="1">
        <f t="shared" si="23"/>
        <v>1025</v>
      </c>
      <c r="B298" s="1">
        <f t="shared" si="22"/>
        <v>10</v>
      </c>
      <c r="C298" s="1">
        <f t="shared" si="24"/>
        <v>25</v>
      </c>
      <c r="D298" s="1" t="s">
        <v>41</v>
      </c>
      <c r="E298" s="1">
        <v>1</v>
      </c>
      <c r="F298" s="3"/>
    </row>
    <row r="299" ht="16.5" spans="1:6">
      <c r="A299" s="1">
        <f t="shared" si="23"/>
        <v>1026</v>
      </c>
      <c r="B299" s="1">
        <f t="shared" si="22"/>
        <v>10</v>
      </c>
      <c r="C299" s="1">
        <f t="shared" si="24"/>
        <v>26</v>
      </c>
      <c r="D299" s="1" t="s">
        <v>42</v>
      </c>
      <c r="E299" s="1">
        <v>1</v>
      </c>
      <c r="F299" s="3"/>
    </row>
    <row r="300" ht="16.5" spans="1:6">
      <c r="A300" s="1">
        <f t="shared" si="23"/>
        <v>1027</v>
      </c>
      <c r="B300" s="1">
        <f t="shared" si="22"/>
        <v>10</v>
      </c>
      <c r="C300" s="1">
        <f t="shared" si="24"/>
        <v>27</v>
      </c>
      <c r="D300" s="1" t="s">
        <v>43</v>
      </c>
      <c r="E300" s="1">
        <v>1</v>
      </c>
      <c r="F300" s="3"/>
    </row>
    <row r="301" ht="16.5" spans="1:6">
      <c r="A301" s="1">
        <f t="shared" si="23"/>
        <v>1028</v>
      </c>
      <c r="B301" s="1">
        <f t="shared" ref="B301:B320" si="25">B271+1</f>
        <v>10</v>
      </c>
      <c r="C301" s="1">
        <f t="shared" si="24"/>
        <v>28</v>
      </c>
      <c r="D301" s="1" t="s">
        <v>44</v>
      </c>
      <c r="E301" s="1">
        <v>1</v>
      </c>
      <c r="F301" s="3"/>
    </row>
    <row r="302" ht="16.5" spans="1:6">
      <c r="A302" s="1">
        <f t="shared" si="23"/>
        <v>1029</v>
      </c>
      <c r="B302" s="1">
        <f t="shared" si="25"/>
        <v>10</v>
      </c>
      <c r="C302" s="1">
        <f t="shared" si="24"/>
        <v>29</v>
      </c>
      <c r="D302" s="1" t="s">
        <v>45</v>
      </c>
      <c r="E302" s="1">
        <v>1</v>
      </c>
      <c r="F302" s="3"/>
    </row>
    <row r="303" ht="16.5" spans="1:6">
      <c r="A303" s="1">
        <f t="shared" si="23"/>
        <v>1030</v>
      </c>
      <c r="B303" s="1">
        <f t="shared" si="25"/>
        <v>10</v>
      </c>
      <c r="C303" s="1">
        <f t="shared" si="24"/>
        <v>30</v>
      </c>
      <c r="D303" s="1" t="s">
        <v>46</v>
      </c>
      <c r="E303" s="1">
        <v>1</v>
      </c>
      <c r="F303" s="3" t="s">
        <v>47</v>
      </c>
    </row>
    <row r="304" ht="16.5" spans="1:6">
      <c r="A304" s="1">
        <f t="shared" si="23"/>
        <v>1101</v>
      </c>
      <c r="B304" s="1">
        <f t="shared" si="25"/>
        <v>11</v>
      </c>
      <c r="C304" s="1">
        <f t="shared" si="24"/>
        <v>1</v>
      </c>
      <c r="D304" s="1" t="s">
        <v>14</v>
      </c>
      <c r="E304" s="1">
        <v>1</v>
      </c>
      <c r="F304" s="3"/>
    </row>
    <row r="305" ht="16.5" spans="1:6">
      <c r="A305" s="1">
        <f t="shared" si="23"/>
        <v>1102</v>
      </c>
      <c r="B305" s="1">
        <f t="shared" si="25"/>
        <v>11</v>
      </c>
      <c r="C305" s="1">
        <f t="shared" si="24"/>
        <v>2</v>
      </c>
      <c r="D305" s="1" t="s">
        <v>15</v>
      </c>
      <c r="E305" s="1">
        <v>1</v>
      </c>
      <c r="F305" s="3"/>
    </row>
    <row r="306" ht="16.5" spans="1:6">
      <c r="A306" s="1">
        <f t="shared" si="23"/>
        <v>1103</v>
      </c>
      <c r="B306" s="1">
        <f t="shared" si="25"/>
        <v>11</v>
      </c>
      <c r="C306" s="1">
        <f t="shared" si="24"/>
        <v>3</v>
      </c>
      <c r="D306" s="1" t="s">
        <v>16</v>
      </c>
      <c r="E306" s="1">
        <v>1</v>
      </c>
      <c r="F306" s="3" t="s">
        <v>17</v>
      </c>
    </row>
    <row r="307" ht="16.5" spans="1:6">
      <c r="A307" s="1">
        <f t="shared" si="23"/>
        <v>1104</v>
      </c>
      <c r="B307" s="1">
        <f t="shared" si="25"/>
        <v>11</v>
      </c>
      <c r="C307" s="1">
        <f t="shared" si="24"/>
        <v>4</v>
      </c>
      <c r="D307" s="1" t="s">
        <v>18</v>
      </c>
      <c r="E307" s="1">
        <v>1</v>
      </c>
      <c r="F307" s="3"/>
    </row>
    <row r="308" ht="16.5" spans="1:6">
      <c r="A308" s="1">
        <f t="shared" si="23"/>
        <v>1105</v>
      </c>
      <c r="B308" s="1">
        <f t="shared" si="25"/>
        <v>11</v>
      </c>
      <c r="C308" s="1">
        <f t="shared" si="24"/>
        <v>5</v>
      </c>
      <c r="D308" s="1" t="s">
        <v>19</v>
      </c>
      <c r="E308" s="1">
        <v>1</v>
      </c>
      <c r="F308" s="3"/>
    </row>
    <row r="309" ht="16.5" spans="1:6">
      <c r="A309" s="1">
        <f t="shared" si="23"/>
        <v>1106</v>
      </c>
      <c r="B309" s="1">
        <f t="shared" si="25"/>
        <v>11</v>
      </c>
      <c r="C309" s="1">
        <f t="shared" si="24"/>
        <v>6</v>
      </c>
      <c r="D309" s="1" t="s">
        <v>20</v>
      </c>
      <c r="E309" s="1">
        <v>1</v>
      </c>
      <c r="F309" s="3"/>
    </row>
    <row r="310" ht="16.5" spans="1:6">
      <c r="A310" s="1">
        <f t="shared" si="23"/>
        <v>1107</v>
      </c>
      <c r="B310" s="1">
        <f t="shared" si="25"/>
        <v>11</v>
      </c>
      <c r="C310" s="1">
        <f t="shared" si="24"/>
        <v>7</v>
      </c>
      <c r="D310" s="1" t="s">
        <v>21</v>
      </c>
      <c r="E310" s="1">
        <v>1</v>
      </c>
      <c r="F310" s="3" t="s">
        <v>22</v>
      </c>
    </row>
    <row r="311" ht="16.5" spans="1:6">
      <c r="A311" s="1">
        <f t="shared" si="23"/>
        <v>1108</v>
      </c>
      <c r="B311" s="1">
        <f t="shared" si="25"/>
        <v>11</v>
      </c>
      <c r="C311" s="1">
        <f t="shared" si="24"/>
        <v>8</v>
      </c>
      <c r="D311" s="1" t="s">
        <v>23</v>
      </c>
      <c r="E311" s="1">
        <v>1</v>
      </c>
      <c r="F311" s="3"/>
    </row>
    <row r="312" ht="16.5" spans="1:6">
      <c r="A312" s="1">
        <f t="shared" si="23"/>
        <v>1109</v>
      </c>
      <c r="B312" s="1">
        <f t="shared" si="25"/>
        <v>11</v>
      </c>
      <c r="C312" s="1">
        <f t="shared" si="24"/>
        <v>9</v>
      </c>
      <c r="D312" s="1" t="s">
        <v>24</v>
      </c>
      <c r="E312" s="1">
        <v>1</v>
      </c>
      <c r="F312" s="3"/>
    </row>
    <row r="313" ht="16.5" spans="1:6">
      <c r="A313" s="1">
        <f t="shared" si="23"/>
        <v>1110</v>
      </c>
      <c r="B313" s="1">
        <f t="shared" si="25"/>
        <v>11</v>
      </c>
      <c r="C313" s="1">
        <f t="shared" si="24"/>
        <v>10</v>
      </c>
      <c r="D313" s="1" t="s">
        <v>25</v>
      </c>
      <c r="E313" s="1">
        <v>1</v>
      </c>
      <c r="F313" s="3"/>
    </row>
    <row r="314" ht="16.5" spans="1:6">
      <c r="A314" s="1">
        <f t="shared" si="23"/>
        <v>1111</v>
      </c>
      <c r="B314" s="1">
        <f t="shared" si="25"/>
        <v>11</v>
      </c>
      <c r="C314" s="1">
        <f t="shared" si="24"/>
        <v>11</v>
      </c>
      <c r="D314" s="1" t="s">
        <v>26</v>
      </c>
      <c r="E314" s="1">
        <v>1</v>
      </c>
      <c r="F314" s="3"/>
    </row>
    <row r="315" ht="16.5" spans="1:6">
      <c r="A315" s="1">
        <f t="shared" si="23"/>
        <v>1112</v>
      </c>
      <c r="B315" s="1">
        <f t="shared" si="25"/>
        <v>11</v>
      </c>
      <c r="C315" s="1">
        <f t="shared" si="24"/>
        <v>12</v>
      </c>
      <c r="D315" s="1" t="s">
        <v>27</v>
      </c>
      <c r="E315" s="1">
        <v>1</v>
      </c>
      <c r="F315" s="3"/>
    </row>
    <row r="316" ht="16.5" spans="1:6">
      <c r="A316" s="1">
        <f t="shared" si="23"/>
        <v>1113</v>
      </c>
      <c r="B316" s="1">
        <f t="shared" si="25"/>
        <v>11</v>
      </c>
      <c r="C316" s="1">
        <f t="shared" si="24"/>
        <v>13</v>
      </c>
      <c r="D316" s="1" t="s">
        <v>28</v>
      </c>
      <c r="E316" s="1">
        <v>1</v>
      </c>
      <c r="F316" s="3"/>
    </row>
    <row r="317" ht="16.5" spans="1:6">
      <c r="A317" s="1">
        <f t="shared" si="23"/>
        <v>1114</v>
      </c>
      <c r="B317" s="1">
        <f t="shared" si="25"/>
        <v>11</v>
      </c>
      <c r="C317" s="1">
        <f t="shared" si="24"/>
        <v>14</v>
      </c>
      <c r="D317" s="1" t="s">
        <v>29</v>
      </c>
      <c r="E317" s="1">
        <v>1</v>
      </c>
      <c r="F317" s="3"/>
    </row>
    <row r="318" ht="16.5" spans="1:6">
      <c r="A318" s="1">
        <f t="shared" si="23"/>
        <v>1115</v>
      </c>
      <c r="B318" s="1">
        <f t="shared" si="25"/>
        <v>11</v>
      </c>
      <c r="C318" s="1">
        <f t="shared" si="24"/>
        <v>15</v>
      </c>
      <c r="D318" s="1" t="s">
        <v>30</v>
      </c>
      <c r="E318" s="1">
        <v>1</v>
      </c>
      <c r="F318" s="3" t="s">
        <v>31</v>
      </c>
    </row>
    <row r="319" ht="16.5" spans="1:6">
      <c r="A319" s="1">
        <f t="shared" si="23"/>
        <v>1116</v>
      </c>
      <c r="B319" s="1">
        <f t="shared" si="25"/>
        <v>11</v>
      </c>
      <c r="C319" s="1">
        <f t="shared" si="24"/>
        <v>16</v>
      </c>
      <c r="D319" s="1" t="s">
        <v>32</v>
      </c>
      <c r="E319" s="1">
        <v>1</v>
      </c>
      <c r="F319" s="3"/>
    </row>
    <row r="320" ht="16.5" spans="1:6">
      <c r="A320" s="1">
        <f t="shared" si="23"/>
        <v>1117</v>
      </c>
      <c r="B320" s="1">
        <f t="shared" si="25"/>
        <v>11</v>
      </c>
      <c r="C320" s="1">
        <f t="shared" si="24"/>
        <v>17</v>
      </c>
      <c r="D320" s="1" t="s">
        <v>33</v>
      </c>
      <c r="E320" s="1">
        <v>1</v>
      </c>
      <c r="F320" s="3"/>
    </row>
    <row r="321" ht="16.5" spans="1:6">
      <c r="A321" s="1">
        <f t="shared" si="23"/>
        <v>1118</v>
      </c>
      <c r="B321" s="1">
        <f t="shared" ref="B321:B345" si="26">B291+1</f>
        <v>11</v>
      </c>
      <c r="C321" s="1">
        <f t="shared" si="24"/>
        <v>18</v>
      </c>
      <c r="D321" s="1" t="s">
        <v>34</v>
      </c>
      <c r="E321" s="1">
        <v>1</v>
      </c>
      <c r="F321" s="3"/>
    </row>
    <row r="322" ht="16.5" spans="1:6">
      <c r="A322" s="1">
        <f t="shared" si="23"/>
        <v>1119</v>
      </c>
      <c r="B322" s="1">
        <f t="shared" si="26"/>
        <v>11</v>
      </c>
      <c r="C322" s="1">
        <f t="shared" si="24"/>
        <v>19</v>
      </c>
      <c r="D322" s="1" t="s">
        <v>35</v>
      </c>
      <c r="E322" s="1">
        <v>1</v>
      </c>
      <c r="F322" s="3"/>
    </row>
    <row r="323" ht="16.5" spans="1:6">
      <c r="A323" s="1">
        <f t="shared" si="23"/>
        <v>1120</v>
      </c>
      <c r="B323" s="1">
        <f t="shared" si="26"/>
        <v>11</v>
      </c>
      <c r="C323" s="1">
        <f t="shared" si="24"/>
        <v>20</v>
      </c>
      <c r="D323" s="1" t="s">
        <v>36</v>
      </c>
      <c r="E323" s="1">
        <v>1</v>
      </c>
      <c r="F323" s="3"/>
    </row>
    <row r="324" ht="16.5" spans="1:6">
      <c r="A324" s="1">
        <f t="shared" si="23"/>
        <v>1121</v>
      </c>
      <c r="B324" s="1">
        <f t="shared" si="26"/>
        <v>11</v>
      </c>
      <c r="C324" s="1">
        <f t="shared" si="24"/>
        <v>21</v>
      </c>
      <c r="D324" s="1" t="s">
        <v>37</v>
      </c>
      <c r="E324" s="1">
        <v>1</v>
      </c>
      <c r="F324" s="3"/>
    </row>
    <row r="325" ht="16.5" spans="1:6">
      <c r="A325" s="1">
        <f t="shared" si="23"/>
        <v>1122</v>
      </c>
      <c r="B325" s="1">
        <f t="shared" si="26"/>
        <v>11</v>
      </c>
      <c r="C325" s="1">
        <f t="shared" si="24"/>
        <v>22</v>
      </c>
      <c r="D325" s="1" t="s">
        <v>38</v>
      </c>
      <c r="E325" s="1">
        <v>1</v>
      </c>
      <c r="F325" s="3"/>
    </row>
    <row r="326" ht="16.5" spans="1:6">
      <c r="A326" s="1">
        <f t="shared" si="23"/>
        <v>1123</v>
      </c>
      <c r="B326" s="1">
        <f t="shared" si="26"/>
        <v>11</v>
      </c>
      <c r="C326" s="1">
        <f t="shared" si="24"/>
        <v>23</v>
      </c>
      <c r="D326" s="1" t="s">
        <v>39</v>
      </c>
      <c r="E326" s="1">
        <v>1</v>
      </c>
      <c r="F326" s="3"/>
    </row>
    <row r="327" ht="16.5" spans="1:6">
      <c r="A327" s="1">
        <f t="shared" si="23"/>
        <v>1124</v>
      </c>
      <c r="B327" s="1">
        <f t="shared" si="26"/>
        <v>11</v>
      </c>
      <c r="C327" s="1">
        <f t="shared" si="24"/>
        <v>24</v>
      </c>
      <c r="D327" s="1" t="s">
        <v>40</v>
      </c>
      <c r="E327" s="1">
        <v>1</v>
      </c>
      <c r="F327" s="3"/>
    </row>
    <row r="328" ht="16.5" spans="1:6">
      <c r="A328" s="1">
        <f t="shared" si="23"/>
        <v>1125</v>
      </c>
      <c r="B328" s="1">
        <f t="shared" si="26"/>
        <v>11</v>
      </c>
      <c r="C328" s="1">
        <f t="shared" si="24"/>
        <v>25</v>
      </c>
      <c r="D328" s="1" t="s">
        <v>41</v>
      </c>
      <c r="E328" s="1">
        <v>1</v>
      </c>
      <c r="F328" s="3"/>
    </row>
    <row r="329" ht="16.5" spans="1:6">
      <c r="A329" s="1">
        <f t="shared" si="23"/>
        <v>1126</v>
      </c>
      <c r="B329" s="1">
        <f t="shared" si="26"/>
        <v>11</v>
      </c>
      <c r="C329" s="1">
        <f t="shared" si="24"/>
        <v>26</v>
      </c>
      <c r="D329" s="1" t="s">
        <v>42</v>
      </c>
      <c r="E329" s="1">
        <v>1</v>
      </c>
      <c r="F329" s="3"/>
    </row>
    <row r="330" ht="16.5" spans="1:6">
      <c r="A330" s="1">
        <f t="shared" si="23"/>
        <v>1127</v>
      </c>
      <c r="B330" s="1">
        <f t="shared" si="26"/>
        <v>11</v>
      </c>
      <c r="C330" s="1">
        <f t="shared" si="24"/>
        <v>27</v>
      </c>
      <c r="D330" s="1" t="s">
        <v>43</v>
      </c>
      <c r="E330" s="1">
        <v>1</v>
      </c>
      <c r="F330" s="3"/>
    </row>
    <row r="331" ht="16.5" spans="1:6">
      <c r="A331" s="1">
        <f t="shared" si="23"/>
        <v>1128</v>
      </c>
      <c r="B331" s="1">
        <f t="shared" si="26"/>
        <v>11</v>
      </c>
      <c r="C331" s="1">
        <f t="shared" si="24"/>
        <v>28</v>
      </c>
      <c r="D331" s="1" t="s">
        <v>44</v>
      </c>
      <c r="E331" s="1">
        <v>1</v>
      </c>
      <c r="F331" s="3"/>
    </row>
    <row r="332" ht="16.5" spans="1:6">
      <c r="A332" s="1">
        <f t="shared" si="23"/>
        <v>1129</v>
      </c>
      <c r="B332" s="1">
        <f t="shared" si="26"/>
        <v>11</v>
      </c>
      <c r="C332" s="1">
        <f t="shared" si="24"/>
        <v>29</v>
      </c>
      <c r="D332" s="1" t="s">
        <v>45</v>
      </c>
      <c r="E332" s="1">
        <v>1</v>
      </c>
      <c r="F332" s="3"/>
    </row>
    <row r="333" ht="16.5" spans="1:6">
      <c r="A333" s="1">
        <f t="shared" si="23"/>
        <v>1130</v>
      </c>
      <c r="B333" s="1">
        <f t="shared" si="26"/>
        <v>11</v>
      </c>
      <c r="C333" s="1">
        <f t="shared" si="24"/>
        <v>30</v>
      </c>
      <c r="D333" s="1" t="s">
        <v>46</v>
      </c>
      <c r="E333" s="1">
        <v>1</v>
      </c>
      <c r="F333" s="3" t="s">
        <v>47</v>
      </c>
    </row>
    <row r="334" ht="16.5" spans="1:6">
      <c r="A334" s="1">
        <f t="shared" si="23"/>
        <v>1201</v>
      </c>
      <c r="B334" s="1">
        <f t="shared" si="26"/>
        <v>12</v>
      </c>
      <c r="C334" s="1">
        <f t="shared" si="24"/>
        <v>1</v>
      </c>
      <c r="D334" s="1" t="s">
        <v>14</v>
      </c>
      <c r="E334" s="1">
        <v>1</v>
      </c>
      <c r="F334" s="3"/>
    </row>
    <row r="335" ht="16.5" spans="1:6">
      <c r="A335" s="1">
        <f t="shared" si="23"/>
        <v>1202</v>
      </c>
      <c r="B335" s="1">
        <f t="shared" si="26"/>
        <v>12</v>
      </c>
      <c r="C335" s="1">
        <f t="shared" si="24"/>
        <v>2</v>
      </c>
      <c r="D335" s="1" t="s">
        <v>15</v>
      </c>
      <c r="E335" s="1">
        <v>1</v>
      </c>
      <c r="F335" s="3"/>
    </row>
    <row r="336" ht="16.5" spans="1:6">
      <c r="A336" s="1">
        <f t="shared" si="23"/>
        <v>1203</v>
      </c>
      <c r="B336" s="1">
        <f t="shared" si="26"/>
        <v>12</v>
      </c>
      <c r="C336" s="1">
        <f t="shared" si="24"/>
        <v>3</v>
      </c>
      <c r="D336" s="1" t="s">
        <v>16</v>
      </c>
      <c r="E336" s="1">
        <v>1</v>
      </c>
      <c r="F336" s="3" t="s">
        <v>17</v>
      </c>
    </row>
    <row r="337" ht="16.5" spans="1:6">
      <c r="A337" s="1">
        <f t="shared" si="23"/>
        <v>1204</v>
      </c>
      <c r="B337" s="1">
        <f t="shared" si="26"/>
        <v>12</v>
      </c>
      <c r="C337" s="1">
        <f t="shared" si="24"/>
        <v>4</v>
      </c>
      <c r="D337" s="1" t="s">
        <v>18</v>
      </c>
      <c r="E337" s="1">
        <v>1</v>
      </c>
      <c r="F337" s="3"/>
    </row>
    <row r="338" ht="16.5" spans="1:6">
      <c r="A338" s="1">
        <f t="shared" si="23"/>
        <v>1205</v>
      </c>
      <c r="B338" s="1">
        <f t="shared" si="26"/>
        <v>12</v>
      </c>
      <c r="C338" s="1">
        <f t="shared" si="24"/>
        <v>5</v>
      </c>
      <c r="D338" s="1" t="s">
        <v>19</v>
      </c>
      <c r="E338" s="1">
        <v>1</v>
      </c>
      <c r="F338" s="3"/>
    </row>
    <row r="339" ht="16.5" spans="1:6">
      <c r="A339" s="1">
        <f t="shared" si="23"/>
        <v>1206</v>
      </c>
      <c r="B339" s="1">
        <f t="shared" si="26"/>
        <v>12</v>
      </c>
      <c r="C339" s="1">
        <f t="shared" si="24"/>
        <v>6</v>
      </c>
      <c r="D339" s="1" t="s">
        <v>20</v>
      </c>
      <c r="E339" s="1">
        <v>1</v>
      </c>
      <c r="F339" s="3"/>
    </row>
    <row r="340" ht="16.5" spans="1:6">
      <c r="A340" s="1">
        <f t="shared" si="23"/>
        <v>1207</v>
      </c>
      <c r="B340" s="1">
        <f t="shared" si="26"/>
        <v>12</v>
      </c>
      <c r="C340" s="1">
        <f t="shared" si="24"/>
        <v>7</v>
      </c>
      <c r="D340" s="1" t="s">
        <v>21</v>
      </c>
      <c r="E340" s="1">
        <v>1</v>
      </c>
      <c r="F340" s="3" t="s">
        <v>22</v>
      </c>
    </row>
    <row r="341" ht="16.5" spans="1:6">
      <c r="A341" s="1">
        <f t="shared" si="23"/>
        <v>1208</v>
      </c>
      <c r="B341" s="1">
        <f t="shared" si="26"/>
        <v>12</v>
      </c>
      <c r="C341" s="1">
        <f t="shared" si="24"/>
        <v>8</v>
      </c>
      <c r="D341" s="1" t="s">
        <v>23</v>
      </c>
      <c r="E341" s="1">
        <v>1</v>
      </c>
      <c r="F341" s="3"/>
    </row>
    <row r="342" ht="16.5" spans="1:6">
      <c r="A342" s="1">
        <f t="shared" si="23"/>
        <v>1209</v>
      </c>
      <c r="B342" s="1">
        <f t="shared" si="26"/>
        <v>12</v>
      </c>
      <c r="C342" s="1">
        <f t="shared" si="24"/>
        <v>9</v>
      </c>
      <c r="D342" s="1" t="s">
        <v>24</v>
      </c>
      <c r="E342" s="1">
        <v>1</v>
      </c>
      <c r="F342" s="3"/>
    </row>
    <row r="343" ht="16.5" spans="1:6">
      <c r="A343" s="1">
        <f t="shared" si="23"/>
        <v>1210</v>
      </c>
      <c r="B343" s="1">
        <f t="shared" si="26"/>
        <v>12</v>
      </c>
      <c r="C343" s="1">
        <f t="shared" si="24"/>
        <v>10</v>
      </c>
      <c r="D343" s="1" t="s">
        <v>25</v>
      </c>
      <c r="E343" s="1">
        <v>1</v>
      </c>
      <c r="F343" s="3"/>
    </row>
    <row r="344" ht="16.5" spans="1:6">
      <c r="A344" s="1">
        <f t="shared" si="23"/>
        <v>1211</v>
      </c>
      <c r="B344" s="1">
        <f t="shared" si="26"/>
        <v>12</v>
      </c>
      <c r="C344" s="1">
        <f t="shared" si="24"/>
        <v>11</v>
      </c>
      <c r="D344" s="1" t="s">
        <v>26</v>
      </c>
      <c r="E344" s="1">
        <v>1</v>
      </c>
      <c r="F344" s="3"/>
    </row>
    <row r="345" ht="16.5" spans="1:6">
      <c r="A345" s="1">
        <f t="shared" si="23"/>
        <v>1212</v>
      </c>
      <c r="B345" s="1">
        <f t="shared" si="26"/>
        <v>12</v>
      </c>
      <c r="C345" s="1">
        <f t="shared" si="24"/>
        <v>12</v>
      </c>
      <c r="D345" s="1" t="s">
        <v>27</v>
      </c>
      <c r="E345" s="1">
        <v>1</v>
      </c>
      <c r="F345" s="3"/>
    </row>
    <row r="346" ht="16.5" spans="1:6">
      <c r="A346" s="1">
        <f t="shared" ref="A346:A363" si="27">B346*100+C346</f>
        <v>1213</v>
      </c>
      <c r="B346" s="1">
        <f t="shared" ref="B346:B363" si="28">B316+1</f>
        <v>12</v>
      </c>
      <c r="C346" s="1">
        <f t="shared" ref="C346:C363" si="29">C316</f>
        <v>13</v>
      </c>
      <c r="D346" s="1" t="s">
        <v>28</v>
      </c>
      <c r="E346" s="1">
        <v>1</v>
      </c>
      <c r="F346" s="3"/>
    </row>
    <row r="347" ht="16.5" spans="1:6">
      <c r="A347" s="1">
        <f t="shared" si="27"/>
        <v>1214</v>
      </c>
      <c r="B347" s="1">
        <f t="shared" si="28"/>
        <v>12</v>
      </c>
      <c r="C347" s="1">
        <f t="shared" si="29"/>
        <v>14</v>
      </c>
      <c r="D347" s="1" t="s">
        <v>29</v>
      </c>
      <c r="E347" s="1">
        <v>1</v>
      </c>
      <c r="F347" s="3"/>
    </row>
    <row r="348" ht="16.5" spans="1:6">
      <c r="A348" s="1">
        <f t="shared" si="27"/>
        <v>1215</v>
      </c>
      <c r="B348" s="1">
        <f t="shared" si="28"/>
        <v>12</v>
      </c>
      <c r="C348" s="1">
        <f t="shared" si="29"/>
        <v>15</v>
      </c>
      <c r="D348" s="1" t="s">
        <v>30</v>
      </c>
      <c r="E348" s="1">
        <v>1</v>
      </c>
      <c r="F348" s="3" t="s">
        <v>31</v>
      </c>
    </row>
    <row r="349" ht="16.5" spans="1:6">
      <c r="A349" s="1">
        <f t="shared" si="27"/>
        <v>1216</v>
      </c>
      <c r="B349" s="1">
        <f t="shared" si="28"/>
        <v>12</v>
      </c>
      <c r="C349" s="1">
        <f t="shared" si="29"/>
        <v>16</v>
      </c>
      <c r="D349" s="1" t="s">
        <v>32</v>
      </c>
      <c r="E349" s="1">
        <v>1</v>
      </c>
      <c r="F349" s="3"/>
    </row>
    <row r="350" ht="16.5" spans="1:6">
      <c r="A350" s="1">
        <f t="shared" si="27"/>
        <v>1217</v>
      </c>
      <c r="B350" s="1">
        <f t="shared" si="28"/>
        <v>12</v>
      </c>
      <c r="C350" s="1">
        <f t="shared" si="29"/>
        <v>17</v>
      </c>
      <c r="D350" s="1" t="s">
        <v>33</v>
      </c>
      <c r="E350" s="1">
        <v>1</v>
      </c>
      <c r="F350" s="3"/>
    </row>
    <row r="351" ht="16.5" spans="1:6">
      <c r="A351" s="1">
        <f t="shared" si="27"/>
        <v>1218</v>
      </c>
      <c r="B351" s="1">
        <f t="shared" si="28"/>
        <v>12</v>
      </c>
      <c r="C351" s="1">
        <f t="shared" si="29"/>
        <v>18</v>
      </c>
      <c r="D351" s="1" t="s">
        <v>34</v>
      </c>
      <c r="E351" s="1">
        <v>1</v>
      </c>
      <c r="F351" s="3"/>
    </row>
    <row r="352" ht="16.5" spans="1:6">
      <c r="A352" s="1">
        <f t="shared" si="27"/>
        <v>1219</v>
      </c>
      <c r="B352" s="1">
        <f t="shared" si="28"/>
        <v>12</v>
      </c>
      <c r="C352" s="1">
        <f t="shared" si="29"/>
        <v>19</v>
      </c>
      <c r="D352" s="1" t="s">
        <v>35</v>
      </c>
      <c r="E352" s="1">
        <v>1</v>
      </c>
      <c r="F352" s="3"/>
    </row>
    <row r="353" ht="16.5" spans="1:6">
      <c r="A353" s="1">
        <f t="shared" si="27"/>
        <v>1220</v>
      </c>
      <c r="B353" s="1">
        <f t="shared" si="28"/>
        <v>12</v>
      </c>
      <c r="C353" s="1">
        <f t="shared" si="29"/>
        <v>20</v>
      </c>
      <c r="D353" s="1" t="s">
        <v>36</v>
      </c>
      <c r="E353" s="1">
        <v>1</v>
      </c>
      <c r="F353" s="3"/>
    </row>
    <row r="354" ht="16.5" spans="1:6">
      <c r="A354" s="1">
        <f t="shared" si="27"/>
        <v>1221</v>
      </c>
      <c r="B354" s="1">
        <f t="shared" si="28"/>
        <v>12</v>
      </c>
      <c r="C354" s="1">
        <f t="shared" si="29"/>
        <v>21</v>
      </c>
      <c r="D354" s="1" t="s">
        <v>37</v>
      </c>
      <c r="E354" s="1">
        <v>1</v>
      </c>
      <c r="F354" s="3"/>
    </row>
    <row r="355" ht="16.5" spans="1:6">
      <c r="A355" s="1">
        <f t="shared" si="27"/>
        <v>1222</v>
      </c>
      <c r="B355" s="1">
        <f t="shared" si="28"/>
        <v>12</v>
      </c>
      <c r="C355" s="1">
        <f t="shared" si="29"/>
        <v>22</v>
      </c>
      <c r="D355" s="1" t="s">
        <v>38</v>
      </c>
      <c r="E355" s="1">
        <v>1</v>
      </c>
      <c r="F355" s="3"/>
    </row>
    <row r="356" ht="16.5" spans="1:6">
      <c r="A356" s="1">
        <f t="shared" si="27"/>
        <v>1223</v>
      </c>
      <c r="B356" s="1">
        <f t="shared" si="28"/>
        <v>12</v>
      </c>
      <c r="C356" s="1">
        <f t="shared" si="29"/>
        <v>23</v>
      </c>
      <c r="D356" s="1" t="s">
        <v>39</v>
      </c>
      <c r="E356" s="1">
        <v>1</v>
      </c>
      <c r="F356" s="3"/>
    </row>
    <row r="357" ht="16.5" spans="1:6">
      <c r="A357" s="1">
        <f t="shared" si="27"/>
        <v>1224</v>
      </c>
      <c r="B357" s="1">
        <f t="shared" si="28"/>
        <v>12</v>
      </c>
      <c r="C357" s="1">
        <f t="shared" si="29"/>
        <v>24</v>
      </c>
      <c r="D357" s="1" t="s">
        <v>40</v>
      </c>
      <c r="E357" s="1">
        <v>1</v>
      </c>
      <c r="F357" s="3"/>
    </row>
    <row r="358" ht="16.5" spans="1:6">
      <c r="A358" s="1">
        <f t="shared" si="27"/>
        <v>1225</v>
      </c>
      <c r="B358" s="1">
        <f t="shared" si="28"/>
        <v>12</v>
      </c>
      <c r="C358" s="1">
        <f t="shared" si="29"/>
        <v>25</v>
      </c>
      <c r="D358" s="1" t="s">
        <v>41</v>
      </c>
      <c r="E358" s="1">
        <v>1</v>
      </c>
      <c r="F358" s="3"/>
    </row>
    <row r="359" ht="16.5" spans="1:6">
      <c r="A359" s="1">
        <f t="shared" si="27"/>
        <v>1226</v>
      </c>
      <c r="B359" s="1">
        <f t="shared" si="28"/>
        <v>12</v>
      </c>
      <c r="C359" s="1">
        <f t="shared" si="29"/>
        <v>26</v>
      </c>
      <c r="D359" s="1" t="s">
        <v>42</v>
      </c>
      <c r="E359" s="1">
        <v>1</v>
      </c>
      <c r="F359" s="3"/>
    </row>
    <row r="360" ht="16.5" spans="1:6">
      <c r="A360" s="1">
        <f t="shared" si="27"/>
        <v>1227</v>
      </c>
      <c r="B360" s="1">
        <f t="shared" si="28"/>
        <v>12</v>
      </c>
      <c r="C360" s="1">
        <f t="shared" si="29"/>
        <v>27</v>
      </c>
      <c r="D360" s="1" t="s">
        <v>43</v>
      </c>
      <c r="E360" s="1">
        <v>1</v>
      </c>
      <c r="F360" s="3"/>
    </row>
    <row r="361" ht="16.5" spans="1:6">
      <c r="A361" s="1">
        <f t="shared" si="27"/>
        <v>1228</v>
      </c>
      <c r="B361" s="1">
        <f t="shared" si="28"/>
        <v>12</v>
      </c>
      <c r="C361" s="1">
        <f t="shared" si="29"/>
        <v>28</v>
      </c>
      <c r="D361" s="1" t="s">
        <v>44</v>
      </c>
      <c r="E361" s="1">
        <v>1</v>
      </c>
      <c r="F361" s="3"/>
    </row>
    <row r="362" ht="16.5" spans="1:6">
      <c r="A362" s="1">
        <f t="shared" si="27"/>
        <v>1229</v>
      </c>
      <c r="B362" s="1">
        <f t="shared" si="28"/>
        <v>12</v>
      </c>
      <c r="C362" s="1">
        <f t="shared" si="29"/>
        <v>29</v>
      </c>
      <c r="D362" s="1" t="s">
        <v>45</v>
      </c>
      <c r="E362" s="1">
        <v>1</v>
      </c>
      <c r="F362" s="3"/>
    </row>
    <row r="363" ht="16.5" spans="1:6">
      <c r="A363" s="1">
        <f t="shared" si="27"/>
        <v>1230</v>
      </c>
      <c r="B363" s="1">
        <f t="shared" si="28"/>
        <v>12</v>
      </c>
      <c r="C363" s="1">
        <f t="shared" si="29"/>
        <v>30</v>
      </c>
      <c r="D363" s="1" t="s">
        <v>46</v>
      </c>
      <c r="E363" s="1">
        <v>1</v>
      </c>
      <c r="F363" s="3" t="s">
        <v>47</v>
      </c>
    </row>
  </sheetData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2025-04-16T02:40:35Z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A23507FF17424A14A8BB137BA4D3FCAB_12</vt:lpwstr>
  </property>
</Properties>
</file>