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<sst xmlns="http://schemas.openxmlformats.org/spreadsheetml/2006/main" count="160" uniqueCount="98">
  <si>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</si>
  <si>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</si>
  <si>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</si>
  <si>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</si>
  <si>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</si>
  <si>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</si>
  <si>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</si>
  <si>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</si>
  <si>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</si>
  <si>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</si>
  <si>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</si>
  <si>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</si>
  <si>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</si>
  <si>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</si>
  <si>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</si>
  <si>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</si>
  <si>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</si>
  <si>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</si>
  <si>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</si>
  <si>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</si>
  <si>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</si>
  <si>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</si>
  <si>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</si>
  <si>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</si>
  <si>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</si>
  <si>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</si>
  <si>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</si>
  <si>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</si>
  <si>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</si>
  <si>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</si>
  <si>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</si>
  <si>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</si>
  <si>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</si>
  <si>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</si>
  <si>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</si>
  <si>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</si>
  <si>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</si>
  <si>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</si>
  <si>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</si>
  <si>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</si>
  <si>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</si>
  <si>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</si>
  <si>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</si>
  <si>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</si>
  <si>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</si>
  <si>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</si>
  <si>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</si>
  <si>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</si>
  <si>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</si>
  <si>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</si>
  <si>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</si>
  <si>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</si>
  <si>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</si>
  <si>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</si>
  <si>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</si>
  <si>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已初步迁移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</si>
  <si>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</si>
  <si>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</si>
  <si>
    <t>技能的升级逻辑要调整为原来的需要书页进行升级，现在是会自动升级。</t>
  </si>
  <si>
    <t>问题图片\问题28-1.jpg</t>
  </si>
  <si>
    <t>已修正   这个是技能熟练度导致的，技能升级的熟练度设置为0就可以了</t>
  </si>
  <si>
    <t>将原来上线默认赠送的开会员用的元宝奖励去除。</t>
  </si>
  <si>
    <t>问题图片\问题29-1.jpg</t>
  </si>
  <si>
    <t>已修改</t>
  </si>
  <si>
    <t>面板属性：生命：314；魔法：99；准确：14；敏捷：15；攻击：250-572；魔法：198-456；道术：198-456；防御：59-139；魔防：105-238；攻速：14；爆伤增加：30%；增加攻击伤害：6%；吸血：10%。游戏内显示战力：67990，按照当前配置的战力系数实际应该是：88916。</t>
  </si>
  <si>
    <t>我看的自己的数据，算下来基本上是对的。。。这个要再确认下</t>
  </si>
  <si>
    <t>开箱结果界面，部分道具图标缺失，目前发现以戒指和头盔两个部位出现频率最高，其他部位也有发现。</t>
  </si>
  <si>
    <t>问题图片\问题31-1.jpg</t>
  </si>
  <si>
    <t>装备都是屏蔽字的问题 良 XXX  中间的点的问题</t>
  </si>
  <si>
    <t>包裹中有很多道具的图标资源缺失，多次刷新以及上下线均无法正常加载出来，比如书页道具，技能书卷轴道具等。</t>
  </si>
  <si>
    <t>问题图片\问题32-1.jpg</t>
  </si>
  <si>
    <t>和装备情况类似，道具中部分新道具名字被屏蔽了</t>
  </si>
  <si>
    <t>运镖功能异常：1是刷新镖车，实际刷新出来紫色的镖车，但是显示仍然是绿色的；2是点击运送镖车按钮，一直提示：系统繁忙，无法正常运镖，场景中也并未刷新出镖车。3是点击运送镖车之后角色开始自动寻路，但是寻路最终点并不是交镖处，而是盟重土城【628，302】坐标。</t>
  </si>
  <si>
    <t>问题图片\33-1.jpg</t>
  </si>
  <si>
    <r>
      <rPr>
        <sz val="11"/>
        <color theme="1"/>
        <rFont val="宋体"/>
        <charset val="134"/>
        <scheme val="minor"/>
      </rPr>
      <t>已修改  前面是镖车怪物没配置，应该刷不出来的。。。。现在已修正，</t>
    </r>
    <r>
      <rPr>
        <sz val="11"/>
        <color rgb="FFFF0000"/>
        <rFont val="宋体"/>
        <charset val="134"/>
        <scheme val="minor"/>
      </rPr>
      <t>但镖车宝宝的名字颜色无法修改</t>
    </r>
  </si>
  <si>
    <t>免费VIP功能的任务问题与调整：
1、新增任务种类：累计开箱XX次。
2、点击累计开箱多少次的任务前往按钮后，关闭免费VIP界面，开始自动开箱，如果开箱次数不足，则给出通用提示：开箱次数不足。
3、任务中的前往按钮功能目前失效了，需要按照原来设计进行实现，比如，槽位强化到XX级，文档定义是打开槽位强化界面；角色等级XX级则传送到对应挂机副本。
4、特权中需要增加一类：任务泡点经验提升X倍。</t>
  </si>
  <si>
    <t>1.增加（需要配置，任务类型14）   2.已完成   3.已修改    4.已完成</t>
  </si>
  <si>
    <t>绑定元宝的显示异常，目前主界面上绑定元宝的图标显示错误，且一直显示为0，但实际商城购买中会扣除绑定元宝</t>
  </si>
  <si>
    <t>已修正，之前那里显示的金刚石</t>
  </si>
  <si>
    <t>宝箱升级成功之后，需要将同时能开启的箱子数量自动帮玩家选定为当前的最大次数，如截图中红框中所示，目前宝箱升到2级了，但是开箱子的数量还是1，需要自己手动去调。</t>
  </si>
  <si>
    <t>问题图片\问题36-1.png</t>
  </si>
  <si>
    <t>魂石合成成功之后，每次都会自动弹出来五行效果的属性弹框，不知道为什么。</t>
  </si>
  <si>
    <t>问题图片\问题37-1.jpg</t>
  </si>
  <si>
    <t>升级技能时候，聊天框会显示：nil持久过低</t>
  </si>
  <si>
    <t>问题图片\38-1.jpg</t>
  </si>
  <si>
    <t>这个应该不是升级技能时候的提示，本服没看到，待到模拟器上再测试下。。。也可能是其它状况下发出的</t>
  </si>
  <si>
    <t>目前单职业的话，只有战士的技能，没有法师和道士的技能。</t>
  </si>
  <si>
    <t>待配置，脚本中的</t>
  </si>
  <si>
    <t>本服会员这个功能目前在主界面上还存在，需要去掉按钮以及对应的会员特权</t>
  </si>
  <si>
    <t>问题图片\40-1.png</t>
  </si>
  <si>
    <t>已删除</t>
  </si>
  <si>
    <t>自动升星按钮，点击之后会提升文字：没有指定星级，系统默认选中了下一星级，但是并没有开始升星。自动升星功能未生效。</t>
  </si>
  <si>
    <t>问题图片\41-1.jpg</t>
  </si>
  <si>
    <t>因为没有指定星级，自动升星是先帮你设置下一级作为目标星级，你确认后，再点一次自动升级就好了！（如觉得不合适，再调整）</t>
  </si>
  <si>
    <t>新创建角色进入游戏之后会被禁言然后还有新手地图禁用刺杀，这个应该去掉</t>
  </si>
  <si>
    <t>问题图片\42-1.jpg</t>
  </si>
  <si>
    <t>开箱碰到开箱结果界面为空的情况</t>
  </si>
  <si>
    <t>问题图片\43-1.jpg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</si>
</sst>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9" borderId="5" applyNumberFormat="0" applyAlignment="0" applyProtection="0">
      <alignment vertical="center"/>
    </xf>
    <xf numFmtId="0" fontId="11" fillId="10" borderId="6" applyNumberFormat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19" fillId="38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2" fillId="4" borderId="1" xfId="6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2" fillId="6" borderId="1" xfId="6" applyFont="1" applyFill="1" applyBorder="1">
      <alignment vertical="center"/>
    </xf>
    <xf numFmtId="0" fontId="3" fillId="6" borderId="1" xfId="6" applyFill="1" applyBorder="1">
      <alignment vertical="center"/>
    </xf>
    <xf numFmtId="0" fontId="0" fillId="4" borderId="0" xfId="0" applyFont="1" applyFill="1">
      <alignment vertical="center"/>
    </xf>
    <xf numFmtId="0" fontId="1" fillId="7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3" Type="http://schemas.openxmlformats.org/officeDocument/2006/relationships/hyperlink" Target="&#38382;&#39064;&#22270;&#29255;\43-1.jpg" TargetMode="External"/><Relationship Id="rId22" Type="http://schemas.openxmlformats.org/officeDocument/2006/relationships/hyperlink" Target="&#38382;&#39064;&#22270;&#29255;\42-1.jpg" TargetMode="External"/><Relationship Id="rId21" Type="http://schemas.openxmlformats.org/officeDocument/2006/relationships/hyperlink" Target="&#38382;&#39064;&#22270;&#29255;\41-1.jpg" TargetMode="External"/><Relationship Id="rId20" Type="http://schemas.openxmlformats.org/officeDocument/2006/relationships/hyperlink" Target="&#38382;&#39064;&#22270;&#29255;\40-1.png" TargetMode="External"/><Relationship Id="rId2" Type="http://schemas.openxmlformats.org/officeDocument/2006/relationships/hyperlink" Target="&#38382;&#39064;&#22270;&#29255;\&#38382;&#39064;2_1.png" TargetMode="External"/><Relationship Id="rId19" Type="http://schemas.openxmlformats.org/officeDocument/2006/relationships/hyperlink" Target="&#38382;&#39064;&#22270;&#29255;\38-1.jpg" TargetMode="External"/><Relationship Id="rId18" Type="http://schemas.openxmlformats.org/officeDocument/2006/relationships/hyperlink" Target="&#38382;&#39064;&#22270;&#29255;\&#38382;&#39064;37-1.jpg" TargetMode="External"/><Relationship Id="rId17" Type="http://schemas.openxmlformats.org/officeDocument/2006/relationships/hyperlink" Target="&#38382;&#39064;&#22270;&#29255;\&#38382;&#39064;36-1.png" TargetMode="External"/><Relationship Id="rId16" Type="http://schemas.openxmlformats.org/officeDocument/2006/relationships/hyperlink" Target="&#38382;&#39064;&#22270;&#29255;\33-1.jpg" TargetMode="External"/><Relationship Id="rId15" Type="http://schemas.openxmlformats.org/officeDocument/2006/relationships/hyperlink" Target="&#38382;&#39064;&#22270;&#29255;\&#38382;&#39064;32-1.jpg" TargetMode="External"/><Relationship Id="rId14" Type="http://schemas.openxmlformats.org/officeDocument/2006/relationships/hyperlink" Target="&#38382;&#39064;&#22270;&#29255;\&#38382;&#39064;31-1.jpg" TargetMode="External"/><Relationship Id="rId13" Type="http://schemas.openxmlformats.org/officeDocument/2006/relationships/hyperlink" Target="&#38382;&#39064;&#22270;&#29255;\&#38382;&#39064;29-1.jpg" TargetMode="External"/><Relationship Id="rId12" Type="http://schemas.openxmlformats.org/officeDocument/2006/relationships/hyperlink" Target="&#38382;&#39064;&#22270;&#29255;\&#38382;&#39064;28-1.jp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5"/>
  <sheetViews>
    <sheetView tabSelected="1" topLeftCell="A28" workbookViewId="0">
      <selection activeCell="D52" sqref="D52"/>
    </sheetView>
  </sheetViews>
  <sheetFormatPr defaultColWidth="9" defaultRowHeight="13.5" outlineLevelCol="6"/>
  <cols>
    <col min="3" max="3" width="121.25" customWidth="1"/>
    <col min="4" max="4" width="26" customWidth="1"/>
    <col min="5" max="5" width="15.125" customWidth="1"/>
    <col min="6" max="6" width="104.25" customWidth="1"/>
    <col min="7" max="7" width="36.25" customWidth="1"/>
  </cols>
  <sheetData>
    <row r="1" ht="16.5" spans="1:6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t="s">
        <v>5</v>
      </c>
    </row>
    <row r="2" ht="66" spans="1:6">
      <c r="A2" s="7">
        <v>1</v>
      </c>
      <c r="B2" s="7" t="s">
        <v>6</v>
      </c>
      <c r="C2" s="8" t="s">
        <v>7</v>
      </c>
      <c r="D2" s="9" t="s">
        <v>8</v>
      </c>
      <c r="E2" s="7"/>
      <c r="F2" s="2" t="s">
        <v>9</v>
      </c>
    </row>
    <row r="3" s="1" customFormat="1" ht="16.5" spans="1:6">
      <c r="A3" s="10">
        <v>2</v>
      </c>
      <c r="B3" s="10" t="s">
        <v>10</v>
      </c>
      <c r="C3" s="10" t="s">
        <v>11</v>
      </c>
      <c r="D3" s="11" t="s">
        <v>12</v>
      </c>
      <c r="E3" s="10"/>
      <c r="F3" s="1" t="s">
        <v>13</v>
      </c>
    </row>
    <row r="4" ht="16.5" spans="1:5">
      <c r="A4" s="7">
        <v>3</v>
      </c>
      <c r="B4" s="7" t="s">
        <v>6</v>
      </c>
      <c r="C4" s="7" t="s">
        <v>14</v>
      </c>
      <c r="D4" s="12" t="s">
        <v>15</v>
      </c>
      <c r="E4" s="7"/>
    </row>
    <row r="5" s="2" customFormat="1" ht="16.5" spans="1:6">
      <c r="A5" s="13">
        <v>4</v>
      </c>
      <c r="B5" s="13" t="s">
        <v>6</v>
      </c>
      <c r="C5" s="13" t="s">
        <v>16</v>
      </c>
      <c r="D5" s="14" t="s">
        <v>17</v>
      </c>
      <c r="E5" s="13"/>
      <c r="F5" s="2" t="s">
        <v>9</v>
      </c>
    </row>
    <row r="6" ht="16.5" spans="1:6">
      <c r="A6" s="7">
        <v>5</v>
      </c>
      <c r="B6" s="7" t="s">
        <v>10</v>
      </c>
      <c r="C6" s="7" t="s">
        <v>18</v>
      </c>
      <c r="D6" s="12" t="s">
        <v>19</v>
      </c>
      <c r="E6" s="7"/>
      <c r="F6" s="2" t="s">
        <v>9</v>
      </c>
    </row>
    <row r="7" ht="16.5" spans="1:6">
      <c r="A7" s="7">
        <v>6</v>
      </c>
      <c r="B7" s="7" t="s">
        <v>10</v>
      </c>
      <c r="C7" s="7" t="s">
        <v>20</v>
      </c>
      <c r="D7" s="7"/>
      <c r="E7" s="7"/>
      <c r="F7" s="2" t="s">
        <v>9</v>
      </c>
    </row>
    <row r="8" ht="16.5" spans="1:6">
      <c r="A8" s="7">
        <v>7</v>
      </c>
      <c r="B8" s="7" t="s">
        <v>10</v>
      </c>
      <c r="C8" s="7" t="s">
        <v>21</v>
      </c>
      <c r="D8" s="12" t="s">
        <v>22</v>
      </c>
      <c r="E8" s="7"/>
      <c r="F8" s="2" t="s">
        <v>9</v>
      </c>
    </row>
    <row r="9" ht="82.5" spans="1:6">
      <c r="A9" s="7">
        <v>8</v>
      </c>
      <c r="B9" s="7" t="s">
        <v>6</v>
      </c>
      <c r="C9" s="8" t="s">
        <v>23</v>
      </c>
      <c r="D9" s="7"/>
      <c r="E9" s="7"/>
      <c r="F9" s="2" t="s">
        <v>9</v>
      </c>
    </row>
    <row r="10" ht="16.5" spans="1:6">
      <c r="A10" s="7">
        <v>9</v>
      </c>
      <c r="B10" s="7" t="s">
        <v>10</v>
      </c>
      <c r="C10" s="7" t="s">
        <v>24</v>
      </c>
      <c r="D10" s="7"/>
      <c r="E10" s="7"/>
      <c r="F10" s="2" t="s">
        <v>25</v>
      </c>
    </row>
    <row r="11" ht="16.5" spans="1:6">
      <c r="A11" s="7">
        <v>10</v>
      </c>
      <c r="B11" s="7" t="s">
        <v>10</v>
      </c>
      <c r="C11" s="7" t="s">
        <v>26</v>
      </c>
      <c r="D11" s="7"/>
      <c r="E11" s="7"/>
      <c r="F11" t="s">
        <v>27</v>
      </c>
    </row>
    <row r="12" ht="16.5" spans="1:6">
      <c r="A12" s="7">
        <v>11</v>
      </c>
      <c r="B12" s="7" t="s">
        <v>10</v>
      </c>
      <c r="C12" s="7" t="s">
        <v>28</v>
      </c>
      <c r="D12" s="12" t="s">
        <v>29</v>
      </c>
      <c r="E12" s="7"/>
      <c r="F12" s="2" t="s">
        <v>9</v>
      </c>
    </row>
    <row r="13" ht="16.5" spans="1:7">
      <c r="A13" s="7">
        <v>12</v>
      </c>
      <c r="B13" s="7" t="s">
        <v>6</v>
      </c>
      <c r="C13" s="7" t="s">
        <v>30</v>
      </c>
      <c r="D13" s="12" t="s">
        <v>31</v>
      </c>
      <c r="E13" s="7"/>
      <c r="F13" s="2" t="s">
        <v>9</v>
      </c>
      <c r="G13" t="s">
        <v>32</v>
      </c>
    </row>
    <row r="14" ht="16.5" spans="1:7">
      <c r="A14" s="7">
        <v>13</v>
      </c>
      <c r="B14" s="7" t="s">
        <v>10</v>
      </c>
      <c r="C14" s="7" t="s">
        <v>33</v>
      </c>
      <c r="D14" s="12" t="s">
        <v>34</v>
      </c>
      <c r="E14" s="7"/>
      <c r="F14" s="2" t="s">
        <v>9</v>
      </c>
      <c r="G14" t="s">
        <v>35</v>
      </c>
    </row>
    <row r="15" ht="16.5" spans="1:7">
      <c r="A15" s="7">
        <v>14</v>
      </c>
      <c r="B15" s="7" t="s">
        <v>10</v>
      </c>
      <c r="C15" s="7" t="s">
        <v>36</v>
      </c>
      <c r="D15" s="12" t="s">
        <v>37</v>
      </c>
      <c r="E15" s="7"/>
      <c r="F15" s="2" t="s">
        <v>9</v>
      </c>
      <c r="G15" t="s">
        <v>32</v>
      </c>
    </row>
    <row r="16" ht="16.5" spans="1:7">
      <c r="A16" s="7">
        <v>15</v>
      </c>
      <c r="B16" s="7" t="s">
        <v>6</v>
      </c>
      <c r="C16" s="7" t="s">
        <v>38</v>
      </c>
      <c r="D16" s="9" t="s">
        <v>39</v>
      </c>
      <c r="E16" s="7"/>
      <c r="F16" s="2" t="s">
        <v>9</v>
      </c>
      <c r="G16" t="s">
        <v>32</v>
      </c>
    </row>
    <row r="17" ht="16.5" spans="1:7">
      <c r="A17" s="7">
        <v>16</v>
      </c>
      <c r="B17" s="7" t="s">
        <v>10</v>
      </c>
      <c r="C17" s="7" t="s">
        <v>40</v>
      </c>
      <c r="D17" s="7"/>
      <c r="E17" s="7"/>
      <c r="F17" t="s">
        <v>41</v>
      </c>
      <c r="G17" t="s">
        <v>32</v>
      </c>
    </row>
    <row r="18" ht="66" spans="1:6">
      <c r="A18" s="7">
        <v>17</v>
      </c>
      <c r="B18" s="7" t="s">
        <v>6</v>
      </c>
      <c r="C18" s="8" t="s">
        <v>42</v>
      </c>
      <c r="D18" s="7"/>
      <c r="E18" s="7"/>
      <c r="F18" s="2" t="s">
        <v>9</v>
      </c>
    </row>
    <row r="19" ht="16.5" spans="1:6">
      <c r="A19" s="7">
        <v>18</v>
      </c>
      <c r="B19" s="7" t="s">
        <v>10</v>
      </c>
      <c r="C19" s="7" t="s">
        <v>43</v>
      </c>
      <c r="D19" s="7" t="s">
        <v>44</v>
      </c>
      <c r="E19" s="7"/>
      <c r="F19" t="s">
        <v>45</v>
      </c>
    </row>
    <row r="20" s="3" customFormat="1" ht="16.5" spans="1:6">
      <c r="A20" s="15">
        <v>19</v>
      </c>
      <c r="B20" s="15" t="s">
        <v>10</v>
      </c>
      <c r="C20" s="15" t="s">
        <v>46</v>
      </c>
      <c r="D20" s="15"/>
      <c r="E20" s="15"/>
      <c r="F20" s="3" t="s">
        <v>47</v>
      </c>
    </row>
    <row r="21" ht="16.5" spans="1:6">
      <c r="A21" s="7">
        <v>20</v>
      </c>
      <c r="B21" s="7" t="s">
        <v>10</v>
      </c>
      <c r="C21" s="7" t="s">
        <v>48</v>
      </c>
      <c r="D21" s="7"/>
      <c r="E21" s="7"/>
      <c r="F21" s="2" t="s">
        <v>9</v>
      </c>
    </row>
    <row r="22" ht="16.5" spans="1:6">
      <c r="A22" s="7">
        <v>21</v>
      </c>
      <c r="B22" s="7" t="s">
        <v>10</v>
      </c>
      <c r="C22" s="7" t="s">
        <v>49</v>
      </c>
      <c r="D22" s="7"/>
      <c r="E22" s="7"/>
      <c r="F22" s="2" t="s">
        <v>9</v>
      </c>
    </row>
    <row r="23" ht="16.5" spans="1:6">
      <c r="A23" s="7">
        <v>22</v>
      </c>
      <c r="B23" s="7" t="s">
        <v>6</v>
      </c>
      <c r="C23" s="7" t="s">
        <v>50</v>
      </c>
      <c r="D23" s="7"/>
      <c r="E23" s="7"/>
      <c r="F23" s="2" t="s">
        <v>9</v>
      </c>
    </row>
    <row r="24" ht="16.5" spans="1:6">
      <c r="A24" s="7">
        <v>23</v>
      </c>
      <c r="B24" s="7" t="s">
        <v>10</v>
      </c>
      <c r="C24" s="7" t="s">
        <v>51</v>
      </c>
      <c r="D24" s="7"/>
      <c r="E24" s="7"/>
      <c r="F24" s="2" t="s">
        <v>52</v>
      </c>
    </row>
    <row r="25" ht="16.5" spans="1:6">
      <c r="A25" s="7">
        <v>24</v>
      </c>
      <c r="B25" s="7" t="s">
        <v>6</v>
      </c>
      <c r="C25" s="7" t="s">
        <v>53</v>
      </c>
      <c r="D25" s="7"/>
      <c r="E25" s="7"/>
      <c r="F25" s="2" t="s">
        <v>9</v>
      </c>
    </row>
    <row r="26" s="3" customFormat="1" ht="99" spans="1:6">
      <c r="A26" s="15">
        <v>25</v>
      </c>
      <c r="B26" s="15" t="s">
        <v>6</v>
      </c>
      <c r="C26" s="16" t="s">
        <v>54</v>
      </c>
      <c r="D26" s="15"/>
      <c r="E26" s="15"/>
      <c r="F26" s="3" t="s">
        <v>55</v>
      </c>
    </row>
    <row r="27" s="3" customFormat="1" ht="99" spans="1:6">
      <c r="A27" s="15">
        <v>26</v>
      </c>
      <c r="B27" s="15" t="s">
        <v>6</v>
      </c>
      <c r="C27" s="16" t="s">
        <v>56</v>
      </c>
      <c r="D27" s="15"/>
      <c r="E27" s="15"/>
      <c r="F27" s="3" t="s">
        <v>55</v>
      </c>
    </row>
    <row r="28" ht="16.5" spans="1:5">
      <c r="A28" s="7">
        <v>27</v>
      </c>
      <c r="B28" s="7" t="s">
        <v>6</v>
      </c>
      <c r="C28" s="7" t="s">
        <v>57</v>
      </c>
      <c r="D28" s="7"/>
      <c r="E28" s="7"/>
    </row>
    <row r="29" ht="16.5" spans="1:5">
      <c r="A29" s="7"/>
      <c r="B29" s="7"/>
      <c r="C29" s="7"/>
      <c r="D29" s="7"/>
      <c r="E29" s="7"/>
    </row>
    <row r="30" ht="16.5" spans="1:5">
      <c r="A30" s="7"/>
      <c r="B30" s="7"/>
      <c r="C30" s="7"/>
      <c r="D30" s="7"/>
      <c r="E30" s="7"/>
    </row>
    <row r="31" ht="16.5" spans="1:5">
      <c r="A31" s="7"/>
      <c r="B31" s="7"/>
      <c r="C31" s="7"/>
      <c r="D31" s="7"/>
      <c r="E31" s="7"/>
    </row>
    <row r="32" ht="16.5" spans="1:5">
      <c r="A32" s="7"/>
      <c r="B32" s="7"/>
      <c r="C32" s="7"/>
      <c r="D32" s="7"/>
      <c r="E32" s="7"/>
    </row>
    <row r="33" ht="16.5" spans="1:5">
      <c r="A33" s="7"/>
      <c r="B33" s="7"/>
      <c r="C33" s="7"/>
      <c r="D33" s="7"/>
      <c r="E33" s="7"/>
    </row>
    <row r="34" s="3" customFormat="1" ht="16.5" spans="1:6">
      <c r="A34" s="15">
        <v>28</v>
      </c>
      <c r="B34" s="15" t="s">
        <v>10</v>
      </c>
      <c r="C34" s="15" t="s">
        <v>58</v>
      </c>
      <c r="D34" s="17" t="s">
        <v>59</v>
      </c>
      <c r="F34" s="15" t="s">
        <v>60</v>
      </c>
    </row>
    <row r="35" s="3" customFormat="1" ht="16.5" spans="1:6">
      <c r="A35" s="15">
        <v>29</v>
      </c>
      <c r="B35" s="15" t="s">
        <v>6</v>
      </c>
      <c r="C35" s="15" t="s">
        <v>61</v>
      </c>
      <c r="D35" s="17" t="s">
        <v>62</v>
      </c>
      <c r="F35" s="15" t="s">
        <v>63</v>
      </c>
    </row>
    <row r="36" s="4" customFormat="1" ht="16.5" spans="1:6">
      <c r="A36" s="18">
        <v>30</v>
      </c>
      <c r="B36" s="18" t="s">
        <v>10</v>
      </c>
      <c r="C36" s="18" t="s">
        <v>64</v>
      </c>
      <c r="D36" s="18"/>
      <c r="E36" s="18"/>
      <c r="F36" s="4" t="s">
        <v>65</v>
      </c>
    </row>
    <row r="37" s="5" customFormat="1" ht="16.5" spans="1:6">
      <c r="A37" s="19">
        <v>31</v>
      </c>
      <c r="B37" s="19" t="s">
        <v>10</v>
      </c>
      <c r="C37" s="19" t="s">
        <v>66</v>
      </c>
      <c r="D37" s="20" t="s">
        <v>67</v>
      </c>
      <c r="E37" s="19"/>
      <c r="F37" s="5" t="s">
        <v>68</v>
      </c>
    </row>
    <row r="38" s="5" customFormat="1" ht="16.5" spans="1:6">
      <c r="A38" s="19">
        <v>32</v>
      </c>
      <c r="B38" s="19" t="s">
        <v>10</v>
      </c>
      <c r="C38" s="19" t="s">
        <v>69</v>
      </c>
      <c r="D38" s="21" t="s">
        <v>70</v>
      </c>
      <c r="E38" s="19"/>
      <c r="F38" s="5" t="s">
        <v>71</v>
      </c>
    </row>
    <row r="39" s="3" customFormat="1" ht="16.5" spans="1:6">
      <c r="A39" s="15">
        <v>33</v>
      </c>
      <c r="B39" s="15" t="s">
        <v>10</v>
      </c>
      <c r="C39" s="15" t="s">
        <v>72</v>
      </c>
      <c r="D39" s="17" t="s">
        <v>73</v>
      </c>
      <c r="E39" s="15"/>
      <c r="F39" s="22" t="s">
        <v>74</v>
      </c>
    </row>
    <row r="40" s="3" customFormat="1" ht="99" spans="1:6">
      <c r="A40" s="15">
        <v>34</v>
      </c>
      <c r="B40" s="15" t="s">
        <v>6</v>
      </c>
      <c r="C40" s="16" t="s">
        <v>75</v>
      </c>
      <c r="D40" s="15"/>
      <c r="E40" s="15"/>
      <c r="F40" s="3" t="s">
        <v>76</v>
      </c>
    </row>
    <row r="41" s="3" customFormat="1" ht="16.5" spans="1:6">
      <c r="A41" s="15">
        <v>35</v>
      </c>
      <c r="B41" s="15" t="s">
        <v>10</v>
      </c>
      <c r="C41" s="15" t="s">
        <v>77</v>
      </c>
      <c r="D41" s="15"/>
      <c r="E41" s="15"/>
      <c r="F41" s="3" t="s">
        <v>78</v>
      </c>
    </row>
    <row r="42" s="3" customFormat="1" ht="16.5" spans="1:6">
      <c r="A42" s="15">
        <v>36</v>
      </c>
      <c r="B42" s="15" t="s">
        <v>6</v>
      </c>
      <c r="C42" s="15" t="s">
        <v>79</v>
      </c>
      <c r="D42" s="17" t="s">
        <v>80</v>
      </c>
      <c r="E42" s="15"/>
      <c r="F42" s="3" t="s">
        <v>9</v>
      </c>
    </row>
    <row r="43" s="3" customFormat="1" ht="16.5" spans="1:6">
      <c r="A43" s="15">
        <v>37</v>
      </c>
      <c r="B43" s="15" t="s">
        <v>10</v>
      </c>
      <c r="C43" s="15" t="s">
        <v>81</v>
      </c>
      <c r="D43" s="17" t="s">
        <v>82</v>
      </c>
      <c r="E43" s="15"/>
      <c r="F43" s="3" t="s">
        <v>9</v>
      </c>
    </row>
    <row r="44" ht="16.5" spans="1:6">
      <c r="A44" s="7">
        <v>38</v>
      </c>
      <c r="B44" s="7" t="s">
        <v>10</v>
      </c>
      <c r="C44" s="7" t="s">
        <v>83</v>
      </c>
      <c r="D44" s="9" t="s">
        <v>84</v>
      </c>
      <c r="E44" s="7"/>
      <c r="F44" t="s">
        <v>85</v>
      </c>
    </row>
    <row r="45" s="6" customFormat="1" ht="16.5" spans="1:6">
      <c r="A45" s="23">
        <v>39</v>
      </c>
      <c r="B45" s="23" t="s">
        <v>10</v>
      </c>
      <c r="C45" s="23" t="s">
        <v>86</v>
      </c>
      <c r="D45" s="23"/>
      <c r="E45" s="23"/>
      <c r="F45" s="6" t="s">
        <v>87</v>
      </c>
    </row>
    <row r="46" s="3" customFormat="1" ht="16.5" spans="1:6">
      <c r="A46" s="15">
        <v>40</v>
      </c>
      <c r="B46" s="15" t="s">
        <v>10</v>
      </c>
      <c r="C46" s="15" t="s">
        <v>88</v>
      </c>
      <c r="D46" s="17" t="s">
        <v>89</v>
      </c>
      <c r="E46" s="15"/>
      <c r="F46" s="3" t="s">
        <v>90</v>
      </c>
    </row>
    <row r="47" s="3" customFormat="1" ht="16.5" spans="1:6">
      <c r="A47" s="15">
        <v>41</v>
      </c>
      <c r="B47" s="15" t="s">
        <v>10</v>
      </c>
      <c r="C47" s="15" t="s">
        <v>91</v>
      </c>
      <c r="D47" s="17" t="s">
        <v>92</v>
      </c>
      <c r="E47" s="15"/>
      <c r="F47" s="3" t="s">
        <v>93</v>
      </c>
    </row>
    <row r="48" s="3" customFormat="1" ht="16.5" spans="1:5">
      <c r="A48" s="15"/>
      <c r="B48" s="15"/>
      <c r="C48" s="15"/>
      <c r="D48" s="17"/>
      <c r="E48" s="15"/>
    </row>
    <row r="49" s="3" customFormat="1" ht="16.5" spans="1:5">
      <c r="A49" s="15"/>
      <c r="B49" s="15"/>
      <c r="C49" s="15"/>
      <c r="D49" s="17"/>
      <c r="E49" s="15"/>
    </row>
    <row r="50" s="3" customFormat="1" ht="16.5" spans="1:5">
      <c r="A50" s="15"/>
      <c r="B50" s="15"/>
      <c r="C50" s="15"/>
      <c r="D50" s="17"/>
      <c r="E50" s="15"/>
    </row>
    <row r="51" ht="16.5" spans="1:5">
      <c r="A51" s="7">
        <v>42</v>
      </c>
      <c r="B51" s="7" t="s">
        <v>10</v>
      </c>
      <c r="C51" s="7" t="s">
        <v>94</v>
      </c>
      <c r="D51" s="12" t="s">
        <v>95</v>
      </c>
      <c r="E51" s="7"/>
    </row>
    <row r="52" ht="16.5" spans="1:5">
      <c r="A52" s="7">
        <v>43</v>
      </c>
      <c r="B52" s="7" t="s">
        <v>10</v>
      </c>
      <c r="C52" s="7" t="s">
        <v>96</v>
      </c>
      <c r="D52" s="9" t="s">
        <v>97</v>
      </c>
      <c r="E52" s="7"/>
    </row>
    <row r="53" ht="16.5" spans="1:5">
      <c r="A53" s="7">
        <v>44</v>
      </c>
      <c r="B53" s="7"/>
      <c r="C53" s="7"/>
      <c r="D53" s="7"/>
      <c r="E53" s="7"/>
    </row>
    <row r="54" ht="16.5" spans="1:5">
      <c r="A54" s="7">
        <v>45</v>
      </c>
      <c r="B54" s="7"/>
      <c r="C54" s="7"/>
      <c r="D54" s="7"/>
      <c r="E54" s="7"/>
    </row>
    <row r="55" ht="16.5" spans="1:5">
      <c r="A55" s="7">
        <v>46</v>
      </c>
      <c r="B55" s="7"/>
      <c r="C55" s="7"/>
      <c r="D55" s="7"/>
      <c r="E55" s="7"/>
    </row>
  </sheetData>
  <dataValidations count="1">
    <dataValidation type="list" allowBlank="1" showInputMessage="1" showErrorMessage="1" sqref="B1:B47 B48:B50 B51:B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  <hyperlink ref="D34" r:id="rId12" display="问题图片\问题28-1.jpg"/>
    <hyperlink ref="D35" r:id="rId13" display="问题图片\问题29-1.jpg"/>
    <hyperlink ref="D37" r:id="rId14" display="问题图片\问题31-1.jpg"/>
    <hyperlink ref="D38" r:id="rId15" display="问题图片\问题32-1.jpg"/>
    <hyperlink ref="D39" r:id="rId16" display="问题图片\33-1.jpg"/>
    <hyperlink ref="D42" r:id="rId17" display="问题图片\问题36-1.png"/>
    <hyperlink ref="D43" r:id="rId18" display="问题图片\问题37-1.jpg"/>
    <hyperlink ref="D44" r:id="rId19" display="问题图片\38-1.jpg"/>
    <hyperlink ref="D46" r:id="rId20" display="问题图片\40-1.png"/>
    <hyperlink ref="D47" r:id="rId21" display="问题图片\41-1.jpg"/>
    <hyperlink ref="D51" r:id="rId22" display="问题图片\42-1.jpg"/>
    <hyperlink ref="D52" r:id="rId23" display="问题图片\43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2025-05-30T01:59:27Z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92492B4507924468AD9493377AD4A477_12</vt:lpwstr>
  </property>
</Properties>
</file>