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<sst xmlns="http://schemas.openxmlformats.org/spreadsheetml/2006/main" count="409" uniqueCount="245">
  <si>
    <t>编号</t>
  </si>
  <si>
    <t>类型</t>
  </si>
  <si>
    <t>描述</t>
  </si>
  <si>
    <t>截图</t>
  </si>
  <si>
    <t>预期</t>
  </si>
  <si>
    <t>处理</t>
  </si>
  <si>
    <t>优化</t>
  </si>
  <si>
    <t>开屏弹框界面调整：
1、美术字提示：稀有装备开箱即得，凭实力也看运气。
2、程序字提示内容：本服开创传奇游戏开箱玩法之先河，让装备获取不再困难！
3、按钮文字：起飞</t>
  </si>
  <si>
    <t>问题图片\问题1_1.png</t>
  </si>
  <si>
    <t>已修正</t>
  </si>
  <si>
    <t>BUG</t>
  </si>
  <si>
    <t>点击了开屏弹框中的“start fly”按钮之后，进入“新手训练营”地图之后，点击主线任务找新手管理员无反应</t>
  </si>
  <si>
    <t>问题图片\问题2_1.png</t>
  </si>
  <si>
    <t>已不需要</t>
  </si>
  <si>
    <t>开箱结果界面，不管有几个宝箱，始终保持弹框居中显示</t>
  </si>
  <si>
    <t>问题图片\问题3_1.png</t>
  </si>
  <si>
    <t>开箱设置界面，自动保留选项中：有比自身战力高的装备，需要默认勾选上，每次登录的时候就帮玩家默认勾选上</t>
  </si>
  <si>
    <t>问题图片\问题4_1.png</t>
  </si>
  <si>
    <t>开箱设置界面，勾选框会出现点击之后自己会马上消失的情况</t>
  </si>
  <si>
    <t>问题图片\问题5_1.png</t>
  </si>
  <si>
    <t>新手训练营地图，怪物没有掉落，挂机了15分钟，一个掉落物品都没看到，但是掉落文件是有的。</t>
  </si>
  <si>
    <t>新手训练营，角色自动获取的经验值变成了积分，并且数值也不对，但是角色能升级，不知道原因在哪里。</t>
  </si>
  <si>
    <t>问题图片\问题7-1.jpg</t>
  </si>
  <si>
    <t>任务跳转需求：
1、需要达到一定等级的任务，点击之后跳转到对应等级的练级地图
2、需要达到一定开箱次数的任务，点击之后帮玩家点击一次宝箱，如果宝箱数量不足，则按照通用提示处理。
3、需要达到一定战力的任务，点击之后按照等级段来跳转：【1，40级】打开槽位强化界面；【41，60级】打开槽位升星界面；【61，80级】打开魂石镶嵌界面；【81，100级】打开灵玉界面；【100级以上】打开护卫界面。</t>
  </si>
  <si>
    <t>战力的计算不正确，按照现在表格里面配置的系数，初始角色的面板属性计算出来不会有这么大。</t>
  </si>
  <si>
    <t>已修正，属性id 200被占用</t>
  </si>
  <si>
    <t>开箱结果展示界面上，装备图标上的转光特效和其本身品质不匹配</t>
  </si>
  <si>
    <t>道具品质展示是要改物品表的</t>
  </si>
  <si>
    <t>去除和刀魂相关的飘字显示和对应属性计算</t>
  </si>
  <si>
    <t>问题图片\问题11-1.jpg</t>
  </si>
  <si>
    <t>给等级进入的挂机副本添加一个“离开”按钮，点击之后可以退出副本回到对应主城安全区</t>
  </si>
  <si>
    <t>问题图片\问题12-1.jpg</t>
  </si>
  <si>
    <t>待确认</t>
  </si>
  <si>
    <t>等级19级，点击主线任务，跳转到秋林地图之后地图一片黑，过了5秒被传送到了铁匠铺地图。</t>
  </si>
  <si>
    <t>问题图片\问题13-1.jpg</t>
  </si>
  <si>
    <t>固定了飞行点</t>
  </si>
  <si>
    <t>主界面的血球资源错乱</t>
  </si>
  <si>
    <t>问题图片\问题14-1.png</t>
  </si>
  <si>
    <t>铁匠铺地图中的NPC需要去掉</t>
  </si>
  <si>
    <t>问题图片\问题15-1.jpg</t>
  </si>
  <si>
    <t>箱子按钮有时候会出现点击无响应的现象，初步怀疑和点击速度有关，但角色新上线第一次点会开不出来装备</t>
  </si>
  <si>
    <t>增加宝箱功能的几个按钮点击间隔，500ms</t>
  </si>
  <si>
    <t>土城安全区NPC整理如下：
1、去掉：等级提升，（切割）神石，（战力）转生使者，（进阶）神器打造，游戏冠名，书页夺宝
2、在NPC：（狂暴）不归路，（进阶）称号专属，（首充）死亡棺材，尸王，重装使者，蓝色庄园，所进入的地图中均添加“离开副本”按钮。
3、目前：蓝色庄园的地图进入等级需要调整为100级，另外等级地图{秋风峡谷，奴隶山谷，水上城市，蚂蚁巢穴}的进入等级并没有调整</t>
  </si>
  <si>
    <t>宝箱升级界面，缺少了升级的状态，也就是升级需要消耗元宝货币的状态，目前只有加速状态。</t>
  </si>
  <si>
    <t>详见文档宝箱升级的定义部分</t>
  </si>
  <si>
    <t>有升级和加速两个状态</t>
  </si>
  <si>
    <t>新手地图内：黄沙蚁，白沙蚁，虎斑蚁三个怪物的形象资源错乱或者缺失</t>
  </si>
  <si>
    <t>需要选择合适的怪物外显填monster表的appear中</t>
  </si>
  <si>
    <t>若开箱次数达到今日上限，主线任务给的开箱次数奖励现在无法正常发放，正常的应该是奖励正常发放，点击开箱提示开箱已达上限</t>
  </si>
  <si>
    <t>包裹界面，点击“回收”按钮，弹出的回收操作界面层级不对，正常的应该在上层，目前被包裹主界面给盖住了</t>
  </si>
  <si>
    <t>副本中的“离开”按钮位置调整到主线任务区域旁边，目前的位置容易被属性增加的飘字提示遮盖</t>
  </si>
  <si>
    <t>新手地图，点击“离开地图”按钮，没有响应。</t>
  </si>
  <si>
    <t>未能复现该问题，请再确认；我是手机模拟器进的，是因为手机点不中按钮？？？</t>
  </si>
  <si>
    <t>当前版本，需要有元宝和绑定元宝的数值拆分，能使用绑定元宝的地方，当绑定元宝不足时，使用元宝补足；只能使用元宝的地方，绑定元宝不可用</t>
  </si>
  <si>
    <t>需要迁移的界面功能罗列：
1、首充三日活动，按钮位置同原版本
2、充值返利活动，按钮位置同原版本
3、开服狂欢活动，按钮位置同原版本
4、进阶礼包活动，按钮位置同原版本
5、免费VIP活动，需要用独立按钮取代NPC的点击打开，按钮位置与上述活动在一起，按钮资源可以直接用现版本的“会员”按钮</t>
  </si>
  <si>
    <t>已初步迁移</t>
  </si>
  <si>
    <t>需要迁移的NPC功能罗列：
1、战力首领NPC以及相应功能，位置在安全区上方边缘
2、灵珠副本NPC以及相应功能，位置在安全区上方边缘
3、个人首领NPC以及相应功能，位置在安全区右侧边缘
4、野外首领NPC以及相应功能，位置在安全区右侧边缘
5、运镖功能NPC，位置在安全区左侧边缘；交镖功能NPC，位置在原版位置</t>
  </si>
  <si>
    <t>实现跨服玩法功能，详见对应策划文档</t>
  </si>
  <si>
    <t>技能的升级逻辑要调整为原来的需要书页进行升级，现在是会自动升级。</t>
  </si>
  <si>
    <t>问题图片\问题28-1.jpg</t>
  </si>
  <si>
    <t>已修正   这个是技能熟练度导致的，技能升级的熟练度设置为0就可以了</t>
  </si>
  <si>
    <t>将原来上线默认赠送的开会员用的元宝奖励去除。</t>
  </si>
  <si>
    <t>问题图片\问题29-1.jpg</t>
  </si>
  <si>
    <t>已修改</t>
  </si>
  <si>
    <t>面板属性：生命：314；魔法：99；准确：14；敏捷：15；攻击：250-572；魔法：198-456；道术：198-456；防御：59-139；魔防：105-238；攻速：14；爆伤增加：30%；增加攻击伤害：6%；吸血：10%。游戏内显示战力：67990，按照当前配置的战力系数实际应该是：88916。</t>
  </si>
  <si>
    <t>我看的自己的数据，算下来基本上是对的。。。这个要再确认下</t>
  </si>
  <si>
    <t>开箱结果界面，部分道具图标缺失，目前发现以戒指和头盔两个部位出现频率最高，其他部位也有发现。</t>
  </si>
  <si>
    <t>问题图片\问题31-1.jpg</t>
  </si>
  <si>
    <t>装备都是屏蔽字的问题 良 XXX  中间的点的问题</t>
  </si>
  <si>
    <t>包裹中有很多道具的图标资源缺失，多次刷新以及上下线均无法正常加载出来，比如书页道具，技能书卷轴道具等。</t>
  </si>
  <si>
    <t>问题图片\问题32-1.jpg</t>
  </si>
  <si>
    <t>和装备情况类似，道具中部分新道具名字被屏蔽了</t>
  </si>
  <si>
    <t>运镖功能异常：1是刷新镖车，实际刷新出来紫色的镖车，但是显示仍然是绿色的；2是点击运送镖车按钮，一直提示：系统繁忙，无法正常运镖，场景中也并未刷新出镖车。3是点击运送镖车之后角色开始自动寻路，但是寻路最终点并不是交镖处，而是盟重土城【628，302】坐标。</t>
  </si>
  <si>
    <t>问题图片\33-1.jpg</t>
  </si>
  <si>
    <r>
      <rPr>
        <sz val="11"/>
        <color theme="1"/>
        <rFont val="宋体"/>
        <charset val="134"/>
        <scheme val="minor"/>
      </rPr>
      <t>已修改  前面是镖车怪物没配置，应该刷不出来的。。。。现在已修正，</t>
    </r>
    <r>
      <rPr>
        <sz val="11"/>
        <color rgb="FFFF0000"/>
        <rFont val="宋体"/>
        <charset val="134"/>
        <scheme val="minor"/>
      </rPr>
      <t>但镖车宝宝的名字颜色无法修改</t>
    </r>
  </si>
  <si>
    <t>免费VIP功能的任务问题与调整：
1、新增任务种类：累计开箱XX次。
2、点击累计开箱多少次的任务前往按钮后，关闭免费VIP界面，开始自动开箱，如果开箱次数不足，则给出通用提示：开箱次数不足。
3、任务中的前往按钮功能目前失效了，需要按照原来设计进行实现，比如，槽位强化到XX级，文档定义是打开槽位强化界面；角色等级XX级则传送到对应挂机副本。
4、特权中需要增加一类：任务泡点经验提升X倍。</t>
  </si>
  <si>
    <t>1.增加（需要配置，任务类型14）   2.已完成   3.已修改    4.已完成</t>
  </si>
  <si>
    <t>绑定元宝的显示异常，目前主界面上绑定元宝的图标显示错误，且一直显示为0，但实际商城购买中会扣除绑定元宝</t>
  </si>
  <si>
    <t>已修正，之前那里显示的金刚石</t>
  </si>
  <si>
    <t>宝箱升级成功之后，需要将同时能开启的箱子数量自动帮玩家选定为当前的最大次数，如截图中红框中所示，目前宝箱升到2级了，但是开箱子的数量还是1，需要自己手动去调。</t>
  </si>
  <si>
    <t>问题图片\问题36-1.png</t>
  </si>
  <si>
    <t>魂石合成成功之后，每次都会自动弹出来五行效果的属性弹框，不知道为什么。</t>
  </si>
  <si>
    <t>问题图片\问题37-1.jpg</t>
  </si>
  <si>
    <t>升级技能时候，聊天框会显示：nil持久过低</t>
  </si>
  <si>
    <t>问题图片\38-1.jpg</t>
  </si>
  <si>
    <t>这个应该不是升级技能时候的提示，本服没看到，待到模拟器上再测试下。。。也可能是其它状况下发出的</t>
  </si>
  <si>
    <t>目前单职业的话，只有战士的技能，没有法师和道士的技能。</t>
  </si>
  <si>
    <t>待配置，脚本中的</t>
  </si>
  <si>
    <t>本服会员这个功能目前在主界面上还存在，需要去掉按钮以及对应的会员特权</t>
  </si>
  <si>
    <t>问题图片\40-1.png</t>
  </si>
  <si>
    <t>已删除</t>
  </si>
  <si>
    <t>自动升星按钮，点击之后会提升文字：没有指定星级，系统默认选中了下一星级，但是并没有开始升星。自动升星功能未生效。</t>
  </si>
  <si>
    <t>问题图片\41-1.jpg</t>
  </si>
  <si>
    <t>因为没有指定星级，自动升星是先帮你设置下一级作为目标星级，你确认后，再点一次自动升级就好了！（如觉得不合适，再调整）</t>
  </si>
  <si>
    <t>新创建角色进入游戏之后会被禁言然后还有新手地图禁用刺杀，这个应该去掉</t>
  </si>
  <si>
    <t>问题图片\42-1.jpg</t>
  </si>
  <si>
    <t>开箱碰到开箱结果界面为空的情况</t>
  </si>
  <si>
    <t>问题图片\43-1.jpg</t>
  </si>
  <si>
    <t>首次进入兽人古战场地图，点击“离开地图”按钮没有响应，无法离开地图。</t>
  </si>
  <si>
    <t>背包中有可以使用的筛子道具时，需要在提示按钮中增加一个“获得箱子”，点击之后打开包裹并自动选中筛子道具弹出道具详情页</t>
  </si>
  <si>
    <t>免费VIP任务中的开箱次数达到XX个没有实现功能；另外就是VIP解锁对应会员地图的特权描述缺失</t>
  </si>
  <si>
    <t>去除合成功能中的“角色装备”功能，去掉对应的功能页签，只保留魂石合成，升星宝石合成</t>
  </si>
  <si>
    <t>在挂机地图挂机，击杀小怪之后会一直产出元宝，但是掉落里面并没有配置元宝，怀疑是把金币和元宝搞混了</t>
  </si>
  <si>
    <t>挂机地图挂机了1个多小时，没有触发过战力首领，表格里面配置的几率是1/100</t>
  </si>
  <si>
    <t>VIP全身穿戴装备的任务点前往没反应，应该跳转到角色界面</t>
  </si>
  <si>
    <t>问题图片\50.jpg</t>
  </si>
  <si>
    <t>以前没加</t>
  </si>
  <si>
    <t>商城购买货币错乱，怀疑和你改怪物掉落元宝的bug相关，表格里面我配置的加速卷轴是元宝购买，结果现在好多道具都变成了金币购买</t>
  </si>
  <si>
    <t>问题图片\51.jpg</t>
  </si>
  <si>
    <t>商城的金币和元宝itemid换过</t>
  </si>
  <si>
    <t>会员之家地图，角色达到对应VIP等级之后也无法进入</t>
  </si>
  <si>
    <t>问题图片\52.jpg</t>
  </si>
  <si>
    <t>写错写成3级了，其它对的，2，4,6,8</t>
  </si>
  <si>
    <t>回馈大使功能，用模拟充值测试，达到对应充值条件也无法领取奖励，另外需要告知奖励配置的位置来调整内容</t>
  </si>
  <si>
    <t>问题图片\53.jpg</t>
  </si>
  <si>
    <t>屏蔽该功能</t>
  </si>
  <si>
    <t>充值界面文字错乱</t>
  </si>
  <si>
    <t>问题图片\54.jpg</t>
  </si>
  <si>
    <t>去掉老的充值里面添加的内容</t>
  </si>
  <si>
    <t>仍然没有添加法师和道士的技能，详见超链接文档，技能仍然没有看到，按照设定技能均为等级开启</t>
  </si>
  <si>
    <t>问题图片\技能等级.txt</t>
  </si>
  <si>
    <t>技能都已添加，但技能效果需逐个测试</t>
  </si>
  <si>
    <t>用GM命令给角色加了8万攻击，但是打40级野外首领，只能打出2000多的伤害，数值严重不符合。</t>
  </si>
  <si>
    <t>问题图片\56-1.jpg</t>
  </si>
  <si>
    <t>仍然不生效，没有重新登陆也没有断线重连</t>
  </si>
  <si>
    <t>断线重连成功之后，感叹号按钮打开的弹框无法关闭。</t>
  </si>
  <si>
    <t>问题图片\57.jpg</t>
  </si>
  <si>
    <t>宝箱升级界面：1是没有显示当前等级和下一等级的数字；2是对应品质装备的开启几率与配置几率不符合</t>
  </si>
  <si>
    <t>问题图片\58.jpg</t>
  </si>
  <si>
    <t>技能无法进阶，点击进阶提示：技能进阶失败</t>
  </si>
  <si>
    <t>问题图片\59.jpg</t>
  </si>
  <si>
    <t>个人首领、野外首领击杀之后，掉落配置中的强化石、书页等道具没有在地面显示</t>
  </si>
  <si>
    <t>灵玉副本，如果角色没有行会，点击“行会求助”按钮没有任何提示，应该提示：当前没有行会！</t>
  </si>
  <si>
    <t>包裹已满的状态下，自动开箱异常，会快速的自动开箱，开出的装备无法获取，也没有分解，直接消失了，然后开箱次数也会一直扣除</t>
  </si>
  <si>
    <t>包裹已满的时候开不了箱，具体再看看如何复现</t>
  </si>
  <si>
    <t>灵玉副本内的离开按钮和行会求助按钮会被带出副本之外，详见截图，行会求助按钮还会带到野外boss和个人boss副本中</t>
  </si>
  <si>
    <t>问题图片\63.jpg</t>
  </si>
  <si>
    <t>这是断线重连导致的</t>
  </si>
  <si>
    <t>行会求助按钮还会带到野外boss和个人boss副本中</t>
  </si>
  <si>
    <t>问题图片\63-1.jpg</t>
  </si>
  <si>
    <t>首充三日奖励，昨天已经领了首充第一日的奖励，但今天第二天了，第二天的奖励状态没有刷新，还是处于未解锁状态</t>
  </si>
  <si>
    <t>问题图片\65.jpg</t>
  </si>
  <si>
    <t>我这边调时间看过没有问题的，服务器上状态可能不太对</t>
  </si>
  <si>
    <t>免费VIP任务中的开箱任务，点击前往按钮之后应该和主线任务的引导逻辑相同，即帮玩家开启一次箱子</t>
  </si>
  <si>
    <t>这个正常逻辑是和主线任务一样，看是不是包裹满后的异常情况，暂时没有复现</t>
  </si>
  <si>
    <t>宝箱升级界面，加速卷轴的消耗显示区域需要改成道具图标的方式，另外需要显示出来当前持有的数量，按照：道具图标+需要数量/持有数量   的方式显示</t>
  </si>
  <si>
    <t>会员地图没有添加离开地图的按钮，需要添加一下</t>
  </si>
  <si>
    <t>问题图片\69.jpg</t>
  </si>
  <si>
    <t>已添加</t>
  </si>
  <si>
    <t>战力首领触发之后，点击确定按钮无法进入战力首领副本，点击取消和确定按钮都没有响应，另外弹框中的按钮位置有偏移</t>
  </si>
  <si>
    <t>问题图片\70.jpg</t>
  </si>
  <si>
    <t>复活相关的都有问题</t>
  </si>
  <si>
    <t>VIP2泡点经验加成是40%，但是实际上每秒增加的经验值是2100，和计算的不符合。基础是500.</t>
  </si>
  <si>
    <t>我计算的是对的</t>
  </si>
  <si>
    <t>待确认下</t>
  </si>
  <si>
    <t>几个挂机地图的进入等级限定现在没有生效，我一个18级的角色还是可以进入40级的兽人战场地图</t>
  </si>
  <si>
    <t>问题图片\71.jpg</t>
  </si>
  <si>
    <t>宝箱升级的界面层级还是不对，现在还是会被箱子挡住</t>
  </si>
  <si>
    <t>问题图片\72.jpg</t>
  </si>
  <si>
    <t>暂时无复现</t>
  </si>
  <si>
    <t>宝石合成界面刷新问题，魂石界面放上魂石，不合成直接关界面，打开后，默认界面宝石页签出现了魂石</t>
  </si>
  <si>
    <t>问题图片\73.jpg</t>
  </si>
  <si>
    <t>技能升级和进阶界面没有技能图标</t>
  </si>
  <si>
    <t>问题图片\74.jpg</t>
  </si>
  <si>
    <t>强化和升星界面装备名称如果超出了页签，可以再多截掉一个字，这样不会出现字的超框。然后页签列表滑动到下一页的时候会出现选中之后回弹的情况</t>
  </si>
  <si>
    <t>问题图片\75.jpg</t>
  </si>
  <si>
    <t>开箱按钮快速点击时会穿透点击到地面，导致自动战斗中断，需要调整为点击开箱按钮区域不会穿透</t>
  </si>
  <si>
    <t>问题图片\76.png</t>
  </si>
  <si>
    <t>解决了</t>
  </si>
  <si>
    <t>商城中点击购买物品之后弹出的数量选择弹出框中，加减按钮点击之后没有效果，正常应该是可以进行数量的加一或者减一</t>
  </si>
  <si>
    <t>问题图片\77.png</t>
  </si>
  <si>
    <t>商城配置待修改</t>
  </si>
  <si>
    <t>宝箱升级界面，点击加速按钮之后所弹出的加速卷轴不足的提示框调整为如图片所示状态：
1、点击一键补足，判断元宝数量是否满足，是，则扣除元宝直接加速（按照所需加速券进行折算）；否，则提示元宝不足；
2、点击商城购买，则跳转到商城对应的加速卷轴位置
3、点击关闭按钮，则直接关闭弹出框</t>
  </si>
  <si>
    <t>问题图片\78.jpg</t>
  </si>
  <si>
    <t>已修正，暂时加速卷轴对600元宝是固定脚本定义死的</t>
  </si>
  <si>
    <t>免费VIP界面，去掉每个任务前面的：任务内容：，防止文字超框</t>
  </si>
  <si>
    <t>问题图片\79-1.jpg</t>
  </si>
  <si>
    <t>红点的界面层级不对，包括强化、升星等带有侧页签的界面</t>
  </si>
  <si>
    <t>问题图片\80.png</t>
  </si>
  <si>
    <t>升星界面现在没有红点，之前版本就没要升星的红点，好像是因为随机概率；强化和技能升级已修正。。。其他还有界面你再提</t>
  </si>
  <si>
    <t>添加游戏内的走马灯公告：
1、当有玩家从开箱中获取了带有自然属性的装备时，给出走马灯公告：玩家XXXXX开箱获得了XXXXXX【风】！
2、当有玩家运镖刷到了橙品镖车时，给出走马灯公告：玩家XXXXX幸运的接到了一辆XXX镖车！
3、当有玩家触发了战力首领时，给出走马灯公告：玩家XXXX偶然发现了战力首领XXXX！
4、当有玩家任一槽位升星到：10星、15星、20星、25星、30星时，给出走马灯公告：玩家XXXXX将XXXX槽位升至了XXX星，傲视群雄！
5、当有玩家护卫升级到：3级、6级、9级、10级时，给出走马灯公告：玩家XXXX将XXX护卫提升至XX级，海量资源坐享其成！
6、当有玩家合成魂石除了带有自然属性的魂石时，给出走马灯公告：玩家XXX幸运的合成出了XXXX【金】！</t>
  </si>
  <si>
    <t>合成的属性检测不太好加，其他都加了</t>
  </si>
  <si>
    <t>感叹号按钮中有提示：VIP奖励，但是点击跳转到免费vip界面之后并没有任何奖励可以领取</t>
  </si>
  <si>
    <t>问题图片\82-1.jpg</t>
  </si>
  <si>
    <t>问题图片\82-2.jpg</t>
  </si>
  <si>
    <t>已修正，主要是0级的问题</t>
  </si>
  <si>
    <t>自动开箱会出现开出来高战力装备没有停留直接关闭的情况，复现方法：先开启自动开箱，此时打开宝箱升级界面，点击升级，补足提示框停留一会儿就会出现</t>
  </si>
  <si>
    <t>问题图片\83.jpg</t>
  </si>
  <si>
    <t>经验获取的提示文字区域调整到红框所示区域</t>
  </si>
  <si>
    <t>问题图片\84.png</t>
  </si>
  <si>
    <t>经验获取已经移动，   道具的获取和消耗没能控制</t>
  </si>
  <si>
    <t>月光宝盒按钮移动到右上角小地图旁边，如图所示按钮位置</t>
  </si>
  <si>
    <t>问题图片\85.png</t>
  </si>
  <si>
    <t>常驻的属性显示区域，按照如图所示位置摆放</t>
  </si>
  <si>
    <t>问题图片\86.png</t>
  </si>
  <si>
    <t>如图所示主线任务，任务描述上会多一个称号“0”的显示，但是任务中没有配置“0”；其次点击改任务没有弹出称号升级的界面</t>
  </si>
  <si>
    <t>问题图片\87.jpg</t>
  </si>
  <si>
    <t>任务描述的地方你带参数了。已修正</t>
  </si>
  <si>
    <t>主线任务，击杀个人首领跳转错误，应该跳转到个人首领界面，不是战力首领界面</t>
  </si>
  <si>
    <t>问题图片\88.jpg</t>
  </si>
  <si>
    <t>绑元道具掉在地面上无法获取，也不会弹出快捷使用弹框</t>
  </si>
  <si>
    <t>问题图片\89.jpg</t>
  </si>
  <si>
    <t>道具表没有配置内挂，所以无法拾取</t>
  </si>
  <si>
    <t>属性面板的“展开”、“隐藏”按钮放在属性面板的同一层级，把怪物头像血条显示的区域露出来，如参考图所示；掉落物品的飘字位置放在屏幕的右下方，如参考图所示</t>
  </si>
  <si>
    <t>问题图片\90.png</t>
  </si>
  <si>
    <t>属性位置改了，道具飘字还没找到可以方法修改</t>
  </si>
  <si>
    <t>新增加的属性展示框中，风雨雷电属性里面目前都显示的是固定值，但应该除了攻速其他的都是百分比的显示</t>
  </si>
  <si>
    <t>问题图片\91.jpg</t>
  </si>
  <si>
    <t>开箱设置里面保留天赋属性装备和极品属性装备的勾选项没有生效，带有天赋属性的装备还是会被分解掉</t>
  </si>
  <si>
    <t>问题图片\92.jpg</t>
  </si>
  <si>
    <t>都是会停下来的</t>
  </si>
  <si>
    <t>开箱的序列帧动画需要添加一下，现在开箱的间隔有点长，会以为是卡顿</t>
  </si>
  <si>
    <t>问题图片\93.jpg</t>
  </si>
  <si>
    <t>单开有动画，自动无动画</t>
  </si>
  <si>
    <t>已修正 ，降低间隔</t>
  </si>
  <si>
    <t>每日必做里面的开箱换装点击前往没有打开新增的月光宝盒界面</t>
  </si>
  <si>
    <t>问题图片\94.jpg</t>
  </si>
  <si>
    <t>月光宝盒按钮下方没有月光宝盒的文字</t>
  </si>
  <si>
    <t>问题图片\95.jpg</t>
  </si>
  <si>
    <t>战力首领的结算弹框会被带出副本，操作是在战力首领副本中提前打开了包裹界面</t>
  </si>
  <si>
    <t>问题图片\96.jpg</t>
  </si>
  <si>
    <t>强化，魂石，官职，护卫功能按钮上没有小红点，但是界面内有小红点</t>
  </si>
  <si>
    <t>问题图片\97.jpg</t>
  </si>
  <si>
    <t>界面的主icon之前登录后有延时，现在登录就刷</t>
  </si>
  <si>
    <t>同样是可叠加可使用的道具，筛子道具可以在包裹中一次性使用掉格子中的所有数量，但是红包和强化原石就不行，另外筛子多个叠加也能弹出快捷使用，红包和强化原石也不行</t>
  </si>
  <si>
    <t>背包里面没有该道具，则拾取后可弹框。。。有该道具，则产生叠加，无法弹框</t>
  </si>
  <si>
    <t>强化按钮的状态是不是反了?不点击是红色，点击会变灰吧？</t>
  </si>
  <si>
    <t>问题图片\99.jpg</t>
  </si>
  <si>
    <t>已调换资源修正</t>
  </si>
  <si>
    <t>掉落装备拾取后的快捷穿戴弹出框上的装备名字颜色没有匹配其品质颜色</t>
  </si>
  <si>
    <t>问题图片\100.jpg</t>
  </si>
  <si>
    <t>客户端不支持功能。。。后面有时间再改客户端代码</t>
  </si>
  <si>
    <t>免费VIP功能有可领取奖励时界面内按钮和功能按钮上均未出现小红点</t>
  </si>
  <si>
    <t>问题图片\101.jpg</t>
  </si>
  <si>
    <t>魂石五行属性的属性描述要分两行，现在一行显示不完全</t>
  </si>
  <si>
    <t>问题图片\102.jpg</t>
  </si>
  <si>
    <t>白嫖礼包规则说明缺失，规则说明内容为：
1、白嫖礼包分为多种类别的礼包，每一类礼包分为多个档次。
2、每一类礼包只能选择一个档次进行种草，种草期结束后即可免费领取礼包。
3、每一类礼包均可以通过元宝直接购买，且随着购买次数的增加，礼包折扣力度也会增加。</t>
  </si>
  <si>
    <t>问题图片\103.jpg</t>
  </si>
  <si>
    <t>感叹号按钮里面点击“获取箱子”打开的界面会把回收界面一起弹出来造成界面卡死，怀疑问题出在装备回收界面前期手动打开过</t>
  </si>
  <si>
    <t>问题图片\104.jpg</t>
  </si>
  <si>
    <t>月光宝盒按钮上添加小红点提示，显示规则为：仅在今日还有可开启次数（未达到今日开箱上限）且当前持有开箱次数不为0时显示小红点</t>
  </si>
  <si>
    <t>问题图片\105.jpg</t>
  </si>
  <si>
    <t>回收界面在包裹满之后如果又持续获取装备，则界面点关闭没有反应，界面会一直打开无法关闭</t>
  </si>
  <si>
    <t>问题图片\106.jpg</t>
  </si>
  <si>
    <t>红包道具和强化石原石道具目前有两个问题：
1、虽然弹出来了快捷使用，但是点击使用无法正常打开，仍然是会回到包裹中。
2、在包裹中点击使用，仍然是一次只能用一个，没有像筛子道具那样可以把一个格子里面的道具全部用掉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</si>
</sst>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45">
    <fill>
      <patternFill patternType="none"/>
    </fill>
    <fill>
      <patternFill patternType="gray125"/>
    </fill>
    <fill>
      <patternFill patternType="solid">
        <fgColor theme="0" tint="-0.5"/>
        <bgColor indexed="64"/>
      </patternFill>
    </fill>
    <fill>
      <patternFill patternType="solid">
        <fgColor theme="4" tint="0.4"/>
        <bgColor indexed="64"/>
      </patternFill>
    </fill>
    <fill>
      <patternFill patternType="solid">
        <fgColor rgb="FFFFFF00"/>
        <bgColor indexed="64"/>
      </patternFill>
    </fill>
    <fill>
      <patternFill patternType="solid">
        <fgColor theme="3" tint="0.6"/>
        <bgColor indexed="64"/>
      </patternFill>
    </fill>
    <fill>
      <patternFill patternType="solid">
        <fgColor theme="2" tint="-0.25"/>
        <bgColor indexed="64"/>
      </patternFill>
    </fill>
    <fill>
      <patternFill patternType="solid">
        <fgColor theme="4" tint="0.6"/>
        <bgColor indexed="64"/>
      </patternFill>
    </fill>
    <fill>
      <patternFill patternType="solid">
        <fgColor theme="1" tint="0.5"/>
        <bgColor indexed="64"/>
      </patternFill>
    </fill>
    <fill>
      <patternFill patternType="solid">
        <fgColor theme="0"/>
        <bgColor indexed="64"/>
      </patternFill>
    </fill>
    <fill>
      <patternFill patternType="solid">
        <fgColor theme="9" tint="0.4"/>
        <bgColor indexed="64"/>
      </patternFill>
    </fill>
    <fill>
      <patternFill patternType="solid">
        <fgColor theme="9" tint="0.6"/>
        <bgColor indexed="64"/>
      </patternFill>
    </fill>
    <fill>
      <patternFill patternType="solid">
        <fgColor theme="8" tint="0.6"/>
        <bgColor indexed="64"/>
      </patternFill>
    </fill>
    <fill>
      <patternFill patternType="solid">
        <fgColor theme="8"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1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15" borderId="6" applyNumberFormat="0" applyAlignment="0" applyProtection="0">
      <alignment vertical="center"/>
    </xf>
    <xf numFmtId="0" fontId="11" fillId="16" borderId="7" applyNumberFormat="0" applyAlignment="0" applyProtection="0">
      <alignment vertical="center"/>
    </xf>
    <xf numFmtId="0" fontId="12" fillId="16" borderId="6" applyNumberFormat="0" applyAlignment="0" applyProtection="0">
      <alignment vertical="center"/>
    </xf>
    <xf numFmtId="0" fontId="13" fillId="1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18" borderId="0" applyNumberFormat="0" applyBorder="0" applyAlignment="0" applyProtection="0">
      <alignment vertical="center"/>
    </xf>
    <xf numFmtId="0" fontId="17" fillId="19" borderId="0" applyNumberFormat="0" applyBorder="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19" fillId="40" borderId="0" applyNumberFormat="0" applyBorder="0" applyAlignment="0" applyProtection="0">
      <alignment vertical="center"/>
    </xf>
    <xf numFmtId="0" fontId="19" fillId="41" borderId="0" applyNumberFormat="0" applyBorder="0" applyAlignment="0" applyProtection="0">
      <alignment vertical="center"/>
    </xf>
    <xf numFmtId="0" fontId="20" fillId="42" borderId="0" applyNumberFormat="0" applyBorder="0" applyAlignment="0" applyProtection="0">
      <alignment vertical="center"/>
    </xf>
    <xf numFmtId="0" fontId="20" fillId="43" borderId="0" applyNumberFormat="0" applyBorder="0" applyAlignment="0" applyProtection="0">
      <alignment vertical="center"/>
    </xf>
    <xf numFmtId="0" fontId="19" fillId="44" borderId="0" applyNumberFormat="0" applyBorder="0" applyAlignment="0" applyProtection="0">
      <alignment vertical="center"/>
    </xf>
  </cellStyleXfs>
  <cellXfs count="59">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9" borderId="0" xfId="0" applyFill="1">
      <alignment vertical="center"/>
    </xf>
    <xf numFmtId="0" fontId="0" fillId="10" borderId="0" xfId="0" applyFont="1" applyFill="1">
      <alignment vertical="center"/>
    </xf>
    <xf numFmtId="0" fontId="0" fillId="11" borderId="0" xfId="0" applyFill="1">
      <alignment vertical="center"/>
    </xf>
    <xf numFmtId="0" fontId="0" fillId="10" borderId="0" xfId="0" applyFill="1">
      <alignment vertical="center"/>
    </xf>
    <xf numFmtId="0" fontId="0" fillId="12" borderId="0" xfId="0" applyFill="1">
      <alignment vertical="center"/>
    </xf>
    <xf numFmtId="0" fontId="0" fillId="13" borderId="0" xfId="0" applyFill="1">
      <alignment vertical="center"/>
    </xf>
    <xf numFmtId="0" fontId="0" fillId="0" borderId="0" xfId="0" applyFill="1">
      <alignment vertical="center"/>
    </xf>
    <xf numFmtId="0" fontId="1" fillId="0" borderId="1" xfId="0" applyFont="1" applyBorder="1">
      <alignment vertical="center"/>
    </xf>
    <xf numFmtId="0" fontId="1" fillId="0" borderId="1" xfId="0" applyFont="1" applyBorder="1" applyAlignment="1">
      <alignment vertical="center" wrapText="1"/>
    </xf>
    <xf numFmtId="0" fontId="2" fillId="0" borderId="1" xfId="6" applyFont="1" applyBorder="1">
      <alignment vertical="center"/>
    </xf>
    <xf numFmtId="0" fontId="1" fillId="2" borderId="1" xfId="0" applyFont="1" applyFill="1" applyBorder="1">
      <alignment vertical="center"/>
    </xf>
    <xf numFmtId="0" fontId="2" fillId="2" borderId="1" xfId="6" applyFont="1" applyFill="1" applyBorder="1">
      <alignment vertical="center"/>
    </xf>
    <xf numFmtId="0" fontId="3" fillId="0" borderId="1" xfId="6" applyBorder="1">
      <alignment vertical="center"/>
    </xf>
    <xf numFmtId="0" fontId="1" fillId="3" borderId="1" xfId="0" applyFont="1" applyFill="1" applyBorder="1">
      <alignment vertical="center"/>
    </xf>
    <xf numFmtId="0" fontId="3" fillId="3" borderId="1" xfId="6" applyFill="1" applyBorder="1">
      <alignment vertical="center"/>
    </xf>
    <xf numFmtId="0" fontId="1" fillId="4" borderId="1" xfId="0" applyFont="1" applyFill="1" applyBorder="1">
      <alignment vertical="center"/>
    </xf>
    <xf numFmtId="0" fontId="1" fillId="4" borderId="1" xfId="0" applyFont="1" applyFill="1" applyBorder="1" applyAlignment="1">
      <alignment vertical="center" wrapText="1"/>
    </xf>
    <xf numFmtId="0" fontId="2" fillId="4" borderId="1" xfId="6" applyFont="1" applyFill="1" applyBorder="1">
      <alignment vertical="center"/>
    </xf>
    <xf numFmtId="0" fontId="1" fillId="5" borderId="1" xfId="0" applyFont="1" applyFill="1" applyBorder="1">
      <alignment vertical="center"/>
    </xf>
    <xf numFmtId="0" fontId="1" fillId="6" borderId="1" xfId="0" applyFont="1" applyFill="1" applyBorder="1">
      <alignment vertical="center"/>
    </xf>
    <xf numFmtId="0" fontId="2" fillId="6" borderId="1" xfId="6" applyFont="1" applyFill="1" applyBorder="1">
      <alignment vertical="center"/>
    </xf>
    <xf numFmtId="0" fontId="3" fillId="6" borderId="1" xfId="6" applyFill="1" applyBorder="1">
      <alignment vertical="center"/>
    </xf>
    <xf numFmtId="0" fontId="0" fillId="4" borderId="0" xfId="0" applyFont="1" applyFill="1">
      <alignment vertical="center"/>
    </xf>
    <xf numFmtId="0" fontId="1" fillId="7" borderId="1" xfId="0" applyFont="1" applyFill="1" applyBorder="1">
      <alignment vertical="center"/>
    </xf>
    <xf numFmtId="0" fontId="1" fillId="4" borderId="0" xfId="0" applyFont="1" applyFill="1">
      <alignment vertical="center"/>
    </xf>
    <xf numFmtId="0" fontId="2" fillId="4" borderId="0" xfId="6" applyFont="1" applyFill="1">
      <alignment vertical="center"/>
    </xf>
    <xf numFmtId="0" fontId="3" fillId="4" borderId="0" xfId="6" applyFill="1">
      <alignment vertical="center"/>
    </xf>
    <xf numFmtId="0" fontId="1" fillId="8" borderId="1" xfId="0" applyFont="1" applyFill="1" applyBorder="1">
      <alignment vertical="center"/>
    </xf>
    <xf numFmtId="0" fontId="3" fillId="8" borderId="0" xfId="6" applyFill="1">
      <alignment vertical="center"/>
    </xf>
    <xf numFmtId="0" fontId="1" fillId="9" borderId="1" xfId="0" applyFont="1" applyFill="1" applyBorder="1">
      <alignment vertical="center"/>
    </xf>
    <xf numFmtId="0" fontId="3" fillId="9" borderId="0" xfId="6" applyFill="1">
      <alignment vertical="center"/>
    </xf>
    <xf numFmtId="0" fontId="1" fillId="10" borderId="1" xfId="0" applyFont="1" applyFill="1" applyBorder="1">
      <alignment vertical="center"/>
    </xf>
    <xf numFmtId="0" fontId="1" fillId="11" borderId="1" xfId="0" applyFont="1" applyFill="1" applyBorder="1">
      <alignment vertical="center"/>
    </xf>
    <xf numFmtId="0" fontId="3" fillId="11" borderId="0" xfId="6" applyFill="1">
      <alignment vertical="center"/>
    </xf>
    <xf numFmtId="0" fontId="1" fillId="10" borderId="2" xfId="0" applyFont="1" applyFill="1" applyBorder="1">
      <alignment vertical="center"/>
    </xf>
    <xf numFmtId="0" fontId="2" fillId="10" borderId="0" xfId="6" applyFont="1" applyFill="1">
      <alignment vertical="center"/>
    </xf>
    <xf numFmtId="0" fontId="0" fillId="4" borderId="1" xfId="0" applyFill="1" applyBorder="1">
      <alignment vertical="center"/>
    </xf>
    <xf numFmtId="0" fontId="3" fillId="4" borderId="1" xfId="6" applyFill="1" applyBorder="1">
      <alignment vertical="center"/>
    </xf>
    <xf numFmtId="0" fontId="0" fillId="4" borderId="2" xfId="0" applyFill="1" applyBorder="1">
      <alignment vertical="center"/>
    </xf>
    <xf numFmtId="0" fontId="2" fillId="4" borderId="2" xfId="6" applyFont="1" applyFill="1" applyBorder="1">
      <alignment vertical="center"/>
    </xf>
    <xf numFmtId="0" fontId="0" fillId="12" borderId="1" xfId="0" applyFill="1" applyBorder="1">
      <alignment vertical="center"/>
    </xf>
    <xf numFmtId="0" fontId="3" fillId="12" borderId="1" xfId="6" applyFill="1" applyBorder="1">
      <alignment vertical="center"/>
    </xf>
    <xf numFmtId="0" fontId="0" fillId="4" borderId="1" xfId="0" applyFill="1" applyBorder="1" applyAlignment="1">
      <alignment vertical="center" wrapText="1"/>
    </xf>
    <xf numFmtId="0" fontId="0" fillId="13" borderId="1" xfId="0" applyFill="1" applyBorder="1">
      <alignment vertical="center"/>
    </xf>
    <xf numFmtId="0" fontId="2" fillId="13" borderId="1" xfId="6" applyFont="1" applyFill="1" applyBorder="1">
      <alignment vertical="center"/>
    </xf>
    <xf numFmtId="0" fontId="0" fillId="4" borderId="0" xfId="0" applyFill="1" applyAlignment="1">
      <alignment vertical="center" wrapText="1"/>
    </xf>
    <xf numFmtId="0" fontId="3" fillId="0" borderId="0" xfId="6">
      <alignment vertical="center"/>
    </xf>
    <xf numFmtId="0" fontId="2" fillId="0" borderId="0" xfId="6" applyFont="1">
      <alignment vertical="center"/>
    </xf>
    <xf numFmtId="0" fontId="0" fillId="0" borderId="0" xfId="0" applyAlignment="1">
      <alignment vertical="center" wrapText="1"/>
    </xf>
    <xf numFmtId="0" fontId="3" fillId="0" borderId="0" xfId="6"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38382;&#39064;&#22270;&#29255;\&#38382;&#39064;13-1.jpg" TargetMode="External"/><Relationship Id="rId8" Type="http://schemas.openxmlformats.org/officeDocument/2006/relationships/hyperlink" Target="&#38382;&#39064;&#22270;&#29255;\&#38382;&#39064;12-1.jpg" TargetMode="External"/><Relationship Id="rId73" Type="http://schemas.openxmlformats.org/officeDocument/2006/relationships/hyperlink" Target="&#38382;&#39064;&#22270;&#29255;\106.jpg" TargetMode="External"/><Relationship Id="rId72" Type="http://schemas.openxmlformats.org/officeDocument/2006/relationships/hyperlink" Target="&#38382;&#39064;&#22270;&#29255;\105.jpg" TargetMode="External"/><Relationship Id="rId71" Type="http://schemas.openxmlformats.org/officeDocument/2006/relationships/hyperlink" Target="&#38382;&#39064;&#22270;&#29255;\104.jpg" TargetMode="External"/><Relationship Id="rId70" Type="http://schemas.openxmlformats.org/officeDocument/2006/relationships/hyperlink" Target="&#38382;&#39064;&#22270;&#29255;\103.jpg" TargetMode="External"/><Relationship Id="rId7" Type="http://schemas.openxmlformats.org/officeDocument/2006/relationships/hyperlink" Target="&#38382;&#39064;&#22270;&#29255;\&#38382;&#39064;11-1.jpg" TargetMode="External"/><Relationship Id="rId69" Type="http://schemas.openxmlformats.org/officeDocument/2006/relationships/hyperlink" Target="&#38382;&#39064;&#22270;&#29255;\102.jpg" TargetMode="External"/><Relationship Id="rId68" Type="http://schemas.openxmlformats.org/officeDocument/2006/relationships/hyperlink" Target="&#38382;&#39064;&#22270;&#29255;\101.jpg" TargetMode="External"/><Relationship Id="rId67" Type="http://schemas.openxmlformats.org/officeDocument/2006/relationships/hyperlink" Target="&#38382;&#39064;&#22270;&#29255;\100.jpg" TargetMode="External"/><Relationship Id="rId66" Type="http://schemas.openxmlformats.org/officeDocument/2006/relationships/hyperlink" Target="&#38382;&#39064;&#22270;&#29255;\99.jpg" TargetMode="External"/><Relationship Id="rId65" Type="http://schemas.openxmlformats.org/officeDocument/2006/relationships/hyperlink" Target="&#38382;&#39064;&#22270;&#29255;\97.jpg" TargetMode="External"/><Relationship Id="rId64" Type="http://schemas.openxmlformats.org/officeDocument/2006/relationships/hyperlink" Target="&#38382;&#39064;&#22270;&#29255;\96.jpg" TargetMode="External"/><Relationship Id="rId63" Type="http://schemas.openxmlformats.org/officeDocument/2006/relationships/hyperlink" Target="&#38382;&#39064;&#22270;&#29255;\95.jpg" TargetMode="External"/><Relationship Id="rId62" Type="http://schemas.openxmlformats.org/officeDocument/2006/relationships/hyperlink" Target="&#38382;&#39064;&#22270;&#29255;\94.jpg" TargetMode="External"/><Relationship Id="rId61" Type="http://schemas.openxmlformats.org/officeDocument/2006/relationships/hyperlink" Target="&#38382;&#39064;&#22270;&#29255;\93.jpg" TargetMode="External"/><Relationship Id="rId60" Type="http://schemas.openxmlformats.org/officeDocument/2006/relationships/hyperlink" Target="&#38382;&#39064;&#22270;&#29255;\92.jpg" TargetMode="External"/><Relationship Id="rId6" Type="http://schemas.openxmlformats.org/officeDocument/2006/relationships/hyperlink" Target="&#38382;&#39064;&#22270;&#29255;\&#38382;&#39064;7-1.jpg" TargetMode="External"/><Relationship Id="rId59" Type="http://schemas.openxmlformats.org/officeDocument/2006/relationships/hyperlink" Target="&#38382;&#39064;&#22270;&#29255;\91.jpg" TargetMode="External"/><Relationship Id="rId58" Type="http://schemas.openxmlformats.org/officeDocument/2006/relationships/hyperlink" Target="&#38382;&#39064;&#22270;&#29255;\90.png" TargetMode="External"/><Relationship Id="rId57" Type="http://schemas.openxmlformats.org/officeDocument/2006/relationships/hyperlink" Target="&#38382;&#39064;&#22270;&#29255;\89.jpg" TargetMode="External"/><Relationship Id="rId56" Type="http://schemas.openxmlformats.org/officeDocument/2006/relationships/hyperlink" Target="&#38382;&#39064;&#22270;&#29255;\88.jpg" TargetMode="External"/><Relationship Id="rId55" Type="http://schemas.openxmlformats.org/officeDocument/2006/relationships/hyperlink" Target="&#38382;&#39064;&#22270;&#29255;\87.jpg" TargetMode="External"/><Relationship Id="rId54" Type="http://schemas.openxmlformats.org/officeDocument/2006/relationships/hyperlink" Target="&#38382;&#39064;&#22270;&#29255;\86.png" TargetMode="External"/><Relationship Id="rId53" Type="http://schemas.openxmlformats.org/officeDocument/2006/relationships/hyperlink" Target="&#38382;&#39064;&#22270;&#29255;\85.png" TargetMode="External"/><Relationship Id="rId52" Type="http://schemas.openxmlformats.org/officeDocument/2006/relationships/hyperlink" Target="&#38382;&#39064;&#22270;&#29255;\84.png" TargetMode="External"/><Relationship Id="rId51" Type="http://schemas.openxmlformats.org/officeDocument/2006/relationships/hyperlink" Target="&#38382;&#39064;&#22270;&#29255;\83.jpg" TargetMode="External"/><Relationship Id="rId50" Type="http://schemas.openxmlformats.org/officeDocument/2006/relationships/hyperlink" Target="&#38382;&#39064;&#22270;&#29255;\82-2.jpg" TargetMode="External"/><Relationship Id="rId5" Type="http://schemas.openxmlformats.org/officeDocument/2006/relationships/hyperlink" Target="&#38382;&#39064;&#22270;&#29255;\&#38382;&#39064;5_1.png" TargetMode="External"/><Relationship Id="rId49" Type="http://schemas.openxmlformats.org/officeDocument/2006/relationships/hyperlink" Target="&#38382;&#39064;&#22270;&#29255;\82-1.jpg" TargetMode="External"/><Relationship Id="rId48" Type="http://schemas.openxmlformats.org/officeDocument/2006/relationships/hyperlink" Target="&#38382;&#39064;&#22270;&#29255;\80.png" TargetMode="External"/><Relationship Id="rId47" Type="http://schemas.openxmlformats.org/officeDocument/2006/relationships/hyperlink" Target="&#38382;&#39064;&#22270;&#29255;\79-1.jpg" TargetMode="External"/><Relationship Id="rId46" Type="http://schemas.openxmlformats.org/officeDocument/2006/relationships/hyperlink" Target="&#38382;&#39064;&#22270;&#29255;\78.jpg" TargetMode="External"/><Relationship Id="rId45" Type="http://schemas.openxmlformats.org/officeDocument/2006/relationships/hyperlink" Target="&#38382;&#39064;&#22270;&#29255;\77.png" TargetMode="External"/><Relationship Id="rId44" Type="http://schemas.openxmlformats.org/officeDocument/2006/relationships/hyperlink" Target="&#38382;&#39064;&#22270;&#29255;\76.png" TargetMode="External"/><Relationship Id="rId43" Type="http://schemas.openxmlformats.org/officeDocument/2006/relationships/hyperlink" Target="&#38382;&#39064;&#22270;&#29255;\75.jpg" TargetMode="External"/><Relationship Id="rId42" Type="http://schemas.openxmlformats.org/officeDocument/2006/relationships/hyperlink" Target="&#38382;&#39064;&#22270;&#29255;\74.jpg" TargetMode="External"/><Relationship Id="rId41" Type="http://schemas.openxmlformats.org/officeDocument/2006/relationships/hyperlink" Target="&#38382;&#39064;&#22270;&#29255;\73.jpg" TargetMode="External"/><Relationship Id="rId40" Type="http://schemas.openxmlformats.org/officeDocument/2006/relationships/hyperlink" Target="&#38382;&#39064;&#22270;&#29255;\72.jpg" TargetMode="External"/><Relationship Id="rId4" Type="http://schemas.openxmlformats.org/officeDocument/2006/relationships/hyperlink" Target="&#38382;&#39064;&#22270;&#29255;\&#38382;&#39064;4_1.png" TargetMode="External"/><Relationship Id="rId39" Type="http://schemas.openxmlformats.org/officeDocument/2006/relationships/hyperlink" Target="&#38382;&#39064;&#22270;&#29255;\71.jpg" TargetMode="External"/><Relationship Id="rId38" Type="http://schemas.openxmlformats.org/officeDocument/2006/relationships/hyperlink" Target="&#38382;&#39064;&#22270;&#29255;\70.jpg" TargetMode="External"/><Relationship Id="rId37" Type="http://schemas.openxmlformats.org/officeDocument/2006/relationships/hyperlink" Target="&#38382;&#39064;&#22270;&#29255;\69.jpg" TargetMode="External"/><Relationship Id="rId36" Type="http://schemas.openxmlformats.org/officeDocument/2006/relationships/hyperlink" Target="&#38382;&#39064;&#22270;&#29255;\65.jpg" TargetMode="External"/><Relationship Id="rId35" Type="http://schemas.openxmlformats.org/officeDocument/2006/relationships/hyperlink" Target="&#38382;&#39064;&#22270;&#29255;\63-1.jpg" TargetMode="External"/><Relationship Id="rId34" Type="http://schemas.openxmlformats.org/officeDocument/2006/relationships/hyperlink" Target="&#38382;&#39064;&#22270;&#29255;\63.jpg" TargetMode="External"/><Relationship Id="rId33" Type="http://schemas.openxmlformats.org/officeDocument/2006/relationships/hyperlink" Target="&#38382;&#39064;&#22270;&#29255;\56-1.jpg" TargetMode="External"/><Relationship Id="rId32" Type="http://schemas.openxmlformats.org/officeDocument/2006/relationships/hyperlink" Target="&#38382;&#39064;&#22270;&#29255;\59.jpg" TargetMode="External"/><Relationship Id="rId31" Type="http://schemas.openxmlformats.org/officeDocument/2006/relationships/hyperlink" Target="&#38382;&#39064;&#22270;&#29255;\58.jpg" TargetMode="External"/><Relationship Id="rId30" Type="http://schemas.openxmlformats.org/officeDocument/2006/relationships/hyperlink" Target="&#38382;&#39064;&#22270;&#29255;\57.jpg" TargetMode="External"/><Relationship Id="rId3" Type="http://schemas.openxmlformats.org/officeDocument/2006/relationships/hyperlink" Target="&#38382;&#39064;&#22270;&#29255;\&#38382;&#39064;3_1.png" TargetMode="External"/><Relationship Id="rId29" Type="http://schemas.openxmlformats.org/officeDocument/2006/relationships/hyperlink" Target="&#38382;&#39064;&#22270;&#29255;\&#25216;&#33021;&#31561;&#32423;.txt" TargetMode="External"/><Relationship Id="rId28" Type="http://schemas.openxmlformats.org/officeDocument/2006/relationships/hyperlink" Target="&#38382;&#39064;&#22270;&#29255;\54.jpg" TargetMode="External"/><Relationship Id="rId27" Type="http://schemas.openxmlformats.org/officeDocument/2006/relationships/hyperlink" Target="&#38382;&#39064;&#22270;&#29255;\53.jpg" TargetMode="External"/><Relationship Id="rId26" Type="http://schemas.openxmlformats.org/officeDocument/2006/relationships/hyperlink" Target="&#38382;&#39064;&#22270;&#29255;\52.jpg" TargetMode="External"/><Relationship Id="rId25" Type="http://schemas.openxmlformats.org/officeDocument/2006/relationships/hyperlink" Target="&#38382;&#39064;&#22270;&#29255;\51.jpg" TargetMode="External"/><Relationship Id="rId24" Type="http://schemas.openxmlformats.org/officeDocument/2006/relationships/hyperlink" Target="&#38382;&#39064;&#22270;&#29255;\50.jpg" TargetMode="External"/><Relationship Id="rId23" Type="http://schemas.openxmlformats.org/officeDocument/2006/relationships/hyperlink" Target="&#38382;&#39064;&#22270;&#29255;\43-1.jpg" TargetMode="External"/><Relationship Id="rId22" Type="http://schemas.openxmlformats.org/officeDocument/2006/relationships/hyperlink" Target="&#38382;&#39064;&#22270;&#29255;\42-1.jpg" TargetMode="External"/><Relationship Id="rId21" Type="http://schemas.openxmlformats.org/officeDocument/2006/relationships/hyperlink" Target="&#38382;&#39064;&#22270;&#29255;\41-1.jpg" TargetMode="External"/><Relationship Id="rId20" Type="http://schemas.openxmlformats.org/officeDocument/2006/relationships/hyperlink" Target="&#38382;&#39064;&#22270;&#29255;\40-1.png" TargetMode="External"/><Relationship Id="rId2" Type="http://schemas.openxmlformats.org/officeDocument/2006/relationships/hyperlink" Target="&#38382;&#39064;&#22270;&#29255;\&#38382;&#39064;2_1.png" TargetMode="External"/><Relationship Id="rId19" Type="http://schemas.openxmlformats.org/officeDocument/2006/relationships/hyperlink" Target="&#38382;&#39064;&#22270;&#29255;\38-1.jpg" TargetMode="External"/><Relationship Id="rId18" Type="http://schemas.openxmlformats.org/officeDocument/2006/relationships/hyperlink" Target="&#38382;&#39064;&#22270;&#29255;\&#38382;&#39064;37-1.jpg" TargetMode="External"/><Relationship Id="rId17" Type="http://schemas.openxmlformats.org/officeDocument/2006/relationships/hyperlink" Target="&#38382;&#39064;&#22270;&#29255;\&#38382;&#39064;36-1.png" TargetMode="External"/><Relationship Id="rId16" Type="http://schemas.openxmlformats.org/officeDocument/2006/relationships/hyperlink" Target="&#38382;&#39064;&#22270;&#29255;\33-1.jpg" TargetMode="External"/><Relationship Id="rId15" Type="http://schemas.openxmlformats.org/officeDocument/2006/relationships/hyperlink" Target="&#38382;&#39064;&#22270;&#29255;\&#38382;&#39064;32-1.jpg" TargetMode="External"/><Relationship Id="rId14" Type="http://schemas.openxmlformats.org/officeDocument/2006/relationships/hyperlink" Target="&#38382;&#39064;&#22270;&#29255;\&#38382;&#39064;31-1.jpg" TargetMode="External"/><Relationship Id="rId13" Type="http://schemas.openxmlformats.org/officeDocument/2006/relationships/hyperlink" Target="&#38382;&#39064;&#22270;&#29255;\&#38382;&#39064;29-1.jpg" TargetMode="External"/><Relationship Id="rId12" Type="http://schemas.openxmlformats.org/officeDocument/2006/relationships/hyperlink" Target="&#38382;&#39064;&#22270;&#29255;\&#38382;&#39064;28-1.jpg" TargetMode="External"/><Relationship Id="rId11" Type="http://schemas.openxmlformats.org/officeDocument/2006/relationships/hyperlink" Target="&#38382;&#39064;&#22270;&#29255;\&#38382;&#39064;15-1.jpg" TargetMode="External"/><Relationship Id="rId10" Type="http://schemas.openxmlformats.org/officeDocument/2006/relationships/hyperlink" Target="&#38382;&#39064;&#22270;&#29255;\&#38382;&#39064;14-1.png" TargetMode="External"/><Relationship Id="rId1" Type="http://schemas.openxmlformats.org/officeDocument/2006/relationships/hyperlink" Target="&#38382;&#39064;&#22270;&#29255;\&#38382;&#39064;1_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4"/>
  <sheetViews>
    <sheetView tabSelected="1" topLeftCell="A113" workbookViewId="0">
      <selection activeCell="C149" sqref="C147:C149"/>
    </sheetView>
  </sheetViews>
  <sheetFormatPr defaultColWidth="9" defaultRowHeight="13.5" outlineLevelCol="6"/>
  <cols>
    <col min="3" max="3" width="132" customWidth="1"/>
    <col min="4" max="4" width="26" customWidth="1"/>
    <col min="5" max="5" width="18" customWidth="1"/>
    <col min="6" max="6" width="104.258333333333" customWidth="1"/>
    <col min="7" max="7" width="36.2583333333333" customWidth="1"/>
  </cols>
  <sheetData>
    <row r="1" ht="16.5" spans="1:6">
      <c r="A1" s="15" t="s">
        <v>0</v>
      </c>
      <c r="B1" s="15" t="s">
        <v>1</v>
      </c>
      <c r="C1" s="15" t="s">
        <v>2</v>
      </c>
      <c r="D1" s="15" t="s">
        <v>3</v>
      </c>
      <c r="E1" s="15" t="s">
        <v>4</v>
      </c>
      <c r="F1" t="s">
        <v>5</v>
      </c>
    </row>
    <row r="2" ht="66" spans="1:6">
      <c r="A2" s="15">
        <v>1</v>
      </c>
      <c r="B2" s="15" t="s">
        <v>6</v>
      </c>
      <c r="C2" s="16" t="s">
        <v>7</v>
      </c>
      <c r="D2" s="17" t="s">
        <v>8</v>
      </c>
      <c r="E2" s="15"/>
      <c r="F2" s="2" t="s">
        <v>9</v>
      </c>
    </row>
    <row r="3" s="1" customFormat="1" ht="16.5" spans="1:6">
      <c r="A3" s="18">
        <v>2</v>
      </c>
      <c r="B3" s="18" t="s">
        <v>10</v>
      </c>
      <c r="C3" s="18" t="s">
        <v>11</v>
      </c>
      <c r="D3" s="19" t="s">
        <v>12</v>
      </c>
      <c r="E3" s="18"/>
      <c r="F3" s="1" t="s">
        <v>13</v>
      </c>
    </row>
    <row r="4" ht="16.5" spans="1:5">
      <c r="A4" s="15">
        <v>3</v>
      </c>
      <c r="B4" s="15" t="s">
        <v>6</v>
      </c>
      <c r="C4" s="15" t="s">
        <v>14</v>
      </c>
      <c r="D4" s="20" t="s">
        <v>15</v>
      </c>
      <c r="E4" s="15"/>
    </row>
    <row r="5" s="2" customFormat="1" ht="16.5" spans="1:6">
      <c r="A5" s="21">
        <v>4</v>
      </c>
      <c r="B5" s="21" t="s">
        <v>6</v>
      </c>
      <c r="C5" s="21" t="s">
        <v>16</v>
      </c>
      <c r="D5" s="22" t="s">
        <v>17</v>
      </c>
      <c r="E5" s="21"/>
      <c r="F5" s="2" t="s">
        <v>9</v>
      </c>
    </row>
    <row r="6" ht="16.5" spans="1:6">
      <c r="A6" s="15">
        <v>5</v>
      </c>
      <c r="B6" s="15" t="s">
        <v>10</v>
      </c>
      <c r="C6" s="15" t="s">
        <v>18</v>
      </c>
      <c r="D6" s="20" t="s">
        <v>19</v>
      </c>
      <c r="E6" s="15"/>
      <c r="F6" s="2" t="s">
        <v>9</v>
      </c>
    </row>
    <row r="7" ht="16.5" spans="1:6">
      <c r="A7" s="15">
        <v>6</v>
      </c>
      <c r="B7" s="15" t="s">
        <v>10</v>
      </c>
      <c r="C7" s="15" t="s">
        <v>20</v>
      </c>
      <c r="D7" s="15"/>
      <c r="E7" s="15"/>
      <c r="F7" s="2" t="s">
        <v>9</v>
      </c>
    </row>
    <row r="8" ht="16.5" spans="1:6">
      <c r="A8" s="15">
        <v>7</v>
      </c>
      <c r="B8" s="15" t="s">
        <v>10</v>
      </c>
      <c r="C8" s="15" t="s">
        <v>21</v>
      </c>
      <c r="D8" s="20" t="s">
        <v>22</v>
      </c>
      <c r="E8" s="15"/>
      <c r="F8" s="2" t="s">
        <v>9</v>
      </c>
    </row>
    <row r="9" ht="82.5" spans="1:6">
      <c r="A9" s="15">
        <v>8</v>
      </c>
      <c r="B9" s="15" t="s">
        <v>6</v>
      </c>
      <c r="C9" s="16" t="s">
        <v>23</v>
      </c>
      <c r="D9" s="15"/>
      <c r="E9" s="15"/>
      <c r="F9" s="2" t="s">
        <v>9</v>
      </c>
    </row>
    <row r="10" ht="16.5" spans="1:6">
      <c r="A10" s="15">
        <v>9</v>
      </c>
      <c r="B10" s="15" t="s">
        <v>10</v>
      </c>
      <c r="C10" s="15" t="s">
        <v>24</v>
      </c>
      <c r="D10" s="15"/>
      <c r="E10" s="15"/>
      <c r="F10" s="2" t="s">
        <v>25</v>
      </c>
    </row>
    <row r="11" ht="16.5" spans="1:6">
      <c r="A11" s="15">
        <v>10</v>
      </c>
      <c r="B11" s="15" t="s">
        <v>10</v>
      </c>
      <c r="C11" s="15" t="s">
        <v>26</v>
      </c>
      <c r="D11" s="15"/>
      <c r="E11" s="15"/>
      <c r="F11" t="s">
        <v>27</v>
      </c>
    </row>
    <row r="12" ht="16.5" spans="1:6">
      <c r="A12" s="15">
        <v>11</v>
      </c>
      <c r="B12" s="15" t="s">
        <v>10</v>
      </c>
      <c r="C12" s="15" t="s">
        <v>28</v>
      </c>
      <c r="D12" s="20" t="s">
        <v>29</v>
      </c>
      <c r="E12" s="15"/>
      <c r="F12" s="2" t="s">
        <v>9</v>
      </c>
    </row>
    <row r="13" ht="16.5" spans="1:7">
      <c r="A13" s="15">
        <v>12</v>
      </c>
      <c r="B13" s="15" t="s">
        <v>6</v>
      </c>
      <c r="C13" s="15" t="s">
        <v>30</v>
      </c>
      <c r="D13" s="20" t="s">
        <v>31</v>
      </c>
      <c r="E13" s="15"/>
      <c r="F13" s="2" t="s">
        <v>9</v>
      </c>
      <c r="G13" t="s">
        <v>32</v>
      </c>
    </row>
    <row r="14" ht="16.5" spans="1:7">
      <c r="A14" s="15">
        <v>13</v>
      </c>
      <c r="B14" s="15" t="s">
        <v>10</v>
      </c>
      <c r="C14" s="15" t="s">
        <v>33</v>
      </c>
      <c r="D14" s="20" t="s">
        <v>34</v>
      </c>
      <c r="E14" s="15"/>
      <c r="F14" s="2" t="s">
        <v>9</v>
      </c>
      <c r="G14" t="s">
        <v>35</v>
      </c>
    </row>
    <row r="15" ht="16.5" spans="1:7">
      <c r="A15" s="15">
        <v>14</v>
      </c>
      <c r="B15" s="15" t="s">
        <v>10</v>
      </c>
      <c r="C15" s="15" t="s">
        <v>36</v>
      </c>
      <c r="D15" s="20" t="s">
        <v>37</v>
      </c>
      <c r="E15" s="15"/>
      <c r="F15" s="2" t="s">
        <v>9</v>
      </c>
      <c r="G15" t="s">
        <v>32</v>
      </c>
    </row>
    <row r="16" ht="16.5" spans="1:7">
      <c r="A16" s="15">
        <v>15</v>
      </c>
      <c r="B16" s="15" t="s">
        <v>6</v>
      </c>
      <c r="C16" s="15" t="s">
        <v>38</v>
      </c>
      <c r="D16" s="17" t="s">
        <v>39</v>
      </c>
      <c r="E16" s="15"/>
      <c r="F16" s="2" t="s">
        <v>9</v>
      </c>
      <c r="G16" t="s">
        <v>32</v>
      </c>
    </row>
    <row r="17" ht="16.5" spans="1:7">
      <c r="A17" s="15">
        <v>16</v>
      </c>
      <c r="B17" s="15" t="s">
        <v>10</v>
      </c>
      <c r="C17" s="15" t="s">
        <v>40</v>
      </c>
      <c r="D17" s="15"/>
      <c r="E17" s="15"/>
      <c r="F17" t="s">
        <v>41</v>
      </c>
      <c r="G17" t="s">
        <v>32</v>
      </c>
    </row>
    <row r="18" ht="66" spans="1:6">
      <c r="A18" s="15">
        <v>17</v>
      </c>
      <c r="B18" s="15" t="s">
        <v>6</v>
      </c>
      <c r="C18" s="16" t="s">
        <v>42</v>
      </c>
      <c r="D18" s="15"/>
      <c r="E18" s="15"/>
      <c r="F18" s="2" t="s">
        <v>9</v>
      </c>
    </row>
    <row r="19" ht="16.5" spans="1:6">
      <c r="A19" s="15">
        <v>18</v>
      </c>
      <c r="B19" s="15" t="s">
        <v>10</v>
      </c>
      <c r="C19" s="15" t="s">
        <v>43</v>
      </c>
      <c r="D19" s="15" t="s">
        <v>44</v>
      </c>
      <c r="E19" s="15"/>
      <c r="F19" t="s">
        <v>45</v>
      </c>
    </row>
    <row r="20" s="3" customFormat="1" ht="16.5" spans="1:6">
      <c r="A20" s="23">
        <v>19</v>
      </c>
      <c r="B20" s="23" t="s">
        <v>10</v>
      </c>
      <c r="C20" s="23" t="s">
        <v>46</v>
      </c>
      <c r="D20" s="23"/>
      <c r="E20" s="23"/>
      <c r="F20" s="3" t="s">
        <v>47</v>
      </c>
    </row>
    <row r="21" ht="16.5" spans="1:6">
      <c r="A21" s="15">
        <v>20</v>
      </c>
      <c r="B21" s="15" t="s">
        <v>10</v>
      </c>
      <c r="C21" s="15" t="s">
        <v>48</v>
      </c>
      <c r="D21" s="15"/>
      <c r="E21" s="15"/>
      <c r="F21" s="2" t="s">
        <v>9</v>
      </c>
    </row>
    <row r="22" ht="16.5" spans="1:6">
      <c r="A22" s="15">
        <v>21</v>
      </c>
      <c r="B22" s="15" t="s">
        <v>10</v>
      </c>
      <c r="C22" s="15" t="s">
        <v>49</v>
      </c>
      <c r="D22" s="15"/>
      <c r="E22" s="15"/>
      <c r="F22" s="2" t="s">
        <v>9</v>
      </c>
    </row>
    <row r="23" ht="16.5" spans="1:6">
      <c r="A23" s="15">
        <v>22</v>
      </c>
      <c r="B23" s="15" t="s">
        <v>6</v>
      </c>
      <c r="C23" s="15" t="s">
        <v>50</v>
      </c>
      <c r="D23" s="15"/>
      <c r="E23" s="15"/>
      <c r="F23" s="2" t="s">
        <v>9</v>
      </c>
    </row>
    <row r="24" ht="16.5" spans="1:6">
      <c r="A24" s="15">
        <v>23</v>
      </c>
      <c r="B24" s="15" t="s">
        <v>10</v>
      </c>
      <c r="C24" s="15" t="s">
        <v>51</v>
      </c>
      <c r="D24" s="15"/>
      <c r="E24" s="15"/>
      <c r="F24" s="2" t="s">
        <v>52</v>
      </c>
    </row>
    <row r="25" ht="16.5" spans="1:6">
      <c r="A25" s="15">
        <v>24</v>
      </c>
      <c r="B25" s="15" t="s">
        <v>6</v>
      </c>
      <c r="C25" s="15" t="s">
        <v>53</v>
      </c>
      <c r="D25" s="15"/>
      <c r="E25" s="15"/>
      <c r="F25" s="2" t="s">
        <v>9</v>
      </c>
    </row>
    <row r="26" s="3" customFormat="1" ht="99" spans="1:6">
      <c r="A26" s="23">
        <v>25</v>
      </c>
      <c r="B26" s="23" t="s">
        <v>6</v>
      </c>
      <c r="C26" s="24" t="s">
        <v>54</v>
      </c>
      <c r="D26" s="23"/>
      <c r="E26" s="23"/>
      <c r="F26" s="3" t="s">
        <v>55</v>
      </c>
    </row>
    <row r="27" s="3" customFormat="1" ht="99" spans="1:6">
      <c r="A27" s="23">
        <v>26</v>
      </c>
      <c r="B27" s="23" t="s">
        <v>6</v>
      </c>
      <c r="C27" s="24" t="s">
        <v>56</v>
      </c>
      <c r="D27" s="23"/>
      <c r="E27" s="23"/>
      <c r="F27" s="3" t="s">
        <v>55</v>
      </c>
    </row>
    <row r="28" ht="16.5" spans="1:5">
      <c r="A28" s="15">
        <v>27</v>
      </c>
      <c r="B28" s="15" t="s">
        <v>6</v>
      </c>
      <c r="C28" s="15" t="s">
        <v>57</v>
      </c>
      <c r="D28" s="15"/>
      <c r="E28" s="15"/>
    </row>
    <row r="29" ht="16.5" spans="1:5">
      <c r="A29" s="15"/>
      <c r="B29" s="15"/>
      <c r="C29" s="15"/>
      <c r="D29" s="15"/>
      <c r="E29" s="15"/>
    </row>
    <row r="30" ht="16.5" spans="1:5">
      <c r="A30" s="15"/>
      <c r="B30" s="15"/>
      <c r="C30" s="15"/>
      <c r="D30" s="15"/>
      <c r="E30" s="15"/>
    </row>
    <row r="31" ht="16.5" spans="1:5">
      <c r="A31" s="15"/>
      <c r="B31" s="15"/>
      <c r="C31" s="15"/>
      <c r="D31" s="15"/>
      <c r="E31" s="15"/>
    </row>
    <row r="32" ht="16.5" spans="1:5">
      <c r="A32" s="15"/>
      <c r="B32" s="15"/>
      <c r="C32" s="15"/>
      <c r="D32" s="15"/>
      <c r="E32" s="15"/>
    </row>
    <row r="33" ht="16.5" spans="1:5">
      <c r="A33" s="15"/>
      <c r="B33" s="15"/>
      <c r="C33" s="15"/>
      <c r="D33" s="15"/>
      <c r="E33" s="15"/>
    </row>
    <row r="34" s="3" customFormat="1" ht="16.5" spans="1:6">
      <c r="A34" s="23">
        <v>28</v>
      </c>
      <c r="B34" s="23" t="s">
        <v>10</v>
      </c>
      <c r="C34" s="23" t="s">
        <v>58</v>
      </c>
      <c r="D34" s="25" t="s">
        <v>59</v>
      </c>
      <c r="F34" s="23" t="s">
        <v>60</v>
      </c>
    </row>
    <row r="35" s="3" customFormat="1" ht="16.5" spans="1:6">
      <c r="A35" s="23">
        <v>29</v>
      </c>
      <c r="B35" s="23" t="s">
        <v>6</v>
      </c>
      <c r="C35" s="23" t="s">
        <v>61</v>
      </c>
      <c r="D35" s="25" t="s">
        <v>62</v>
      </c>
      <c r="F35" s="23" t="s">
        <v>63</v>
      </c>
    </row>
    <row r="36" s="4" customFormat="1" ht="16.5" spans="1:6">
      <c r="A36" s="26">
        <v>30</v>
      </c>
      <c r="B36" s="26" t="s">
        <v>10</v>
      </c>
      <c r="C36" s="26" t="s">
        <v>64</v>
      </c>
      <c r="D36" s="26"/>
      <c r="E36" s="26"/>
      <c r="F36" s="4" t="s">
        <v>65</v>
      </c>
    </row>
    <row r="37" s="5" customFormat="1" ht="16.5" spans="1:6">
      <c r="A37" s="27">
        <v>31</v>
      </c>
      <c r="B37" s="27" t="s">
        <v>10</v>
      </c>
      <c r="C37" s="27" t="s">
        <v>66</v>
      </c>
      <c r="D37" s="28" t="s">
        <v>67</v>
      </c>
      <c r="E37" s="27"/>
      <c r="F37" s="5" t="s">
        <v>68</v>
      </c>
    </row>
    <row r="38" s="5" customFormat="1" ht="16.5" spans="1:6">
      <c r="A38" s="27">
        <v>32</v>
      </c>
      <c r="B38" s="27" t="s">
        <v>10</v>
      </c>
      <c r="C38" s="27" t="s">
        <v>69</v>
      </c>
      <c r="D38" s="29" t="s">
        <v>70</v>
      </c>
      <c r="E38" s="27"/>
      <c r="F38" s="5" t="s">
        <v>71</v>
      </c>
    </row>
    <row r="39" s="3" customFormat="1" ht="16.5" spans="1:6">
      <c r="A39" s="23">
        <v>33</v>
      </c>
      <c r="B39" s="23" t="s">
        <v>10</v>
      </c>
      <c r="C39" s="23" t="s">
        <v>72</v>
      </c>
      <c r="D39" s="25" t="s">
        <v>73</v>
      </c>
      <c r="E39" s="23"/>
      <c r="F39" s="30" t="s">
        <v>74</v>
      </c>
    </row>
    <row r="40" s="3" customFormat="1" ht="99" spans="1:6">
      <c r="A40" s="23">
        <v>34</v>
      </c>
      <c r="B40" s="23" t="s">
        <v>6</v>
      </c>
      <c r="C40" s="24" t="s">
        <v>75</v>
      </c>
      <c r="D40" s="23"/>
      <c r="E40" s="23"/>
      <c r="F40" s="3" t="s">
        <v>76</v>
      </c>
    </row>
    <row r="41" s="3" customFormat="1" ht="16.5" spans="1:6">
      <c r="A41" s="23">
        <v>35</v>
      </c>
      <c r="B41" s="23" t="s">
        <v>10</v>
      </c>
      <c r="C41" s="23" t="s">
        <v>77</v>
      </c>
      <c r="D41" s="23"/>
      <c r="E41" s="23"/>
      <c r="F41" s="3" t="s">
        <v>78</v>
      </c>
    </row>
    <row r="42" s="3" customFormat="1" ht="16.5" spans="1:6">
      <c r="A42" s="23">
        <v>36</v>
      </c>
      <c r="B42" s="23" t="s">
        <v>6</v>
      </c>
      <c r="C42" s="23" t="s">
        <v>79</v>
      </c>
      <c r="D42" s="25" t="s">
        <v>80</v>
      </c>
      <c r="E42" s="23"/>
      <c r="F42" s="3" t="s">
        <v>9</v>
      </c>
    </row>
    <row r="43" s="3" customFormat="1" ht="16.5" spans="1:6">
      <c r="A43" s="23">
        <v>37</v>
      </c>
      <c r="B43" s="23" t="s">
        <v>10</v>
      </c>
      <c r="C43" s="23" t="s">
        <v>81</v>
      </c>
      <c r="D43" s="25" t="s">
        <v>82</v>
      </c>
      <c r="E43" s="23"/>
      <c r="F43" s="3" t="s">
        <v>9</v>
      </c>
    </row>
    <row r="44" ht="16.5" spans="1:6">
      <c r="A44" s="15">
        <v>38</v>
      </c>
      <c r="B44" s="15" t="s">
        <v>10</v>
      </c>
      <c r="C44" s="15" t="s">
        <v>83</v>
      </c>
      <c r="D44" s="17" t="s">
        <v>84</v>
      </c>
      <c r="E44" s="15"/>
      <c r="F44" t="s">
        <v>85</v>
      </c>
    </row>
    <row r="45" s="6" customFormat="1" ht="16.5" spans="1:6">
      <c r="A45" s="31">
        <v>39</v>
      </c>
      <c r="B45" s="31" t="s">
        <v>10</v>
      </c>
      <c r="C45" s="31" t="s">
        <v>86</v>
      </c>
      <c r="D45" s="31"/>
      <c r="E45" s="31"/>
      <c r="F45" s="6" t="s">
        <v>87</v>
      </c>
    </row>
    <row r="46" s="3" customFormat="1" ht="16.5" spans="1:6">
      <c r="A46" s="23">
        <v>40</v>
      </c>
      <c r="B46" s="23" t="s">
        <v>10</v>
      </c>
      <c r="C46" s="23" t="s">
        <v>88</v>
      </c>
      <c r="D46" s="25" t="s">
        <v>89</v>
      </c>
      <c r="E46" s="23"/>
      <c r="F46" s="3" t="s">
        <v>90</v>
      </c>
    </row>
    <row r="47" s="3" customFormat="1" ht="16.5" spans="1:6">
      <c r="A47" s="23">
        <v>41</v>
      </c>
      <c r="B47" s="23" t="s">
        <v>10</v>
      </c>
      <c r="C47" s="23" t="s">
        <v>91</v>
      </c>
      <c r="D47" s="25" t="s">
        <v>92</v>
      </c>
      <c r="E47" s="23"/>
      <c r="F47" s="3" t="s">
        <v>93</v>
      </c>
    </row>
    <row r="48" s="3" customFormat="1" ht="16.5" spans="1:5">
      <c r="A48" s="23"/>
      <c r="B48" s="23"/>
      <c r="C48" s="23"/>
      <c r="D48" s="25"/>
      <c r="E48" s="23"/>
    </row>
    <row r="49" s="3" customFormat="1" ht="16.5" spans="1:5">
      <c r="A49" s="23"/>
      <c r="B49" s="23"/>
      <c r="C49" s="23"/>
      <c r="D49" s="25"/>
      <c r="E49" s="23"/>
    </row>
    <row r="50" s="3" customFormat="1" ht="16.5" spans="1:5">
      <c r="A50" s="23"/>
      <c r="B50" s="23"/>
      <c r="C50" s="23"/>
      <c r="D50" s="25"/>
      <c r="E50" s="23"/>
    </row>
    <row r="51" ht="16.5" spans="1:5">
      <c r="A51" s="15">
        <v>42</v>
      </c>
      <c r="B51" s="15" t="s">
        <v>10</v>
      </c>
      <c r="C51" s="15" t="s">
        <v>94</v>
      </c>
      <c r="D51" s="20" t="s">
        <v>95</v>
      </c>
      <c r="E51" s="15"/>
    </row>
    <row r="52" s="3" customFormat="1" ht="16.5" spans="1:6">
      <c r="A52" s="23">
        <v>43</v>
      </c>
      <c r="B52" s="23" t="s">
        <v>10</v>
      </c>
      <c r="C52" s="23" t="s">
        <v>96</v>
      </c>
      <c r="D52" s="25" t="s">
        <v>97</v>
      </c>
      <c r="E52" s="23"/>
      <c r="F52" s="3" t="s">
        <v>9</v>
      </c>
    </row>
    <row r="53" s="3" customFormat="1" ht="16.5" spans="1:6">
      <c r="A53" s="23">
        <v>44</v>
      </c>
      <c r="B53" s="23" t="s">
        <v>10</v>
      </c>
      <c r="C53" s="23" t="s">
        <v>98</v>
      </c>
      <c r="D53" s="23"/>
      <c r="E53" s="23"/>
      <c r="F53" s="3" t="s">
        <v>9</v>
      </c>
    </row>
    <row r="54" s="3" customFormat="1" ht="16.5" spans="1:6">
      <c r="A54" s="23">
        <v>45</v>
      </c>
      <c r="B54" s="23" t="s">
        <v>6</v>
      </c>
      <c r="C54" s="23" t="s">
        <v>99</v>
      </c>
      <c r="D54" s="23"/>
      <c r="E54" s="23"/>
      <c r="F54" s="3" t="s">
        <v>9</v>
      </c>
    </row>
    <row r="55" s="3" customFormat="1" ht="16.5" spans="1:6">
      <c r="A55" s="23">
        <v>46</v>
      </c>
      <c r="B55" s="23" t="s">
        <v>10</v>
      </c>
      <c r="C55" s="23" t="s">
        <v>100</v>
      </c>
      <c r="D55" s="23"/>
      <c r="E55" s="23"/>
      <c r="F55" s="3" t="s">
        <v>9</v>
      </c>
    </row>
    <row r="56" s="3" customFormat="1" ht="16.5" spans="1:6">
      <c r="A56" s="23">
        <v>47</v>
      </c>
      <c r="B56" s="23" t="s">
        <v>6</v>
      </c>
      <c r="C56" s="23" t="s">
        <v>101</v>
      </c>
      <c r="D56" s="23"/>
      <c r="E56" s="23"/>
      <c r="F56" s="3" t="s">
        <v>9</v>
      </c>
    </row>
    <row r="57" s="3" customFormat="1" ht="16.5" spans="1:6">
      <c r="A57" s="23">
        <v>48</v>
      </c>
      <c r="B57" s="23" t="s">
        <v>10</v>
      </c>
      <c r="C57" s="23" t="s">
        <v>102</v>
      </c>
      <c r="D57" s="23"/>
      <c r="E57" s="23"/>
      <c r="F57" s="3" t="s">
        <v>9</v>
      </c>
    </row>
    <row r="58" s="3" customFormat="1" ht="16.5" spans="1:6">
      <c r="A58" s="23">
        <v>49</v>
      </c>
      <c r="B58" s="23" t="s">
        <v>10</v>
      </c>
      <c r="C58" s="23" t="s">
        <v>103</v>
      </c>
      <c r="D58" s="23"/>
      <c r="E58" s="23"/>
      <c r="F58" s="3" t="s">
        <v>9</v>
      </c>
    </row>
    <row r="59" s="3" customFormat="1" ht="16.5" spans="1:5">
      <c r="A59" s="23"/>
      <c r="B59" s="32"/>
      <c r="C59" s="32"/>
      <c r="D59" s="32"/>
      <c r="E59" s="32"/>
    </row>
    <row r="60" s="3" customFormat="1" ht="16.5" spans="1:5">
      <c r="A60" s="23"/>
      <c r="B60" s="32"/>
      <c r="C60" s="32"/>
      <c r="D60" s="32"/>
      <c r="E60" s="32"/>
    </row>
    <row r="61" s="3" customFormat="1" ht="16.5" spans="1:5">
      <c r="A61" s="23"/>
      <c r="B61" s="32"/>
      <c r="C61" s="32"/>
      <c r="D61" s="32"/>
      <c r="E61" s="32"/>
    </row>
    <row r="62" s="3" customFormat="1" ht="16.5" spans="1:5">
      <c r="A62" s="23"/>
      <c r="B62" s="32"/>
      <c r="C62" s="32"/>
      <c r="D62" s="32"/>
      <c r="E62" s="32"/>
    </row>
    <row r="63" s="3" customFormat="1" ht="16.5" spans="1:5">
      <c r="A63" s="23"/>
      <c r="B63" s="32"/>
      <c r="C63" s="32"/>
      <c r="D63" s="32"/>
      <c r="E63" s="32"/>
    </row>
    <row r="64" s="3" customFormat="1" ht="16.5" spans="1:6">
      <c r="A64" s="23">
        <v>50</v>
      </c>
      <c r="B64" s="3" t="s">
        <v>10</v>
      </c>
      <c r="C64" s="3" t="s">
        <v>104</v>
      </c>
      <c r="D64" s="33" t="s">
        <v>105</v>
      </c>
      <c r="E64" s="3" t="s">
        <v>106</v>
      </c>
      <c r="F64" s="3" t="s">
        <v>9</v>
      </c>
    </row>
    <row r="65" s="3" customFormat="1" ht="16.5" spans="1:6">
      <c r="A65" s="23">
        <v>51</v>
      </c>
      <c r="B65" s="3" t="s">
        <v>10</v>
      </c>
      <c r="C65" s="3" t="s">
        <v>107</v>
      </c>
      <c r="D65" s="34" t="s">
        <v>108</v>
      </c>
      <c r="E65" s="3" t="s">
        <v>109</v>
      </c>
      <c r="F65" s="3" t="s">
        <v>9</v>
      </c>
    </row>
    <row r="66" s="3" customFormat="1" ht="16.5" spans="1:6">
      <c r="A66" s="23">
        <v>52</v>
      </c>
      <c r="B66" s="3" t="s">
        <v>10</v>
      </c>
      <c r="C66" s="3" t="s">
        <v>110</v>
      </c>
      <c r="D66" s="34" t="s">
        <v>111</v>
      </c>
      <c r="E66" s="3" t="s">
        <v>112</v>
      </c>
      <c r="F66" s="3" t="s">
        <v>9</v>
      </c>
    </row>
    <row r="67" s="7" customFormat="1" ht="16.5" spans="1:6">
      <c r="A67" s="35">
        <v>53</v>
      </c>
      <c r="B67" s="7" t="s">
        <v>10</v>
      </c>
      <c r="C67" s="7" t="s">
        <v>113</v>
      </c>
      <c r="D67" s="36" t="s">
        <v>114</v>
      </c>
      <c r="F67" s="7" t="s">
        <v>115</v>
      </c>
    </row>
    <row r="68" s="3" customFormat="1" ht="16.5" spans="1:6">
      <c r="A68" s="23">
        <v>54</v>
      </c>
      <c r="B68" s="3" t="s">
        <v>10</v>
      </c>
      <c r="C68" s="3" t="s">
        <v>116</v>
      </c>
      <c r="D68" s="33" t="s">
        <v>117</v>
      </c>
      <c r="E68" s="3" t="s">
        <v>118</v>
      </c>
      <c r="F68" s="3" t="s">
        <v>9</v>
      </c>
    </row>
    <row r="69" s="3" customFormat="1" ht="16.5" spans="1:6">
      <c r="A69" s="23">
        <v>55</v>
      </c>
      <c r="B69" s="3" t="s">
        <v>10</v>
      </c>
      <c r="C69" s="3" t="s">
        <v>119</v>
      </c>
      <c r="D69" s="33" t="s">
        <v>120</v>
      </c>
      <c r="E69" s="3" t="s">
        <v>121</v>
      </c>
      <c r="F69" s="3" t="s">
        <v>9</v>
      </c>
    </row>
    <row r="70" s="8" customFormat="1" ht="16.5" spans="1:5">
      <c r="A70" s="37">
        <v>56</v>
      </c>
      <c r="B70" s="8" t="s">
        <v>10</v>
      </c>
      <c r="C70" s="8" t="s">
        <v>122</v>
      </c>
      <c r="D70" s="38" t="s">
        <v>123</v>
      </c>
      <c r="E70" s="8" t="s">
        <v>124</v>
      </c>
    </row>
    <row r="71" s="3" customFormat="1" ht="16.5" spans="1:6">
      <c r="A71" s="23">
        <v>57</v>
      </c>
      <c r="B71" s="3" t="s">
        <v>10</v>
      </c>
      <c r="C71" s="3" t="s">
        <v>125</v>
      </c>
      <c r="D71" s="33" t="s">
        <v>126</v>
      </c>
      <c r="F71" s="3" t="s">
        <v>9</v>
      </c>
    </row>
    <row r="72" s="3" customFormat="1" ht="16.5" spans="1:6">
      <c r="A72" s="23">
        <v>58</v>
      </c>
      <c r="B72" s="3" t="s">
        <v>10</v>
      </c>
      <c r="C72" s="3" t="s">
        <v>127</v>
      </c>
      <c r="D72" s="33" t="s">
        <v>128</v>
      </c>
      <c r="F72" s="3" t="s">
        <v>9</v>
      </c>
    </row>
    <row r="73" s="3" customFormat="1" ht="16.5" spans="1:6">
      <c r="A73" s="23">
        <v>59</v>
      </c>
      <c r="B73" s="3" t="s">
        <v>10</v>
      </c>
      <c r="C73" s="3" t="s">
        <v>129</v>
      </c>
      <c r="D73" s="34" t="s">
        <v>130</v>
      </c>
      <c r="F73" s="3" t="s">
        <v>9</v>
      </c>
    </row>
    <row r="74" s="3" customFormat="1" ht="16.5" spans="1:4">
      <c r="A74" s="23"/>
      <c r="D74" s="34"/>
    </row>
    <row r="75" s="3" customFormat="1" ht="16.5" spans="1:4">
      <c r="A75" s="23"/>
      <c r="D75" s="34"/>
    </row>
    <row r="76" s="3" customFormat="1" ht="16.5" spans="1:4">
      <c r="A76" s="23"/>
      <c r="D76" s="34"/>
    </row>
    <row r="77" s="3" customFormat="1" ht="16.5" spans="1:4">
      <c r="A77" s="23"/>
      <c r="D77" s="34"/>
    </row>
    <row r="78" s="3" customFormat="1" ht="16.5" spans="1:4">
      <c r="A78" s="23"/>
      <c r="D78" s="34"/>
    </row>
    <row r="79" s="8" customFormat="1" ht="16.5" spans="1:3">
      <c r="A79" s="37">
        <v>60</v>
      </c>
      <c r="B79" s="8" t="s">
        <v>10</v>
      </c>
      <c r="C79" s="8" t="s">
        <v>131</v>
      </c>
    </row>
    <row r="80" s="3" customFormat="1" ht="16.5" spans="1:6">
      <c r="A80" s="23">
        <v>61</v>
      </c>
      <c r="B80" s="3" t="s">
        <v>10</v>
      </c>
      <c r="C80" s="3" t="s">
        <v>132</v>
      </c>
      <c r="F80" s="3" t="s">
        <v>9</v>
      </c>
    </row>
    <row r="81" s="9" customFormat="1" ht="16.5" spans="1:5">
      <c r="A81" s="39">
        <v>62</v>
      </c>
      <c r="B81" s="9" t="s">
        <v>10</v>
      </c>
      <c r="C81" s="9" t="s">
        <v>133</v>
      </c>
      <c r="E81" s="9" t="s">
        <v>134</v>
      </c>
    </row>
    <row r="82" s="3" customFormat="1" ht="16.5" spans="1:6">
      <c r="A82" s="23">
        <v>63</v>
      </c>
      <c r="B82" s="3" t="s">
        <v>10</v>
      </c>
      <c r="C82" s="3" t="s">
        <v>135</v>
      </c>
      <c r="D82" s="34" t="s">
        <v>136</v>
      </c>
      <c r="E82" s="3" t="s">
        <v>137</v>
      </c>
      <c r="F82" s="3" t="s">
        <v>9</v>
      </c>
    </row>
    <row r="83" s="3" customFormat="1" ht="16.5" spans="1:6">
      <c r="A83" s="23">
        <v>64</v>
      </c>
      <c r="B83" s="3" t="s">
        <v>10</v>
      </c>
      <c r="C83" s="3" t="s">
        <v>138</v>
      </c>
      <c r="D83" s="33" t="s">
        <v>139</v>
      </c>
      <c r="E83" s="3" t="s">
        <v>137</v>
      </c>
      <c r="F83" s="3" t="s">
        <v>9</v>
      </c>
    </row>
    <row r="84" s="10" customFormat="1" ht="16.5" spans="1:5">
      <c r="A84" s="40">
        <v>65</v>
      </c>
      <c r="B84" s="10" t="s">
        <v>10</v>
      </c>
      <c r="C84" s="10" t="s">
        <v>140</v>
      </c>
      <c r="D84" s="41" t="s">
        <v>141</v>
      </c>
      <c r="E84" s="10" t="s">
        <v>142</v>
      </c>
    </row>
    <row r="85" s="10" customFormat="1" ht="16.5" spans="1:5">
      <c r="A85" s="40">
        <v>66</v>
      </c>
      <c r="B85" s="10" t="s">
        <v>6</v>
      </c>
      <c r="C85" s="10" t="s">
        <v>143</v>
      </c>
      <c r="E85" s="10" t="s">
        <v>144</v>
      </c>
    </row>
    <row r="86" s="3" customFormat="1" ht="16.5" spans="1:6">
      <c r="A86" s="23">
        <v>67</v>
      </c>
      <c r="B86" s="3" t="s">
        <v>6</v>
      </c>
      <c r="C86" s="3" t="s">
        <v>145</v>
      </c>
      <c r="F86" s="3" t="s">
        <v>9</v>
      </c>
    </row>
    <row r="87" s="3" customFormat="1" ht="16.5" spans="1:6">
      <c r="A87" s="23">
        <v>68</v>
      </c>
      <c r="B87" s="3" t="s">
        <v>6</v>
      </c>
      <c r="C87" s="3" t="s">
        <v>146</v>
      </c>
      <c r="D87" s="34" t="s">
        <v>147</v>
      </c>
      <c r="F87" s="3" t="s">
        <v>148</v>
      </c>
    </row>
    <row r="88" s="3" customFormat="1" ht="16.5" spans="1:6">
      <c r="A88" s="23">
        <v>69</v>
      </c>
      <c r="B88" s="3" t="s">
        <v>10</v>
      </c>
      <c r="C88" s="3" t="s">
        <v>149</v>
      </c>
      <c r="D88" s="33" t="s">
        <v>150</v>
      </c>
      <c r="E88" s="3" t="s">
        <v>151</v>
      </c>
      <c r="F88" s="3" t="s">
        <v>9</v>
      </c>
    </row>
    <row r="89" s="3" customFormat="1" ht="16.5" spans="1:6">
      <c r="A89" s="23">
        <v>70</v>
      </c>
      <c r="B89" s="3" t="s">
        <v>10</v>
      </c>
      <c r="C89" s="3" t="s">
        <v>152</v>
      </c>
      <c r="E89" s="3" t="s">
        <v>153</v>
      </c>
      <c r="F89" s="3" t="s">
        <v>154</v>
      </c>
    </row>
    <row r="90" s="3" customFormat="1" ht="16.5" spans="1:6">
      <c r="A90" s="23">
        <v>71</v>
      </c>
      <c r="B90" s="3" t="s">
        <v>10</v>
      </c>
      <c r="C90" s="3" t="s">
        <v>155</v>
      </c>
      <c r="D90" s="34" t="s">
        <v>156</v>
      </c>
      <c r="F90" s="3" t="s">
        <v>63</v>
      </c>
    </row>
    <row r="91" s="11" customFormat="1" ht="16.5" spans="1:5">
      <c r="A91" s="42">
        <v>72</v>
      </c>
      <c r="B91" s="11" t="s">
        <v>10</v>
      </c>
      <c r="C91" s="11" t="s">
        <v>157</v>
      </c>
      <c r="D91" s="43" t="s">
        <v>158</v>
      </c>
      <c r="E91" s="11" t="s">
        <v>159</v>
      </c>
    </row>
    <row r="92" s="3" customFormat="1" spans="1:6">
      <c r="A92" s="44">
        <v>73</v>
      </c>
      <c r="B92" s="44" t="s">
        <v>10</v>
      </c>
      <c r="C92" s="44" t="s">
        <v>160</v>
      </c>
      <c r="D92" s="45" t="s">
        <v>161</v>
      </c>
      <c r="E92" s="44"/>
      <c r="F92" s="3" t="s">
        <v>63</v>
      </c>
    </row>
    <row r="93" s="3" customFormat="1" spans="1:6">
      <c r="A93" s="44">
        <v>74</v>
      </c>
      <c r="B93" s="44" t="s">
        <v>10</v>
      </c>
      <c r="C93" s="44" t="s">
        <v>162</v>
      </c>
      <c r="D93" s="25" t="s">
        <v>163</v>
      </c>
      <c r="E93" s="44"/>
      <c r="F93" s="3" t="s">
        <v>63</v>
      </c>
    </row>
    <row r="94" s="3" customFormat="1" spans="1:6">
      <c r="A94" s="46">
        <v>75</v>
      </c>
      <c r="B94" s="46" t="s">
        <v>10</v>
      </c>
      <c r="C94" s="46" t="s">
        <v>164</v>
      </c>
      <c r="D94" s="47" t="s">
        <v>165</v>
      </c>
      <c r="E94" s="46"/>
      <c r="F94" s="3" t="s">
        <v>63</v>
      </c>
    </row>
    <row r="95" s="3" customFormat="1" spans="1:5">
      <c r="A95" s="46"/>
      <c r="B95" s="46"/>
      <c r="C95" s="46"/>
      <c r="D95" s="47"/>
      <c r="E95" s="46"/>
    </row>
    <row r="96" s="3" customFormat="1" spans="1:5">
      <c r="A96" s="46"/>
      <c r="B96" s="46"/>
      <c r="C96" s="46"/>
      <c r="D96" s="47"/>
      <c r="E96" s="46"/>
    </row>
    <row r="97" s="3" customFormat="1" spans="1:5">
      <c r="A97" s="46"/>
      <c r="B97" s="46"/>
      <c r="C97" s="46"/>
      <c r="D97" s="47"/>
      <c r="E97" s="46"/>
    </row>
    <row r="98" s="3" customFormat="1" spans="1:5">
      <c r="A98" s="46"/>
      <c r="B98" s="46"/>
      <c r="C98" s="46"/>
      <c r="D98" s="47"/>
      <c r="E98" s="46"/>
    </row>
    <row r="99" s="3" customFormat="1" spans="1:5">
      <c r="A99" s="46"/>
      <c r="B99" s="46"/>
      <c r="C99" s="46"/>
      <c r="D99" s="47"/>
      <c r="E99" s="46"/>
    </row>
    <row r="100" s="3" customFormat="1" spans="1:5">
      <c r="A100" s="46"/>
      <c r="B100" s="46"/>
      <c r="C100" s="46"/>
      <c r="D100" s="47"/>
      <c r="E100" s="46"/>
    </row>
    <row r="101" s="3" customFormat="1" spans="1:6">
      <c r="A101" s="44">
        <v>76</v>
      </c>
      <c r="B101" s="44" t="s">
        <v>10</v>
      </c>
      <c r="C101" s="44" t="s">
        <v>166</v>
      </c>
      <c r="D101" s="45" t="s">
        <v>167</v>
      </c>
      <c r="E101" s="44"/>
      <c r="F101" s="44" t="s">
        <v>168</v>
      </c>
    </row>
    <row r="102" s="12" customFormat="1" spans="1:6">
      <c r="A102" s="48">
        <v>77</v>
      </c>
      <c r="B102" s="48" t="s">
        <v>10</v>
      </c>
      <c r="C102" s="48" t="s">
        <v>169</v>
      </c>
      <c r="D102" s="49" t="s">
        <v>170</v>
      </c>
      <c r="E102" s="48"/>
      <c r="F102" s="48" t="s">
        <v>171</v>
      </c>
    </row>
    <row r="103" s="3" customFormat="1" ht="54" spans="1:6">
      <c r="A103" s="44">
        <v>78</v>
      </c>
      <c r="B103" s="44" t="s">
        <v>6</v>
      </c>
      <c r="C103" s="50" t="s">
        <v>172</v>
      </c>
      <c r="D103" s="25" t="s">
        <v>173</v>
      </c>
      <c r="E103" s="44"/>
      <c r="F103" s="44" t="s">
        <v>174</v>
      </c>
    </row>
    <row r="104" s="3" customFormat="1" spans="1:6">
      <c r="A104" s="44">
        <v>79</v>
      </c>
      <c r="B104" s="44" t="s">
        <v>6</v>
      </c>
      <c r="C104" s="44" t="s">
        <v>175</v>
      </c>
      <c r="D104" s="25" t="s">
        <v>176</v>
      </c>
      <c r="E104" s="44"/>
      <c r="F104" s="44" t="s">
        <v>9</v>
      </c>
    </row>
    <row r="105" s="13" customFormat="1" spans="1:6">
      <c r="A105" s="51">
        <v>80</v>
      </c>
      <c r="B105" s="51" t="s">
        <v>10</v>
      </c>
      <c r="C105" s="51" t="s">
        <v>177</v>
      </c>
      <c r="D105" s="52" t="s">
        <v>178</v>
      </c>
      <c r="E105" s="51"/>
      <c r="F105" s="51" t="s">
        <v>179</v>
      </c>
    </row>
    <row r="106" s="3" customFormat="1" ht="94.5" spans="1:6">
      <c r="A106" s="44">
        <v>81</v>
      </c>
      <c r="B106" s="44" t="s">
        <v>6</v>
      </c>
      <c r="C106" s="50" t="s">
        <v>180</v>
      </c>
      <c r="D106" s="44"/>
      <c r="E106" s="44"/>
      <c r="F106" s="44" t="s">
        <v>181</v>
      </c>
    </row>
    <row r="107" s="3" customFormat="1" spans="3:3">
      <c r="C107" s="53"/>
    </row>
    <row r="108" s="3" customFormat="1" spans="3:3">
      <c r="C108" s="53"/>
    </row>
    <row r="109" s="3" customFormat="1" spans="3:3">
      <c r="C109" s="53"/>
    </row>
    <row r="110" spans="1:6">
      <c r="A110">
        <v>82</v>
      </c>
      <c r="B110" t="s">
        <v>10</v>
      </c>
      <c r="C110" t="s">
        <v>182</v>
      </c>
      <c r="D110" s="54" t="s">
        <v>183</v>
      </c>
      <c r="E110" s="55" t="s">
        <v>184</v>
      </c>
      <c r="F110" t="s">
        <v>185</v>
      </c>
    </row>
    <row r="111" spans="1:6">
      <c r="A111">
        <v>83</v>
      </c>
      <c r="B111" t="s">
        <v>10</v>
      </c>
      <c r="C111" t="s">
        <v>186</v>
      </c>
      <c r="D111" s="55" t="s">
        <v>187</v>
      </c>
      <c r="F111" t="s">
        <v>9</v>
      </c>
    </row>
    <row r="112" spans="4:4">
      <c r="D112" s="55"/>
    </row>
    <row r="113" spans="4:4">
      <c r="D113" s="55"/>
    </row>
    <row r="114" spans="4:4">
      <c r="D114" s="55"/>
    </row>
    <row r="115" spans="1:6">
      <c r="A115">
        <v>84</v>
      </c>
      <c r="B115" t="s">
        <v>6</v>
      </c>
      <c r="C115" t="s">
        <v>188</v>
      </c>
      <c r="D115" s="55" t="s">
        <v>189</v>
      </c>
      <c r="F115" t="s">
        <v>190</v>
      </c>
    </row>
    <row r="116" spans="1:6">
      <c r="A116">
        <v>85</v>
      </c>
      <c r="B116" t="s">
        <v>6</v>
      </c>
      <c r="C116" t="s">
        <v>191</v>
      </c>
      <c r="D116" s="55" t="s">
        <v>192</v>
      </c>
      <c r="F116" t="s">
        <v>9</v>
      </c>
    </row>
    <row r="117" spans="1:6">
      <c r="A117">
        <v>86</v>
      </c>
      <c r="B117" t="s">
        <v>6</v>
      </c>
      <c r="C117" t="s">
        <v>193</v>
      </c>
      <c r="D117" s="55" t="s">
        <v>194</v>
      </c>
      <c r="F117" t="s">
        <v>9</v>
      </c>
    </row>
    <row r="118" spans="1:6">
      <c r="A118">
        <v>87</v>
      </c>
      <c r="B118" t="s">
        <v>10</v>
      </c>
      <c r="C118" t="s">
        <v>195</v>
      </c>
      <c r="D118" s="55" t="s">
        <v>196</v>
      </c>
      <c r="F118" t="s">
        <v>197</v>
      </c>
    </row>
    <row r="119" spans="4:4">
      <c r="D119" s="55"/>
    </row>
    <row r="120" spans="4:4">
      <c r="D120" s="55"/>
    </row>
    <row r="121" spans="1:6">
      <c r="A121">
        <v>88</v>
      </c>
      <c r="B121" t="s">
        <v>10</v>
      </c>
      <c r="C121" t="s">
        <v>198</v>
      </c>
      <c r="D121" s="55" t="s">
        <v>199</v>
      </c>
      <c r="F121" t="s">
        <v>9</v>
      </c>
    </row>
    <row r="122" spans="1:6">
      <c r="A122">
        <v>89</v>
      </c>
      <c r="B122" t="s">
        <v>10</v>
      </c>
      <c r="C122" t="s">
        <v>200</v>
      </c>
      <c r="D122" s="55" t="s">
        <v>201</v>
      </c>
      <c r="F122" t="s">
        <v>202</v>
      </c>
    </row>
    <row r="123" spans="1:6">
      <c r="A123">
        <v>90</v>
      </c>
      <c r="B123" t="s">
        <v>6</v>
      </c>
      <c r="C123" t="s">
        <v>203</v>
      </c>
      <c r="D123" s="55" t="s">
        <v>204</v>
      </c>
      <c r="F123" t="s">
        <v>205</v>
      </c>
    </row>
    <row r="124" spans="4:4">
      <c r="D124" s="55"/>
    </row>
    <row r="125" spans="4:4">
      <c r="D125" s="55"/>
    </row>
    <row r="126" spans="4:4">
      <c r="D126" s="55"/>
    </row>
    <row r="127" spans="4:4">
      <c r="D127" s="55"/>
    </row>
    <row r="128" spans="1:6">
      <c r="A128">
        <v>91</v>
      </c>
      <c r="B128" t="s">
        <v>10</v>
      </c>
      <c r="C128" t="s">
        <v>206</v>
      </c>
      <c r="D128" s="55" t="s">
        <v>207</v>
      </c>
      <c r="F128" t="s">
        <v>9</v>
      </c>
    </row>
    <row r="129" spans="1:6">
      <c r="A129">
        <v>92</v>
      </c>
      <c r="B129" t="s">
        <v>10</v>
      </c>
      <c r="C129" t="s">
        <v>208</v>
      </c>
      <c r="D129" s="55" t="s">
        <v>209</v>
      </c>
      <c r="E129" t="s">
        <v>210</v>
      </c>
      <c r="F129" t="s">
        <v>9</v>
      </c>
    </row>
    <row r="130" spans="1:6">
      <c r="A130">
        <v>93</v>
      </c>
      <c r="B130" t="s">
        <v>6</v>
      </c>
      <c r="C130" t="s">
        <v>211</v>
      </c>
      <c r="D130" s="55" t="s">
        <v>212</v>
      </c>
      <c r="E130" t="s">
        <v>213</v>
      </c>
      <c r="F130" t="s">
        <v>214</v>
      </c>
    </row>
    <row r="131" spans="1:6">
      <c r="A131">
        <v>94</v>
      </c>
      <c r="B131" t="s">
        <v>10</v>
      </c>
      <c r="C131" t="s">
        <v>215</v>
      </c>
      <c r="D131" s="54" t="s">
        <v>216</v>
      </c>
      <c r="F131" t="s">
        <v>9</v>
      </c>
    </row>
    <row r="132" spans="1:6">
      <c r="A132">
        <v>95</v>
      </c>
      <c r="B132" t="s">
        <v>10</v>
      </c>
      <c r="C132" s="56" t="s">
        <v>217</v>
      </c>
      <c r="D132" s="54" t="s">
        <v>218</v>
      </c>
      <c r="F132" t="s">
        <v>9</v>
      </c>
    </row>
    <row r="133" spans="1:6">
      <c r="A133">
        <v>96</v>
      </c>
      <c r="B133" t="s">
        <v>10</v>
      </c>
      <c r="C133" t="s">
        <v>219</v>
      </c>
      <c r="D133" s="55" t="s">
        <v>220</v>
      </c>
      <c r="F133" t="s">
        <v>9</v>
      </c>
    </row>
    <row r="134" spans="1:6">
      <c r="A134">
        <v>97</v>
      </c>
      <c r="B134" t="s">
        <v>6</v>
      </c>
      <c r="C134" t="s">
        <v>221</v>
      </c>
      <c r="D134" s="55" t="s">
        <v>222</v>
      </c>
      <c r="F134" t="s">
        <v>223</v>
      </c>
    </row>
    <row r="135" s="3" customFormat="1" spans="1:6">
      <c r="A135" s="3">
        <v>98</v>
      </c>
      <c r="B135" s="3" t="s">
        <v>6</v>
      </c>
      <c r="C135" s="3" t="s">
        <v>224</v>
      </c>
      <c r="F135" s="3" t="s">
        <v>225</v>
      </c>
    </row>
    <row r="136" spans="1:6">
      <c r="A136">
        <v>99</v>
      </c>
      <c r="B136" t="s">
        <v>6</v>
      </c>
      <c r="C136" t="s">
        <v>226</v>
      </c>
      <c r="D136" s="54" t="s">
        <v>227</v>
      </c>
      <c r="F136" t="s">
        <v>228</v>
      </c>
    </row>
    <row r="137" s="3" customFormat="1" spans="1:6">
      <c r="A137" s="3">
        <v>100</v>
      </c>
      <c r="B137" s="3" t="s">
        <v>10</v>
      </c>
      <c r="C137" s="3" t="s">
        <v>229</v>
      </c>
      <c r="D137" s="33" t="s">
        <v>230</v>
      </c>
      <c r="F137" s="3" t="s">
        <v>231</v>
      </c>
    </row>
    <row r="138" s="14" customFormat="1" spans="1:6">
      <c r="A138" s="14">
        <v>101</v>
      </c>
      <c r="B138" s="14" t="s">
        <v>10</v>
      </c>
      <c r="C138" s="14" t="s">
        <v>232</v>
      </c>
      <c r="D138" s="57" t="s">
        <v>233</v>
      </c>
      <c r="F138" s="14" t="s">
        <v>63</v>
      </c>
    </row>
    <row r="139" spans="1:6">
      <c r="A139">
        <v>102</v>
      </c>
      <c r="B139" t="s">
        <v>6</v>
      </c>
      <c r="C139" t="s">
        <v>234</v>
      </c>
      <c r="D139" s="55" t="s">
        <v>235</v>
      </c>
      <c r="F139" t="s">
        <v>63</v>
      </c>
    </row>
    <row r="140" ht="54" spans="1:6">
      <c r="A140">
        <v>103</v>
      </c>
      <c r="B140" t="s">
        <v>6</v>
      </c>
      <c r="C140" s="56" t="s">
        <v>236</v>
      </c>
      <c r="D140" s="54" t="s">
        <v>237</v>
      </c>
      <c r="F140" t="s">
        <v>63</v>
      </c>
    </row>
    <row r="141" spans="1:4">
      <c r="A141">
        <v>104</v>
      </c>
      <c r="B141" t="s">
        <v>10</v>
      </c>
      <c r="C141" t="s">
        <v>238</v>
      </c>
      <c r="D141" s="54" t="s">
        <v>239</v>
      </c>
    </row>
    <row r="142" spans="1:4">
      <c r="A142">
        <v>105</v>
      </c>
      <c r="B142" t="s">
        <v>6</v>
      </c>
      <c r="C142" t="s">
        <v>240</v>
      </c>
      <c r="D142" s="54" t="s">
        <v>241</v>
      </c>
    </row>
    <row r="143" spans="1:4">
      <c r="A143">
        <v>106</v>
      </c>
      <c r="B143" t="s">
        <v>10</v>
      </c>
      <c r="C143" t="s">
        <v>242</v>
      </c>
      <c r="D143" s="54" t="s">
        <v>243</v>
      </c>
    </row>
    <row r="144" ht="40.5" spans="1:3">
      <c r="A144">
        <v>107</v>
      </c>
      <c r="B144" t="s">
        <v>10</v>
      </c>
      <c r="C144" s="58" t="s">
        <v>244</v>
      </c>
    </row>
  </sheetData>
  <dataValidations count="1">
    <dataValidation type="list" allowBlank="1" showInputMessage="1" showErrorMessage="1" sqref="B$1:B$1048576">
      <formula1>"BUG,优化"</formula1>
    </dataValidation>
  </dataValidations>
  <hyperlinks>
    <hyperlink ref="D2" r:id="rId1" display="问题图片\问题1_1.png"/>
    <hyperlink ref="D3" r:id="rId2" display="问题图片\问题2_1.png"/>
    <hyperlink ref="D4" r:id="rId3" display="问题图片\问题3_1.png"/>
    <hyperlink ref="D5" r:id="rId4" display="问题图片\问题4_1.png"/>
    <hyperlink ref="D6" r:id="rId5" display="问题图片\问题5_1.png"/>
    <hyperlink ref="D8" r:id="rId6" display="问题图片\问题7-1.jpg"/>
    <hyperlink ref="D12" r:id="rId7" display="问题图片\问题11-1.jpg"/>
    <hyperlink ref="D13" r:id="rId8" display="问题图片\问题12-1.jpg"/>
    <hyperlink ref="D14" r:id="rId9" display="问题图片\问题13-1.jpg"/>
    <hyperlink ref="D15" r:id="rId10" display="问题图片\问题14-1.png"/>
    <hyperlink ref="D16" r:id="rId11" display="问题图片\问题15-1.jpg"/>
    <hyperlink ref="D34" r:id="rId12" display="问题图片\问题28-1.jpg"/>
    <hyperlink ref="D35" r:id="rId13" display="问题图片\问题29-1.jpg"/>
    <hyperlink ref="D37" r:id="rId14" display="问题图片\问题31-1.jpg"/>
    <hyperlink ref="D38" r:id="rId15" display="问题图片\问题32-1.jpg"/>
    <hyperlink ref="D39" r:id="rId16" display="问题图片\33-1.jpg"/>
    <hyperlink ref="D42" r:id="rId17" display="问题图片\问题36-1.png"/>
    <hyperlink ref="D43" r:id="rId18" display="问题图片\问题37-1.jpg"/>
    <hyperlink ref="D44" r:id="rId19" display="问题图片\38-1.jpg"/>
    <hyperlink ref="D46" r:id="rId20" display="问题图片\40-1.png"/>
    <hyperlink ref="D47" r:id="rId21" display="问题图片\41-1.jpg"/>
    <hyperlink ref="D51" r:id="rId22" display="问题图片\42-1.jpg"/>
    <hyperlink ref="D52" r:id="rId23" display="问题图片\43-1.jpg"/>
    <hyperlink ref="D64" r:id="rId24" display="问题图片\50.jpg"/>
    <hyperlink ref="D65" r:id="rId25" display="问题图片\51.jpg"/>
    <hyperlink ref="D66" r:id="rId26" display="问题图片\52.jpg"/>
    <hyperlink ref="D67" r:id="rId27" display="问题图片\53.jpg"/>
    <hyperlink ref="D68" r:id="rId28" display="问题图片\54.jpg"/>
    <hyperlink ref="D69" r:id="rId29" display="问题图片\技能等级.txt"/>
    <hyperlink ref="D71" r:id="rId30" display="问题图片\57.jpg"/>
    <hyperlink ref="D72" r:id="rId31" display="问题图片\58.jpg"/>
    <hyperlink ref="D73" r:id="rId32" display="问题图片\59.jpg"/>
    <hyperlink ref="D70" r:id="rId33" display="问题图片\56-1.jpg"/>
    <hyperlink ref="D82" r:id="rId34" display="问题图片\63.jpg"/>
    <hyperlink ref="D83" r:id="rId35" display="问题图片\63-1.jpg"/>
    <hyperlink ref="D84" r:id="rId36" display="问题图片\65.jpg"/>
    <hyperlink ref="D87" r:id="rId37" display="问题图片\69.jpg"/>
    <hyperlink ref="D88" r:id="rId38" display="问题图片\70.jpg"/>
    <hyperlink ref="D90" r:id="rId39" display="问题图片\71.jpg"/>
    <hyperlink ref="D91" r:id="rId40" display="问题图片\72.jpg"/>
    <hyperlink ref="D92" r:id="rId41" display="问题图片\73.jpg"/>
    <hyperlink ref="D93" r:id="rId42" display="问题图片\74.jpg"/>
    <hyperlink ref="D94" r:id="rId43" display="问题图片\75.jpg"/>
    <hyperlink ref="D101" r:id="rId44" display="问题图片\76.png"/>
    <hyperlink ref="D102" r:id="rId45" display="问题图片\77.png"/>
    <hyperlink ref="D103" r:id="rId46" display="问题图片\78.jpg"/>
    <hyperlink ref="D104" r:id="rId47" display="问题图片\79-1.jpg"/>
    <hyperlink ref="D105" r:id="rId48" display="问题图片\80.png"/>
    <hyperlink ref="D110" r:id="rId49" display="问题图片\82-1.jpg"/>
    <hyperlink ref="E110" r:id="rId50" display="问题图片\82-2.jpg"/>
    <hyperlink ref="D111" r:id="rId51" display="问题图片\83.jpg"/>
    <hyperlink ref="D115" r:id="rId52" display="问题图片\84.png"/>
    <hyperlink ref="D116" r:id="rId53" display="问题图片\85.png"/>
    <hyperlink ref="D117" r:id="rId54" display="问题图片\86.png"/>
    <hyperlink ref="D118" r:id="rId55" display="问题图片\87.jpg"/>
    <hyperlink ref="D121" r:id="rId56" display="问题图片\88.jpg"/>
    <hyperlink ref="D122" r:id="rId57" display="问题图片\89.jpg"/>
    <hyperlink ref="D123" r:id="rId58" display="问题图片\90.png"/>
    <hyperlink ref="D128" r:id="rId59" display="问题图片\91.jpg"/>
    <hyperlink ref="D129" r:id="rId60" display="问题图片\92.jpg"/>
    <hyperlink ref="D130" r:id="rId61" display="问题图片\93.jpg"/>
    <hyperlink ref="D131" r:id="rId62" display="问题图片\94.jpg"/>
    <hyperlink ref="D132" r:id="rId63" display="问题图片\95.jpg"/>
    <hyperlink ref="D133" r:id="rId64" display="问题图片\96.jpg"/>
    <hyperlink ref="D134" r:id="rId65" display="问题图片\97.jpg"/>
    <hyperlink ref="D136" r:id="rId66" display="问题图片\99.jpg"/>
    <hyperlink ref="D137" r:id="rId67" display="问题图片\100.jpg"/>
    <hyperlink ref="D138" r:id="rId68" display="问题图片\101.jpg"/>
    <hyperlink ref="D139" r:id="rId69" display="问题图片\102.jpg"/>
    <hyperlink ref="D140" r:id="rId70" display="问题图片\103.jpg"/>
    <hyperlink ref="D141" r:id="rId71" display="问题图片\104.jpg"/>
    <hyperlink ref="D142" r:id="rId72" display="问题图片\105.jpg"/>
    <hyperlink ref="D143" r:id="rId73" display="问题图片\106.jpg"/>
  </hyperlinks>
  <pageMargins left="0.7" right="0.7" top="0.75" bottom="0.75" header="0.3" footer="0.3"/>
  <pageSetup paperSize="9" orientation="portrait"/>
  <headerFooter/>
  <ignoredErrors>
    <ignoredError sqref="B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马超</dc:creator>
  <cp:lastModifiedBy>企业用户_255442825</cp:lastModifiedBy>
  <dcterms:created xsi:type="dcterms:W3CDTF">2023-05-12T11:15:00Z</dcterms:created>
  <dcterms:modified xsi:type="dcterms:W3CDTF">2025-08-08T13:35:05Z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92492B4507924468AD9493377AD4A477_12</vt:lpwstr>
  </property>
</Properties>
</file>