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65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<sst xmlns="http://schemas.openxmlformats.org/spreadsheetml/2006/main" count="383" uniqueCount="231">
  <si>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</si>
  <si>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</si>
  <si>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</si>
  <si>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</si>
  <si>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</si>
  <si>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</si>
  <si>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</si>
  <si>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</si>
  <si>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</si>
  <si>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</si>
  <si>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</si>
  <si>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</si>
  <si>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</si>
  <si>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</si>
  <si>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</si>
  <si>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</si>
  <si>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</si>
  <si>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</si>
  <si>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</si>
  <si>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</si>
  <si>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</si>
  <si>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</si>
  <si>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</si>
  <si>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</si>
  <si>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</si>
  <si>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</si>
  <si>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</si>
  <si>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</si>
  <si>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</si>
  <si>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</si>
  <si>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</si>
  <si>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</si>
  <si>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</si>
  <si>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</si>
  <si>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</si>
  <si>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</si>
  <si>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</si>
  <si>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</si>
  <si>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</si>
  <si>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</si>
  <si>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</si>
  <si>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</si>
  <si>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</si>
  <si>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</si>
  <si>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</si>
  <si>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</si>
  <si>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</si>
  <si>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</si>
  <si>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</si>
  <si>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</si>
  <si>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</si>
  <si>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</si>
  <si>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</si>
  <si>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</si>
  <si>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</si>
  <si>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</si>
  <si>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</si>
  <si>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</si>
  <si>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</si>
  <si>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</si>
  <si>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</si>
  <si>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</si>
  <si>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</si>
  <si>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</si>
  <si>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</si>
  <si>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</si>
  <si>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</si>
  <si>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</si>
  <si>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</si>
  <si>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</si>
  <si>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</si>
  <si>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</si>
  <si>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</si>
  <si>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</si>
  <si>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</si>
  <si>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</si>
  <si>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</si>
  <si>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</si>
  <si>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</si>
  <si>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</si>
  <si>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</si>
  <si>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</si>
  <si>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</si>
  <si>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</si>
  <si>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</si>
  <si>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</si>
  <si>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</si>
  <si>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</si>
  <si>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</si>
  <si>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</si>
  <si>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</si>
  <si>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</si>
  <si>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</si>
  <si>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</si>
  <si>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</si>
  <si>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</si>
  <si>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</si>
  <si>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</si>
  <si>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</si>
  <si>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</si>
  <si>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</si>
  <si>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</si>
  <si>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</si>
  <si>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</si>
  <si>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</si>
  <si>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</si>
  <si>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</si>
  <si>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</si>
  <si>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</si>
  <si>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</si>
  <si>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</si>
  <si>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</si>
  <si>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</si>
  <si>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</si>
  <si>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</si>
  <si>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</si>
  <si>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</si>
  <si>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</si>
  <si>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</si>
  <si>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</si>
  <si>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</si>
  <si>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</si>
  <si>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</si>
  <si>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</si>
  <si>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</si>
  <si>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</si>
  <si>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</si>
  <si>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</si>
  <si>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</si>
  <si>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</si>
  <si>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</si>
  <si>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</si>
  <si>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</si>
  <si>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</si>
  <si>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</si>
  <si>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</si>
  <si>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</si>
  <si>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</si>
  <si>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</si>
  <si>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</si>
  <si>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</si>
  <si>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</si>
  <si>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</si>
  <si>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</si>
  <si>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</si>
  <si>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</si>
  <si>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</si>
  <si>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</si>
  <si>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</si>
  <si>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</si>
  <si>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</si>
  <si>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</si>
  <si>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</si>
  <si>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</si>
  <si>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</si>
  <si>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</si>
  <si>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</si>
  <si>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</si>
  <si>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</si>
  <si>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</si>
  <si>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</si>
  <si>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</si>
  <si>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</si>
  <si>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</si>
  <si>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</si>
  <si>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</si>
  <si>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</si>
  <si>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</si>
  <si>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</si>
  <si>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</si>
  <si>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</si>
  <si>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</si>
  <si>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</si>
  <si>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</si>
  <si>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</si>
  <si>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</si>
  <si>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</si>
  <si>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</si>
  <si>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</si>
  <si>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</si>
  <si>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</si>
  <si>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</si>
  <si>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</si>
  <si>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</si>
  <si>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</si>
  <si>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</si>
  <si>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</si>
  <si>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</si>
  <si>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</si>
  <si>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</si>
  <si>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</si>
  <si>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</si>
  <si>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</si>
  <si>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</si>
  <si>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</si>
  <si>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</si>
  <si>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</si>
  <si>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</si>
  <si>
    <t>主线任务，击杀个人首领跳转错误，应该跳转到个人首领界面，不是战力首领界面</t>
  </si>
  <si>
    <t>问题图片\88.jpg</t>
  </si>
  <si>
    <t>绑元道具掉在地面上无法获取，也不会弹出快捷使用弹框</t>
  </si>
  <si>
    <t>问题图片\89.jpg</t>
  </si>
  <si>
    <t>道具表没有配置内挂，所以无法拾取</t>
  </si>
  <si>
    <t>属性面板的“展开”、“隐藏”按钮放在属性面板的同一层级，把怪物头像血条显示的区域露出来，如参考图所示；掉落物品的飘字位置放在屏幕的右下方，如参考图所示</t>
  </si>
  <si>
    <t>问题图片\90.png</t>
  </si>
  <si>
    <t>属性位置改了，道具飘字还没找到可以方法修改</t>
  </si>
  <si>
    <t>新增加的属性展示框中，风雨雷电属性里面目前都显示的是固定值，但应该除了攻速其他的都是百分比的显示</t>
  </si>
  <si>
    <t>问题图片\91.jpg</t>
  </si>
  <si>
    <t>开箱设置里面保留天赋属性装备和极品属性装备的勾选项没有生效，带有天赋属性的装备还是会被分解掉</t>
  </si>
  <si>
    <t>问题图片\92.jpg</t>
  </si>
  <si>
    <t>开箱的序列帧动画需要添加一下，现在开箱的间隔有点长，会以为是卡顿</t>
  </si>
  <si>
    <t>问题图片\93.jpg</t>
  </si>
  <si>
    <t>每日必做里面的开箱换装点击前往没有打开新增的月光宝盒界面</t>
  </si>
  <si>
    <t>问题图片\94.jpg</t>
  </si>
  <si>
    <t>月光宝盒按钮下方没有月光宝盒的文字</t>
  </si>
  <si>
    <t>问题图片\95.jpg</t>
  </si>
  <si>
    <t>战力首领的结算弹框会被带出副本，操作是在战力首领副本中提前打开了包裹界面</t>
  </si>
  <si>
    <t>问题图片\96.jpg</t>
  </si>
  <si>
    <t>强化，魂石，官职，护卫功能按钮上没有小红点，但是界面内有小红点</t>
  </si>
  <si>
    <t>问题图片\97.jpg</t>
  </si>
  <si>
    <t>同样是可叠加可使用的道具，筛子道具可以在包裹中一次性使用掉格子中的所有数量，但是红包和强化原石就不行，另外筛子多个叠加也能弹出快捷使用，红包和强化原石也不行</t>
  </si>
  <si>
    <t>强化按钮的状态是不是反了?不点击是红色，点击会变灰吧？</t>
  </si>
  <si>
    <t>问题图片\99.jpg</t>
  </si>
  <si>
    <t>掉落装备拾取后的快捷穿戴弹出框上的装备名字颜色没有匹配其品质颜色</t>
  </si>
  <si>
    <t>问题图片\100.jpg</t>
  </si>
  <si>
    <t>免费VIP功能有可领取奖励时界面内按钮和功能按钮上均未出现小红点</t>
  </si>
  <si>
    <t>问题图片\101.jpg</t>
  </si>
  <si>
    <t>魂石五行属性的属性描述要分两行，现在一行显示不完全</t>
  </si>
  <si>
    <t>问题图片\102.jpg</t>
  </si>
  <si>
    <t>白嫖礼包规则说明缺失，规则说明内容为：
1、白嫖礼包分为多种类别的礼包，每一类礼包分为多个档次。
2、每一类礼包只能选择一个档次进行种草，种草期结束后即可免费领取礼包。
3、每一类礼包均可以通过元宝直接购买，且随着购买次数的增加，礼包折扣力度也会增加。</t>
  </si>
  <si>
    <t>问题图片\103.jpg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</si>
</sst>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7">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xf numFmtId="0" fontId="0" fillId="0" borderId="0" xfId="0" applyAlignment="1">
      <alignment vertical="center" wrapText="1"/>
    </xf>
    <xf numFmtId="0" fontId="0" fillId="0" borderId="0" xfId="0"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0" Type="http://schemas.openxmlformats.org/officeDocument/2006/relationships/hyperlink" Target="&#38382;&#39064;&#22270;&#29255;\103.jpg" TargetMode="External"/><Relationship Id="rId7" Type="http://schemas.openxmlformats.org/officeDocument/2006/relationships/hyperlink" Target="&#38382;&#39064;&#22270;&#29255;\&#38382;&#39064;11-1.jpg" TargetMode="External"/><Relationship Id="rId69" Type="http://schemas.openxmlformats.org/officeDocument/2006/relationships/hyperlink" Target="&#38382;&#39064;&#22270;&#29255;\102.jpg" TargetMode="External"/><Relationship Id="rId68" Type="http://schemas.openxmlformats.org/officeDocument/2006/relationships/hyperlink" Target="&#38382;&#39064;&#22270;&#29255;\101.jpg" TargetMode="External"/><Relationship Id="rId67" Type="http://schemas.openxmlformats.org/officeDocument/2006/relationships/hyperlink" Target="&#38382;&#39064;&#22270;&#29255;\100.jpg" TargetMode="External"/><Relationship Id="rId66" Type="http://schemas.openxmlformats.org/officeDocument/2006/relationships/hyperlink" Target="&#38382;&#39064;&#22270;&#29255;\99.jpg" TargetMode="External"/><Relationship Id="rId65" Type="http://schemas.openxmlformats.org/officeDocument/2006/relationships/hyperlink" Target="&#38382;&#39064;&#22270;&#29255;\97.jpg" TargetMode="External"/><Relationship Id="rId64" Type="http://schemas.openxmlformats.org/officeDocument/2006/relationships/hyperlink" Target="&#38382;&#39064;&#22270;&#29255;\96.jpg" TargetMode="External"/><Relationship Id="rId63" Type="http://schemas.openxmlformats.org/officeDocument/2006/relationships/hyperlink" Target="&#38382;&#39064;&#22270;&#29255;\95.jpg" TargetMode="External"/><Relationship Id="rId62" Type="http://schemas.openxmlformats.org/officeDocument/2006/relationships/hyperlink" Target="&#38382;&#39064;&#22270;&#29255;\94.jpg" TargetMode="External"/><Relationship Id="rId61" Type="http://schemas.openxmlformats.org/officeDocument/2006/relationships/hyperlink" Target="&#38382;&#39064;&#22270;&#29255;\93.jpg" TargetMode="External"/><Relationship Id="rId60" Type="http://schemas.openxmlformats.org/officeDocument/2006/relationships/hyperlink" Target="&#38382;&#39064;&#22270;&#29255;\92.jpg" TargetMode="External"/><Relationship Id="rId6" Type="http://schemas.openxmlformats.org/officeDocument/2006/relationships/hyperlink" Target="&#38382;&#39064;&#22270;&#29255;\&#38382;&#39064;7-1.jpg" TargetMode="External"/><Relationship Id="rId59" Type="http://schemas.openxmlformats.org/officeDocument/2006/relationships/hyperlink" Target="&#38382;&#39064;&#22270;&#29255;\91.jpg" TargetMode="External"/><Relationship Id="rId58" Type="http://schemas.openxmlformats.org/officeDocument/2006/relationships/hyperlink" Target="&#38382;&#39064;&#22270;&#29255;\90.png" TargetMode="External"/><Relationship Id="rId57" Type="http://schemas.openxmlformats.org/officeDocument/2006/relationships/hyperlink" Target="&#38382;&#39064;&#22270;&#29255;\89.jpg" TargetMode="External"/><Relationship Id="rId56" Type="http://schemas.openxmlformats.org/officeDocument/2006/relationships/hyperlink" Target="&#38382;&#39064;&#22270;&#29255;\88.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36"/>
  <sheetViews>
    <sheetView tabSelected="1" topLeftCell="A113" workbookViewId="0">
      <selection activeCell="F124" sqref="F124"/>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4:4">
      <c r="D112" s="54"/>
    </row>
    <row r="113" spans="4:4">
      <c r="D113" s="54"/>
    </row>
    <row r="114" spans="4:4">
      <c r="D114" s="54"/>
    </row>
    <row r="115" spans="1:6">
      <c r="A115">
        <v>84</v>
      </c>
      <c r="B115" t="s">
        <v>6</v>
      </c>
      <c r="C115" t="s">
        <v>188</v>
      </c>
      <c r="D115" s="54" t="s">
        <v>189</v>
      </c>
      <c r="F115" t="s">
        <v>190</v>
      </c>
    </row>
    <row r="116" spans="1:6">
      <c r="A116">
        <v>85</v>
      </c>
      <c r="B116" t="s">
        <v>6</v>
      </c>
      <c r="C116" t="s">
        <v>191</v>
      </c>
      <c r="D116" s="54" t="s">
        <v>192</v>
      </c>
      <c r="F116" t="s">
        <v>9</v>
      </c>
    </row>
    <row r="117" spans="1:6">
      <c r="A117">
        <v>86</v>
      </c>
      <c r="B117" t="s">
        <v>6</v>
      </c>
      <c r="C117" t="s">
        <v>193</v>
      </c>
      <c r="D117" s="54" t="s">
        <v>194</v>
      </c>
      <c r="F117" t="s">
        <v>9</v>
      </c>
    </row>
    <row r="118" spans="1:6">
      <c r="A118">
        <v>87</v>
      </c>
      <c r="B118" t="s">
        <v>10</v>
      </c>
      <c r="C118" t="s">
        <v>195</v>
      </c>
      <c r="D118" s="54" t="s">
        <v>196</v>
      </c>
      <c r="F118" t="s">
        <v>197</v>
      </c>
    </row>
    <row r="119" spans="4:4">
      <c r="D119" s="54"/>
    </row>
    <row r="120" spans="4:4">
      <c r="D120" s="54"/>
    </row>
    <row r="121" spans="1:6">
      <c r="A121">
        <v>88</v>
      </c>
      <c r="B121" t="s">
        <v>10</v>
      </c>
      <c r="C121" t="s">
        <v>198</v>
      </c>
      <c r="D121" s="54" t="s">
        <v>199</v>
      </c>
      <c r="F121" t="s">
        <v>9</v>
      </c>
    </row>
    <row r="122" spans="1:6">
      <c r="A122">
        <v>89</v>
      </c>
      <c r="B122" t="s">
        <v>10</v>
      </c>
      <c r="C122" t="s">
        <v>200</v>
      </c>
      <c r="D122" s="54" t="s">
        <v>201</v>
      </c>
      <c r="F122" t="s">
        <v>202</v>
      </c>
    </row>
    <row r="123" spans="1:6">
      <c r="A123">
        <v>90</v>
      </c>
      <c r="B123" t="s">
        <v>6</v>
      </c>
      <c r="C123" t="s">
        <v>203</v>
      </c>
      <c r="D123" s="54" t="s">
        <v>204</v>
      </c>
      <c r="F123" t="s">
        <v>205</v>
      </c>
    </row>
    <row r="124" spans="1:4">
      <c r="A124">
        <v>91</v>
      </c>
      <c r="B124" t="s">
        <v>10</v>
      </c>
      <c r="C124" t="s">
        <v>206</v>
      </c>
      <c r="D124" s="53" t="s">
        <v>207</v>
      </c>
    </row>
    <row r="125" spans="1:4">
      <c r="A125">
        <v>92</v>
      </c>
      <c r="B125" t="s">
        <v>10</v>
      </c>
      <c r="C125" t="s">
        <v>208</v>
      </c>
      <c r="D125" s="53" t="s">
        <v>209</v>
      </c>
    </row>
    <row r="126" spans="1:4">
      <c r="A126">
        <v>93</v>
      </c>
      <c r="B126" t="s">
        <v>6</v>
      </c>
      <c r="C126" t="s">
        <v>210</v>
      </c>
      <c r="D126" s="53" t="s">
        <v>211</v>
      </c>
    </row>
    <row r="127" spans="1:4">
      <c r="A127">
        <v>94</v>
      </c>
      <c r="B127" t="s">
        <v>10</v>
      </c>
      <c r="C127" t="s">
        <v>212</v>
      </c>
      <c r="D127" s="53" t="s">
        <v>213</v>
      </c>
    </row>
    <row r="128" spans="1:4">
      <c r="A128">
        <v>95</v>
      </c>
      <c r="B128" t="s">
        <v>10</v>
      </c>
      <c r="C128" s="55" t="s">
        <v>214</v>
      </c>
      <c r="D128" s="53" t="s">
        <v>215</v>
      </c>
    </row>
    <row r="129" spans="1:4">
      <c r="A129">
        <v>96</v>
      </c>
      <c r="B129" t="s">
        <v>10</v>
      </c>
      <c r="C129" t="s">
        <v>216</v>
      </c>
      <c r="D129" s="53" t="s">
        <v>217</v>
      </c>
    </row>
    <row r="130" spans="1:4">
      <c r="A130">
        <v>97</v>
      </c>
      <c r="B130" t="s">
        <v>6</v>
      </c>
      <c r="C130" t="s">
        <v>218</v>
      </c>
      <c r="D130" s="53" t="s">
        <v>219</v>
      </c>
    </row>
    <row r="131" spans="1:3">
      <c r="A131">
        <v>98</v>
      </c>
      <c r="B131" t="s">
        <v>6</v>
      </c>
      <c r="C131" t="s">
        <v>220</v>
      </c>
    </row>
    <row r="132" spans="1:4">
      <c r="A132">
        <v>99</v>
      </c>
      <c r="B132" t="s">
        <v>6</v>
      </c>
      <c r="C132" t="s">
        <v>221</v>
      </c>
      <c r="D132" s="53" t="s">
        <v>222</v>
      </c>
    </row>
    <row r="133" spans="1:4">
      <c r="A133">
        <v>100</v>
      </c>
      <c r="B133" t="s">
        <v>10</v>
      </c>
      <c r="C133" t="s">
        <v>223</v>
      </c>
      <c r="D133" s="53" t="s">
        <v>224</v>
      </c>
    </row>
    <row r="134" spans="1:4">
      <c r="A134">
        <v>101</v>
      </c>
      <c r="B134" t="s">
        <v>10</v>
      </c>
      <c r="C134" t="s">
        <v>225</v>
      </c>
      <c r="D134" s="53" t="s">
        <v>226</v>
      </c>
    </row>
    <row r="135" spans="1:4">
      <c r="A135">
        <v>102</v>
      </c>
      <c r="B135" t="s">
        <v>6</v>
      </c>
      <c r="C135" t="s">
        <v>227</v>
      </c>
      <c r="D135" s="53" t="s">
        <v>228</v>
      </c>
    </row>
    <row r="136" ht="54" spans="1:4">
      <c r="A136">
        <v>103</v>
      </c>
      <c r="B136" t="s">
        <v>6</v>
      </c>
      <c r="C136" s="56" t="s">
        <v>229</v>
      </c>
      <c r="D136" s="53" t="s">
        <v>230</v>
      </c>
    </row>
  </sheetData>
  <dataValidations count="1">
    <dataValidation type="list" allowBlank="1" showInputMessage="1" showErrorMessage="1" sqref="B1:B136 B137: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 ref="D121" r:id="rId56" display="问题图片\88.jpg"/>
    <hyperlink ref="D122" r:id="rId57" display="问题图片\89.jpg"/>
    <hyperlink ref="D123" r:id="rId58" display="问题图片\90.png"/>
    <hyperlink ref="D124" r:id="rId59" display="问题图片\91.jpg"/>
    <hyperlink ref="D125" r:id="rId60" display="问题图片\92.jpg"/>
    <hyperlink ref="D126" r:id="rId61" display="问题图片\93.jpg"/>
    <hyperlink ref="D127" r:id="rId62" display="问题图片\94.jpg"/>
    <hyperlink ref="D128" r:id="rId63" display="问题图片\95.jpg"/>
    <hyperlink ref="D129" r:id="rId64" display="问题图片\96.jpg"/>
    <hyperlink ref="D130" r:id="rId65" display="问题图片\97.jpg"/>
    <hyperlink ref="D132" r:id="rId66" display="问题图片\99.jpg"/>
    <hyperlink ref="D133" r:id="rId67" display="问题图片\100.jpg"/>
    <hyperlink ref="D134" r:id="rId68" display="问题图片\101.jpg"/>
    <hyperlink ref="D135" r:id="rId69" display="问题图片\102.jpg"/>
    <hyperlink ref="D136" r:id="rId70" display="问题图片\103.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2025-08-02T08:07:49Z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2052-12.1.0.22175</vt:lpwstr>
  </property>
  <property fmtid="{D5CDD505-2E9C-101B-9397-08002B2CF9AE}" pid="3" name="ICV">
    <vt:lpwstr>92492B4507924468AD9493377AD4A477_12</vt:lpwstr>
  </property>
</Properties>
</file>