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<sst xmlns="http://schemas.openxmlformats.org/spreadsheetml/2006/main" count="273" uniqueCount="160">
  <si>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</si>
  <si>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</si>
  <si>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</si>
  <si>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</si>
  <si>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</si>
  <si>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</si>
  <si>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</si>
  <si>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</si>
  <si>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</si>
  <si>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</si>
  <si>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</si>
  <si>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</si>
  <si>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</si>
  <si>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</si>
  <si>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</si>
  <si>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</si>
  <si>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</si>
  <si>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</si>
  <si>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</si>
  <si>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</si>
  <si>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</si>
  <si>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</si>
  <si>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</si>
  <si>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</si>
  <si>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</si>
  <si>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</si>
  <si>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</si>
  <si>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</si>
  <si>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</si>
  <si>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</si>
  <si>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</si>
  <si>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</si>
  <si>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</si>
  <si>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</si>
  <si>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</si>
  <si>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</si>
  <si>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</si>
  <si>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</si>
  <si>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</si>
  <si>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</si>
  <si>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</si>
  <si>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</si>
  <si>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</si>
  <si>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</si>
  <si>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</si>
  <si>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</si>
  <si>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</si>
  <si>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需要选择合适的怪物外显填monster表的appear中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</si>
  <si>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</si>
  <si>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</si>
  <si>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</si>
  <si>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</si>
  <si>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未能复现该问题，请再确认；我是手机模拟器进的，是因为手机点不中按钮？？？</t>
  </si>
  <si>
    <t>当前版本，需要有元宝和绑定元宝的数值拆分，能使用绑定元宝的地方，当绑定元宝不足时，使用元宝补足；只能使用元宝的地方，绑定元宝不可用</t>
  </si>
  <si>
    <t>需要迁移的界面功能罗列：
1、首充三日活动，按钮位置同原版本
2、充值返利活动，按钮位置同原版本
3、开服狂欢活动，按钮位置同原版本
4、进阶礼包活动，按钮位置同原版本
5、免费VIP活动，需要用独立按钮取代NPC的点击打开，按钮位置与上述活动在一起，按钮资源可以直接用现版本的“会员”按钮</t>
  </si>
  <si>
    <t>已初步迁移</t>
  </si>
  <si>
    <t>需要迁移的NPC功能罗列：
1、战力首领NPC以及相应功能，位置在安全区上方边缘
2、灵珠副本NPC以及相应功能，位置在安全区上方边缘
3、个人首领NPC以及相应功能，位置在安全区右侧边缘
4、野外首领NPC以及相应功能，位置在安全区右侧边缘
5、运镖功能NPC，位置在安全区左侧边缘；交镖功能NPC，位置在原版位置</t>
  </si>
  <si>
    <t>实现跨服玩法功能，详见对应策划文档</t>
  </si>
  <si>
    <t>技能的升级逻辑要调整为原来的需要书页进行升级，现在是会自动升级。</t>
  </si>
  <si>
    <t>问题图片\问题28-1.jpg</t>
  </si>
  <si>
    <t>已修正   这个是技能熟练度导致的，技能升级的熟练度设置为0就可以了</t>
  </si>
  <si>
    <t>将原来上线默认赠送的开会员用的元宝奖励去除。</t>
  </si>
  <si>
    <t>问题图片\问题29-1.jpg</t>
  </si>
  <si>
    <t>已修改</t>
  </si>
  <si>
    <t>面板属性：生命：314；魔法：99；准确：14；敏捷：15；攻击：250-572；魔法：198-456；道术：198-456；防御：59-139；魔防：105-238；攻速：14；爆伤增加：30%；增加攻击伤害：6%；吸血：10%。游戏内显示战力：67990，按照当前配置的战力系数实际应该是：88916。</t>
  </si>
  <si>
    <t>我看的自己的数据，算下来基本上是对的。。。这个要再确认下</t>
  </si>
  <si>
    <t>开箱结果界面，部分道具图标缺失，目前发现以戒指和头盔两个部位出现频率最高，其他部位也有发现。</t>
  </si>
  <si>
    <t>问题图片\问题31-1.jpg</t>
  </si>
  <si>
    <t>装备都是屏蔽字的问题 良 XXX  中间的点的问题</t>
  </si>
  <si>
    <t>包裹中有很多道具的图标资源缺失，多次刷新以及上下线均无法正常加载出来，比如书页道具，技能书卷轴道具等。</t>
  </si>
  <si>
    <t>问题图片\问题32-1.jpg</t>
  </si>
  <si>
    <t>和装备情况类似，道具中部分新道具名字被屏蔽了</t>
  </si>
  <si>
    <t>运镖功能异常：1是刷新镖车，实际刷新出来紫色的镖车，但是显示仍然是绿色的；2是点击运送镖车按钮，一直提示：系统繁忙，无法正常运镖，场景中也并未刷新出镖车。3是点击运送镖车之后角色开始自动寻路，但是寻路最终点并不是交镖处，而是盟重土城【628，302】坐标。</t>
  </si>
  <si>
    <t>问题图片\33-1.jpg</t>
  </si>
  <si>
    <r>
      <rPr>
        <sz val="11"/>
        <color theme="1"/>
        <rFont val="宋体"/>
        <charset val="134"/>
        <scheme val="minor"/>
      </rPr>
      <t>已修改  前面是镖车怪物没配置，应该刷不出来的。。。。现在已修正，</t>
    </r>
    <r>
      <rPr>
        <sz val="11"/>
        <color rgb="FFFF0000"/>
        <rFont val="宋体"/>
        <charset val="134"/>
        <scheme val="minor"/>
      </rPr>
      <t>但镖车宝宝的名字颜色无法修改</t>
    </r>
  </si>
  <si>
    <t>免费VIP功能的任务问题与调整：
1、新增任务种类：累计开箱XX次。
2、点击累计开箱多少次的任务前往按钮后，关闭免费VIP界面，开始自动开箱，如果开箱次数不足，则给出通用提示：开箱次数不足。
3、任务中的前往按钮功能目前失效了，需要按照原来设计进行实现，比如，槽位强化到XX级，文档定义是打开槽位强化界面；角色等级XX级则传送到对应挂机副本。
4、特权中需要增加一类：任务泡点经验提升X倍。</t>
  </si>
  <si>
    <t>1.增加（需要配置，任务类型14）   2.已完成   3.已修改    4.已完成</t>
  </si>
  <si>
    <t>绑定元宝的显示异常，目前主界面上绑定元宝的图标显示错误，且一直显示为0，但实际商城购买中会扣除绑定元宝</t>
  </si>
  <si>
    <t>已修正，之前那里显示的金刚石</t>
  </si>
  <si>
    <t>宝箱升级成功之后，需要将同时能开启的箱子数量自动帮玩家选定为当前的最大次数，如截图中红框中所示，目前宝箱升到2级了，但是开箱子的数量还是1，需要自己手动去调。</t>
  </si>
  <si>
    <t>问题图片\问题36-1.png</t>
  </si>
  <si>
    <t>魂石合成成功之后，每次都会自动弹出来五行效果的属性弹框，不知道为什么。</t>
  </si>
  <si>
    <t>问题图片\问题37-1.jpg</t>
  </si>
  <si>
    <t>升级技能时候，聊天框会显示：nil持久过低</t>
  </si>
  <si>
    <t>问题图片\38-1.jpg</t>
  </si>
  <si>
    <t>这个应该不是升级技能时候的提示，本服没看到，待到模拟器上再测试下。。。也可能是其它状况下发出的</t>
  </si>
  <si>
    <t>目前单职业的话，只有战士的技能，没有法师和道士的技能。</t>
  </si>
  <si>
    <t>待配置，脚本中的</t>
  </si>
  <si>
    <t>本服会员这个功能目前在主界面上还存在，需要去掉按钮以及对应的会员特权</t>
  </si>
  <si>
    <t>问题图片\40-1.png</t>
  </si>
  <si>
    <t>已删除</t>
  </si>
  <si>
    <t>自动升星按钮，点击之后会提升文字：没有指定星级，系统默认选中了下一星级，但是并没有开始升星。自动升星功能未生效。</t>
  </si>
  <si>
    <t>问题图片\41-1.jpg</t>
  </si>
  <si>
    <t>因为没有指定星级，自动升星是先帮你设置下一级作为目标星级，你确认后，再点一次自动升级就好了！（如觉得不合适，再调整）</t>
  </si>
  <si>
    <t>新创建角色进入游戏之后会被禁言然后还有新手地图禁用刺杀，这个应该去掉</t>
  </si>
  <si>
    <t>问题图片\42-1.jpg</t>
  </si>
  <si>
    <t>开箱碰到开箱结果界面为空的情况</t>
  </si>
  <si>
    <t>问题图片\43-1.jpg</t>
  </si>
  <si>
    <t>首次进入兽人古战场地图，点击“离开地图”按钮没有响应，无法离开地图。</t>
  </si>
  <si>
    <t>背包中有可以使用的筛子道具时，需要在提示按钮中增加一个“获得箱子”，点击之后打开包裹并自动选中筛子道具弹出道具详情页</t>
  </si>
  <si>
    <t>免费VIP任务中的开箱次数达到XX个没有实现功能；另外就是VIP解锁对应会员地图的特权描述缺失</t>
  </si>
  <si>
    <t>去除合成功能中的“角色装备”功能，去掉对应的功能页签，只保留魂石合成，升星宝石合成</t>
  </si>
  <si>
    <t>在挂机地图挂机，击杀小怪之后会一直产出元宝，但是掉落里面并没有配置元宝，怀疑是把金币和元宝搞混了</t>
  </si>
  <si>
    <t>挂机地图挂机了1个多小时，没有触发过战力首领，表格里面配置的几率是1/100</t>
  </si>
  <si>
    <t>VIP全身穿戴装备的任务点前往没反应，应该跳转到角色界面</t>
  </si>
  <si>
    <t>问题图片\50.jpg</t>
  </si>
  <si>
    <t>以前没加</t>
  </si>
  <si>
    <t>商城购买货币错乱，怀疑和你改怪物掉落元宝的bug相关，表格里面我配置的加速卷轴是元宝购买，结果现在好多道具都变成了金币购买</t>
  </si>
  <si>
    <t>问题图片\51.jpg</t>
  </si>
  <si>
    <t>商城的金币和元宝itemid换过</t>
  </si>
  <si>
    <t>会员之家地图，角色达到对应VIP等级之后也无法进入</t>
  </si>
  <si>
    <t>问题图片\52.jpg</t>
  </si>
  <si>
    <t>写错写成3级了，其它对的，2，4,6,8</t>
  </si>
  <si>
    <t>回馈大使功能，用模拟充值测试，达到对应充值条件也无法领取奖励，另外需要告知奖励配置的位置来调整内容</t>
  </si>
  <si>
    <t>问题图片\53.jpg</t>
  </si>
  <si>
    <t>屏蔽该功能</t>
  </si>
  <si>
    <t>充值界面文字错乱</t>
  </si>
  <si>
    <t>问题图片\54.jpg</t>
  </si>
  <si>
    <t>去掉老的充值里面添加的内容</t>
  </si>
  <si>
    <t>仍然没有添加法师和道士的技能，详见超链接文档，技能仍然没有看到，按照设定技能均为等级开启</t>
  </si>
  <si>
    <t>问题图片\技能等级.txt</t>
  </si>
  <si>
    <t>技能都已添加，但技能效果需逐个测试</t>
  </si>
  <si>
    <t>用GM命令给角色加了8万攻击，但是打40级野外首领，只能打出2000多的伤害，数值严重不符合。</t>
  </si>
  <si>
    <t>问题图片\56-1.jpg</t>
  </si>
  <si>
    <t>仍然不生效，没有重新登陆也没有断线重连</t>
  </si>
  <si>
    <t>断线重连成功之后，感叹号按钮打开的弹框无法关闭。</t>
  </si>
  <si>
    <t>问题图片\57.jpg</t>
  </si>
  <si>
    <t>宝箱升级界面：1是没有显示当前等级和下一等级的数字；2是对应品质装备的开启几率与配置几率不符合</t>
  </si>
  <si>
    <t>问题图片\58.jpg</t>
  </si>
  <si>
    <t>技能无法进阶，点击进阶提示：技能进阶失败</t>
  </si>
  <si>
    <t>问题图片\59.jpg</t>
  </si>
  <si>
    <t>个人首领、野外首领击杀之后，掉落配置中的强化石、书页等道具没有在地面显示</t>
  </si>
  <si>
    <t>灵玉副本，如果角色没有行会，点击“行会求助”按钮没有任何提示，应该提示：当前没有行会！</t>
  </si>
  <si>
    <t>包裹已满的状态下，自动开箱异常，会快速的自动开箱，开出的装备无法获取，也没有分解，直接消失了，然后开箱次数也会一直扣除</t>
  </si>
  <si>
    <t>包裹已满的时候开不了箱，具体再看看如何复现</t>
  </si>
  <si>
    <t>灵玉副本内的离开按钮和行会求助按钮会被带出副本之外，详见截图，行会求助按钮还会带到野外boss和个人boss副本中</t>
  </si>
  <si>
    <t>问题图片\63.jpg</t>
  </si>
  <si>
    <t>这是断线重连导致的</t>
  </si>
  <si>
    <t>行会求助按钮还会带到野外boss和个人boss副本中</t>
  </si>
  <si>
    <t>问题图片\63-1.jpg</t>
  </si>
  <si>
    <t>首充三日奖励，昨天已经领了首充第一日的奖励，但今天第二天了，第二天的奖励状态没有刷新，还是处于未解锁状态</t>
  </si>
  <si>
    <t>问题图片\65.jpg</t>
  </si>
  <si>
    <t>我这边调时间看过没有问题的，服务器上状态可能不太对</t>
  </si>
  <si>
    <t>免费VIP任务中的开箱任务，点击前往按钮之后应该和主线任务的引导逻辑相同，即帮玩家开启一次箱子</t>
  </si>
  <si>
    <t>这个正常逻辑是和主线任务一样，看是不是包裹满后的异常情况，暂时没有复现</t>
  </si>
  <si>
    <t>宝箱升级界面，加速卷轴的消耗显示区域需要改成道具图标的方式，另外需要显示出来当前持有的数量，按照：道具图标+需要数量/持有数量   的方式显示</t>
  </si>
  <si>
    <t>会员地图没有添加离开地图的按钮，需要添加一下</t>
  </si>
  <si>
    <t>问题图片\69.jpg</t>
  </si>
  <si>
    <t>已添加</t>
  </si>
  <si>
    <t>战力首领触发之后，点击确定按钮无法进入战力首领副本，点击取消和确定按钮都没有响应，另外弹框中的按钮位置有偏移</t>
  </si>
  <si>
    <t>问题图片\70.jpg</t>
  </si>
  <si>
    <t>复活相关的都有问题</t>
  </si>
  <si>
    <t>VIP2泡点经验加成是40%，但是实际上每秒增加的经验值是2100，和计算的不符合。基础是500.</t>
  </si>
  <si>
    <t>我计算的是对的</t>
  </si>
  <si>
    <t>待确认下</t>
  </si>
  <si>
    <t>几个挂机地图的进入等级限定现在没有生效，我一个18级的角色还是可以进入40级的兽人战场地图</t>
  </si>
  <si>
    <t>问题图片\71.jpg</t>
  </si>
  <si>
    <t>宝箱升级的界面层级还是不对，现在还是会被箱子挡住</t>
  </si>
  <si>
    <t>问题图片\72.jpg</t>
  </si>
  <si>
    <t>暂时无复现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</si>
</sst>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134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1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3" borderId="5" applyNumberFormat="0" applyAlignment="0" applyProtection="0">
      <alignment vertical="center"/>
    </xf>
    <xf numFmtId="0" fontId="11" fillId="14" borderId="6" applyNumberFormat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9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19" fillId="38" borderId="0" applyNumberFormat="0" applyBorder="0" applyAlignment="0" applyProtection="0">
      <alignment vertical="center"/>
    </xf>
    <xf numFmtId="0" fontId="19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19" fillId="42" borderId="0" applyNumberFormat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ont="1" applyFill="1">
      <alignment vertical="center"/>
    </xf>
    <xf numFmtId="0" fontId="0" fillId="11" borderId="0" xfId="0" applyFill="1">
      <alignment vertical="center"/>
    </xf>
    <xf numFmtId="0" fontId="0" fillId="10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  <xf numFmtId="0" fontId="1" fillId="4" borderId="1" xfId="0" applyFont="1" applyFill="1" applyBorder="1">
      <alignment vertical="center"/>
    </xf>
    <xf numFmtId="0" fontId="1" fillId="4" borderId="1" xfId="0" applyFont="1" applyFill="1" applyBorder="1" applyAlignment="1">
      <alignment vertical="center" wrapText="1"/>
    </xf>
    <xf numFmtId="0" fontId="2" fillId="4" borderId="1" xfId="6" applyFont="1" applyFill="1" applyBorder="1">
      <alignment vertical="center"/>
    </xf>
    <xf numFmtId="0" fontId="1" fillId="5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0" fontId="2" fillId="6" borderId="1" xfId="6" applyFont="1" applyFill="1" applyBorder="1">
      <alignment vertical="center"/>
    </xf>
    <xf numFmtId="0" fontId="3" fillId="6" borderId="1" xfId="6" applyFill="1" applyBorder="1">
      <alignment vertical="center"/>
    </xf>
    <xf numFmtId="0" fontId="0" fillId="4" borderId="0" xfId="0" applyFont="1" applyFill="1">
      <alignment vertical="center"/>
    </xf>
    <xf numFmtId="0" fontId="1" fillId="7" borderId="1" xfId="0" applyFont="1" applyFill="1" applyBorder="1">
      <alignment vertical="center"/>
    </xf>
    <xf numFmtId="0" fontId="1" fillId="4" borderId="0" xfId="0" applyFont="1" applyFill="1">
      <alignment vertical="center"/>
    </xf>
    <xf numFmtId="0" fontId="2" fillId="4" borderId="0" xfId="6" applyFont="1" applyFill="1">
      <alignment vertical="center"/>
    </xf>
    <xf numFmtId="0" fontId="3" fillId="4" borderId="0" xfId="6" applyFill="1">
      <alignment vertical="center"/>
    </xf>
    <xf numFmtId="0" fontId="1" fillId="8" borderId="1" xfId="0" applyFont="1" applyFill="1" applyBorder="1">
      <alignment vertical="center"/>
    </xf>
    <xf numFmtId="0" fontId="3" fillId="8" borderId="0" xfId="6" applyFill="1">
      <alignment vertical="center"/>
    </xf>
    <xf numFmtId="0" fontId="1" fillId="9" borderId="1" xfId="0" applyFont="1" applyFill="1" applyBorder="1">
      <alignment vertical="center"/>
    </xf>
    <xf numFmtId="0" fontId="3" fillId="9" borderId="0" xfId="6" applyFill="1">
      <alignment vertical="center"/>
    </xf>
    <xf numFmtId="0" fontId="1" fillId="10" borderId="1" xfId="0" applyFont="1" applyFill="1" applyBorder="1">
      <alignment vertical="center"/>
    </xf>
    <xf numFmtId="0" fontId="0" fillId="10" borderId="0" xfId="0" applyFont="1" applyFill="1">
      <alignment vertical="center"/>
    </xf>
    <xf numFmtId="0" fontId="1" fillId="11" borderId="1" xfId="0" applyFont="1" applyFill="1" applyBorder="1">
      <alignment vertical="center"/>
    </xf>
    <xf numFmtId="0" fontId="3" fillId="11" borderId="0" xfId="6" applyFill="1">
      <alignment vertical="center"/>
    </xf>
    <xf numFmtId="0" fontId="2" fillId="10" borderId="0" xfId="6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0" Type="http://schemas.openxmlformats.org/officeDocument/2006/relationships/hyperlink" Target="&#38382;&#39064;&#22270;&#29255;\72.jpg" TargetMode="External"/><Relationship Id="rId4" Type="http://schemas.openxmlformats.org/officeDocument/2006/relationships/hyperlink" Target="&#38382;&#39064;&#22270;&#29255;\&#38382;&#39064;4_1.png" TargetMode="External"/><Relationship Id="rId39" Type="http://schemas.openxmlformats.org/officeDocument/2006/relationships/hyperlink" Target="&#38382;&#39064;&#22270;&#29255;\71.jpg" TargetMode="External"/><Relationship Id="rId38" Type="http://schemas.openxmlformats.org/officeDocument/2006/relationships/hyperlink" Target="&#38382;&#39064;&#22270;&#29255;\70.jpg" TargetMode="External"/><Relationship Id="rId37" Type="http://schemas.openxmlformats.org/officeDocument/2006/relationships/hyperlink" Target="&#38382;&#39064;&#22270;&#29255;\69.jpg" TargetMode="External"/><Relationship Id="rId36" Type="http://schemas.openxmlformats.org/officeDocument/2006/relationships/hyperlink" Target="&#38382;&#39064;&#22270;&#29255;\65.jpg" TargetMode="External"/><Relationship Id="rId35" Type="http://schemas.openxmlformats.org/officeDocument/2006/relationships/hyperlink" Target="&#38382;&#39064;&#22270;&#29255;\63-1.jpg" TargetMode="External"/><Relationship Id="rId34" Type="http://schemas.openxmlformats.org/officeDocument/2006/relationships/hyperlink" Target="&#38382;&#39064;&#22270;&#29255;\63.jpg" TargetMode="External"/><Relationship Id="rId33" Type="http://schemas.openxmlformats.org/officeDocument/2006/relationships/hyperlink" Target="&#38382;&#39064;&#22270;&#29255;\56-1.jpg" TargetMode="External"/><Relationship Id="rId32" Type="http://schemas.openxmlformats.org/officeDocument/2006/relationships/hyperlink" Target="&#38382;&#39064;&#22270;&#29255;\59.jpg" TargetMode="External"/><Relationship Id="rId31" Type="http://schemas.openxmlformats.org/officeDocument/2006/relationships/hyperlink" Target="&#38382;&#39064;&#22270;&#29255;\58.jpg" TargetMode="External"/><Relationship Id="rId30" Type="http://schemas.openxmlformats.org/officeDocument/2006/relationships/hyperlink" Target="&#38382;&#39064;&#22270;&#29255;\57.jpg" TargetMode="External"/><Relationship Id="rId3" Type="http://schemas.openxmlformats.org/officeDocument/2006/relationships/hyperlink" Target="&#38382;&#39064;&#22270;&#29255;\&#38382;&#39064;3_1.png" TargetMode="External"/><Relationship Id="rId29" Type="http://schemas.openxmlformats.org/officeDocument/2006/relationships/hyperlink" Target="&#38382;&#39064;&#22270;&#29255;\&#25216;&#33021;&#31561;&#32423;.txt" TargetMode="External"/><Relationship Id="rId28" Type="http://schemas.openxmlformats.org/officeDocument/2006/relationships/hyperlink" Target="&#38382;&#39064;&#22270;&#29255;\54.jpg" TargetMode="External"/><Relationship Id="rId27" Type="http://schemas.openxmlformats.org/officeDocument/2006/relationships/hyperlink" Target="&#38382;&#39064;&#22270;&#29255;\53.jpg" TargetMode="External"/><Relationship Id="rId26" Type="http://schemas.openxmlformats.org/officeDocument/2006/relationships/hyperlink" Target="&#38382;&#39064;&#22270;&#29255;\52.jpg" TargetMode="External"/><Relationship Id="rId25" Type="http://schemas.openxmlformats.org/officeDocument/2006/relationships/hyperlink" Target="&#38382;&#39064;&#22270;&#29255;\51.jpg" TargetMode="External"/><Relationship Id="rId24" Type="http://schemas.openxmlformats.org/officeDocument/2006/relationships/hyperlink" Target="&#38382;&#39064;&#22270;&#29255;\50.jpg" TargetMode="External"/><Relationship Id="rId23" Type="http://schemas.openxmlformats.org/officeDocument/2006/relationships/hyperlink" Target="&#38382;&#39064;&#22270;&#29255;\43-1.jpg" TargetMode="External"/><Relationship Id="rId22" Type="http://schemas.openxmlformats.org/officeDocument/2006/relationships/hyperlink" Target="&#38382;&#39064;&#22270;&#29255;\42-1.jpg" TargetMode="External"/><Relationship Id="rId21" Type="http://schemas.openxmlformats.org/officeDocument/2006/relationships/hyperlink" Target="&#38382;&#39064;&#22270;&#29255;\41-1.jpg" TargetMode="External"/><Relationship Id="rId20" Type="http://schemas.openxmlformats.org/officeDocument/2006/relationships/hyperlink" Target="&#38382;&#39064;&#22270;&#29255;\40-1.png" TargetMode="External"/><Relationship Id="rId2" Type="http://schemas.openxmlformats.org/officeDocument/2006/relationships/hyperlink" Target="&#38382;&#39064;&#22270;&#29255;\&#38382;&#39064;2_1.png" TargetMode="External"/><Relationship Id="rId19" Type="http://schemas.openxmlformats.org/officeDocument/2006/relationships/hyperlink" Target="&#38382;&#39064;&#22270;&#29255;\38-1.jpg" TargetMode="External"/><Relationship Id="rId18" Type="http://schemas.openxmlformats.org/officeDocument/2006/relationships/hyperlink" Target="&#38382;&#39064;&#22270;&#29255;\&#38382;&#39064;37-1.jpg" TargetMode="External"/><Relationship Id="rId17" Type="http://schemas.openxmlformats.org/officeDocument/2006/relationships/hyperlink" Target="&#38382;&#39064;&#22270;&#29255;\&#38382;&#39064;36-1.png" TargetMode="External"/><Relationship Id="rId16" Type="http://schemas.openxmlformats.org/officeDocument/2006/relationships/hyperlink" Target="&#38382;&#39064;&#22270;&#29255;\33-1.jpg" TargetMode="External"/><Relationship Id="rId15" Type="http://schemas.openxmlformats.org/officeDocument/2006/relationships/hyperlink" Target="&#38382;&#39064;&#22270;&#29255;\&#38382;&#39064;32-1.jpg" TargetMode="External"/><Relationship Id="rId14" Type="http://schemas.openxmlformats.org/officeDocument/2006/relationships/hyperlink" Target="&#38382;&#39064;&#22270;&#29255;\&#38382;&#39064;31-1.jpg" TargetMode="External"/><Relationship Id="rId13" Type="http://schemas.openxmlformats.org/officeDocument/2006/relationships/hyperlink" Target="&#38382;&#39064;&#22270;&#29255;\&#38382;&#39064;29-1.jpg" TargetMode="External"/><Relationship Id="rId12" Type="http://schemas.openxmlformats.org/officeDocument/2006/relationships/hyperlink" Target="&#38382;&#39064;&#22270;&#29255;\&#38382;&#39064;28-1.jp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"/>
  <sheetViews>
    <sheetView tabSelected="1" topLeftCell="A72" workbookViewId="0">
      <selection activeCell="C80" sqref="C80"/>
    </sheetView>
  </sheetViews>
  <sheetFormatPr defaultColWidth="9" defaultRowHeight="13.5" outlineLevelCol="6"/>
  <cols>
    <col min="3" max="3" width="121.258333333333" customWidth="1"/>
    <col min="4" max="4" width="26" customWidth="1"/>
    <col min="5" max="5" width="31.875" customWidth="1"/>
    <col min="6" max="6" width="104.258333333333" customWidth="1"/>
    <col min="7" max="7" width="36.2583333333333" customWidth="1"/>
  </cols>
  <sheetData>
    <row r="1" ht="16.5" spans="1:6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t="s">
        <v>5</v>
      </c>
    </row>
    <row r="2" ht="66" spans="1:6">
      <c r="A2" s="12">
        <v>1</v>
      </c>
      <c r="B2" s="12" t="s">
        <v>6</v>
      </c>
      <c r="C2" s="13" t="s">
        <v>7</v>
      </c>
      <c r="D2" s="14" t="s">
        <v>8</v>
      </c>
      <c r="E2" s="12"/>
      <c r="F2" s="2" t="s">
        <v>9</v>
      </c>
    </row>
    <row r="3" s="1" customFormat="1" ht="16.5" spans="1:6">
      <c r="A3" s="15">
        <v>2</v>
      </c>
      <c r="B3" s="15" t="s">
        <v>10</v>
      </c>
      <c r="C3" s="15" t="s">
        <v>11</v>
      </c>
      <c r="D3" s="16" t="s">
        <v>12</v>
      </c>
      <c r="E3" s="15"/>
      <c r="F3" s="1" t="s">
        <v>13</v>
      </c>
    </row>
    <row r="4" ht="16.5" spans="1:5">
      <c r="A4" s="12">
        <v>3</v>
      </c>
      <c r="B4" s="12" t="s">
        <v>6</v>
      </c>
      <c r="C4" s="12" t="s">
        <v>14</v>
      </c>
      <c r="D4" s="17" t="s">
        <v>15</v>
      </c>
      <c r="E4" s="12"/>
    </row>
    <row r="5" s="2" customFormat="1" ht="16.5" spans="1:6">
      <c r="A5" s="18">
        <v>4</v>
      </c>
      <c r="B5" s="18" t="s">
        <v>6</v>
      </c>
      <c r="C5" s="18" t="s">
        <v>16</v>
      </c>
      <c r="D5" s="19" t="s">
        <v>17</v>
      </c>
      <c r="E5" s="18"/>
      <c r="F5" s="2" t="s">
        <v>9</v>
      </c>
    </row>
    <row r="6" ht="16.5" spans="1:6">
      <c r="A6" s="12">
        <v>5</v>
      </c>
      <c r="B6" s="12" t="s">
        <v>10</v>
      </c>
      <c r="C6" s="12" t="s">
        <v>18</v>
      </c>
      <c r="D6" s="17" t="s">
        <v>19</v>
      </c>
      <c r="E6" s="12"/>
      <c r="F6" s="2" t="s">
        <v>9</v>
      </c>
    </row>
    <row r="7" ht="16.5" spans="1:6">
      <c r="A7" s="12">
        <v>6</v>
      </c>
      <c r="B7" s="12" t="s">
        <v>10</v>
      </c>
      <c r="C7" s="12" t="s">
        <v>20</v>
      </c>
      <c r="D7" s="12"/>
      <c r="E7" s="12"/>
      <c r="F7" s="2" t="s">
        <v>9</v>
      </c>
    </row>
    <row r="8" ht="16.5" spans="1:6">
      <c r="A8" s="12">
        <v>7</v>
      </c>
      <c r="B8" s="12" t="s">
        <v>10</v>
      </c>
      <c r="C8" s="12" t="s">
        <v>21</v>
      </c>
      <c r="D8" s="17" t="s">
        <v>22</v>
      </c>
      <c r="E8" s="12"/>
      <c r="F8" s="2" t="s">
        <v>9</v>
      </c>
    </row>
    <row r="9" ht="82.5" spans="1:6">
      <c r="A9" s="12">
        <v>8</v>
      </c>
      <c r="B9" s="12" t="s">
        <v>6</v>
      </c>
      <c r="C9" s="13" t="s">
        <v>23</v>
      </c>
      <c r="D9" s="12"/>
      <c r="E9" s="12"/>
      <c r="F9" s="2" t="s">
        <v>9</v>
      </c>
    </row>
    <row r="10" ht="16.5" spans="1:6">
      <c r="A10" s="12">
        <v>9</v>
      </c>
      <c r="B10" s="12" t="s">
        <v>10</v>
      </c>
      <c r="C10" s="12" t="s">
        <v>24</v>
      </c>
      <c r="D10" s="12"/>
      <c r="E10" s="12"/>
      <c r="F10" s="2" t="s">
        <v>25</v>
      </c>
    </row>
    <row r="11" ht="16.5" spans="1:6">
      <c r="A11" s="12">
        <v>10</v>
      </c>
      <c r="B11" s="12" t="s">
        <v>10</v>
      </c>
      <c r="C11" s="12" t="s">
        <v>26</v>
      </c>
      <c r="D11" s="12"/>
      <c r="E11" s="12"/>
      <c r="F11" t="s">
        <v>27</v>
      </c>
    </row>
    <row r="12" ht="16.5" spans="1:6">
      <c r="A12" s="12">
        <v>11</v>
      </c>
      <c r="B12" s="12" t="s">
        <v>10</v>
      </c>
      <c r="C12" s="12" t="s">
        <v>28</v>
      </c>
      <c r="D12" s="17" t="s">
        <v>29</v>
      </c>
      <c r="E12" s="12"/>
      <c r="F12" s="2" t="s">
        <v>9</v>
      </c>
    </row>
    <row r="13" ht="16.5" spans="1:7">
      <c r="A13" s="12">
        <v>12</v>
      </c>
      <c r="B13" s="12" t="s">
        <v>6</v>
      </c>
      <c r="C13" s="12" t="s">
        <v>30</v>
      </c>
      <c r="D13" s="17" t="s">
        <v>31</v>
      </c>
      <c r="E13" s="12"/>
      <c r="F13" s="2" t="s">
        <v>9</v>
      </c>
      <c r="G13" t="s">
        <v>32</v>
      </c>
    </row>
    <row r="14" ht="16.5" spans="1:7">
      <c r="A14" s="12">
        <v>13</v>
      </c>
      <c r="B14" s="12" t="s">
        <v>10</v>
      </c>
      <c r="C14" s="12" t="s">
        <v>33</v>
      </c>
      <c r="D14" s="17" t="s">
        <v>34</v>
      </c>
      <c r="E14" s="12"/>
      <c r="F14" s="2" t="s">
        <v>9</v>
      </c>
      <c r="G14" t="s">
        <v>35</v>
      </c>
    </row>
    <row r="15" ht="16.5" spans="1:7">
      <c r="A15" s="12">
        <v>14</v>
      </c>
      <c r="B15" s="12" t="s">
        <v>10</v>
      </c>
      <c r="C15" s="12" t="s">
        <v>36</v>
      </c>
      <c r="D15" s="17" t="s">
        <v>37</v>
      </c>
      <c r="E15" s="12"/>
      <c r="F15" s="2" t="s">
        <v>9</v>
      </c>
      <c r="G15" t="s">
        <v>32</v>
      </c>
    </row>
    <row r="16" ht="16.5" spans="1:7">
      <c r="A16" s="12">
        <v>15</v>
      </c>
      <c r="B16" s="12" t="s">
        <v>6</v>
      </c>
      <c r="C16" s="12" t="s">
        <v>38</v>
      </c>
      <c r="D16" s="14" t="s">
        <v>39</v>
      </c>
      <c r="E16" s="12"/>
      <c r="F16" s="2" t="s">
        <v>9</v>
      </c>
      <c r="G16" t="s">
        <v>32</v>
      </c>
    </row>
    <row r="17" ht="16.5" spans="1:7">
      <c r="A17" s="12">
        <v>16</v>
      </c>
      <c r="B17" s="12" t="s">
        <v>10</v>
      </c>
      <c r="C17" s="12" t="s">
        <v>40</v>
      </c>
      <c r="D17" s="12"/>
      <c r="E17" s="12"/>
      <c r="F17" t="s">
        <v>41</v>
      </c>
      <c r="G17" t="s">
        <v>32</v>
      </c>
    </row>
    <row r="18" ht="66" spans="1:6">
      <c r="A18" s="12">
        <v>17</v>
      </c>
      <c r="B18" s="12" t="s">
        <v>6</v>
      </c>
      <c r="C18" s="13" t="s">
        <v>42</v>
      </c>
      <c r="D18" s="12"/>
      <c r="E18" s="12"/>
      <c r="F18" s="2" t="s">
        <v>9</v>
      </c>
    </row>
    <row r="19" ht="16.5" spans="1:6">
      <c r="A19" s="12">
        <v>18</v>
      </c>
      <c r="B19" s="12" t="s">
        <v>10</v>
      </c>
      <c r="C19" s="12" t="s">
        <v>43</v>
      </c>
      <c r="D19" s="12" t="s">
        <v>44</v>
      </c>
      <c r="E19" s="12"/>
      <c r="F19" t="s">
        <v>45</v>
      </c>
    </row>
    <row r="20" s="3" customFormat="1" ht="16.5" spans="1:6">
      <c r="A20" s="20">
        <v>19</v>
      </c>
      <c r="B20" s="20" t="s">
        <v>10</v>
      </c>
      <c r="C20" s="20" t="s">
        <v>46</v>
      </c>
      <c r="D20" s="20"/>
      <c r="E20" s="20"/>
      <c r="F20" s="3" t="s">
        <v>47</v>
      </c>
    </row>
    <row r="21" ht="16.5" spans="1:6">
      <c r="A21" s="12">
        <v>20</v>
      </c>
      <c r="B21" s="12" t="s">
        <v>10</v>
      </c>
      <c r="C21" s="12" t="s">
        <v>48</v>
      </c>
      <c r="D21" s="12"/>
      <c r="E21" s="12"/>
      <c r="F21" s="2" t="s">
        <v>9</v>
      </c>
    </row>
    <row r="22" ht="16.5" spans="1:6">
      <c r="A22" s="12">
        <v>21</v>
      </c>
      <c r="B22" s="12" t="s">
        <v>10</v>
      </c>
      <c r="C22" s="12" t="s">
        <v>49</v>
      </c>
      <c r="D22" s="12"/>
      <c r="E22" s="12"/>
      <c r="F22" s="2" t="s">
        <v>9</v>
      </c>
    </row>
    <row r="23" ht="16.5" spans="1:6">
      <c r="A23" s="12">
        <v>22</v>
      </c>
      <c r="B23" s="12" t="s">
        <v>6</v>
      </c>
      <c r="C23" s="12" t="s">
        <v>50</v>
      </c>
      <c r="D23" s="12"/>
      <c r="E23" s="12"/>
      <c r="F23" s="2" t="s">
        <v>9</v>
      </c>
    </row>
    <row r="24" ht="16.5" spans="1:6">
      <c r="A24" s="12">
        <v>23</v>
      </c>
      <c r="B24" s="12" t="s">
        <v>10</v>
      </c>
      <c r="C24" s="12" t="s">
        <v>51</v>
      </c>
      <c r="D24" s="12"/>
      <c r="E24" s="12"/>
      <c r="F24" s="2" t="s">
        <v>52</v>
      </c>
    </row>
    <row r="25" ht="16.5" spans="1:6">
      <c r="A25" s="12">
        <v>24</v>
      </c>
      <c r="B25" s="12" t="s">
        <v>6</v>
      </c>
      <c r="C25" s="12" t="s">
        <v>53</v>
      </c>
      <c r="D25" s="12"/>
      <c r="E25" s="12"/>
      <c r="F25" s="2" t="s">
        <v>9</v>
      </c>
    </row>
    <row r="26" s="3" customFormat="1" ht="99" spans="1:6">
      <c r="A26" s="20">
        <v>25</v>
      </c>
      <c r="B26" s="20" t="s">
        <v>6</v>
      </c>
      <c r="C26" s="21" t="s">
        <v>54</v>
      </c>
      <c r="D26" s="20"/>
      <c r="E26" s="20"/>
      <c r="F26" s="3" t="s">
        <v>55</v>
      </c>
    </row>
    <row r="27" s="3" customFormat="1" ht="99" spans="1:6">
      <c r="A27" s="20">
        <v>26</v>
      </c>
      <c r="B27" s="20" t="s">
        <v>6</v>
      </c>
      <c r="C27" s="21" t="s">
        <v>56</v>
      </c>
      <c r="D27" s="20"/>
      <c r="E27" s="20"/>
      <c r="F27" s="3" t="s">
        <v>55</v>
      </c>
    </row>
    <row r="28" ht="16.5" spans="1:5">
      <c r="A28" s="12">
        <v>27</v>
      </c>
      <c r="B28" s="12" t="s">
        <v>6</v>
      </c>
      <c r="C28" s="12" t="s">
        <v>57</v>
      </c>
      <c r="D28" s="12"/>
      <c r="E28" s="12"/>
    </row>
    <row r="29" ht="16.5" spans="1:5">
      <c r="A29" s="12"/>
      <c r="B29" s="12"/>
      <c r="C29" s="12"/>
      <c r="D29" s="12"/>
      <c r="E29" s="12"/>
    </row>
    <row r="30" ht="16.5" spans="1:5">
      <c r="A30" s="12"/>
      <c r="B30" s="12"/>
      <c r="C30" s="12"/>
      <c r="D30" s="12"/>
      <c r="E30" s="12"/>
    </row>
    <row r="31" ht="16.5" spans="1:5">
      <c r="A31" s="12"/>
      <c r="B31" s="12"/>
      <c r="C31" s="12"/>
      <c r="D31" s="12"/>
      <c r="E31" s="12"/>
    </row>
    <row r="32" ht="16.5" spans="1:5">
      <c r="A32" s="12"/>
      <c r="B32" s="12"/>
      <c r="C32" s="12"/>
      <c r="D32" s="12"/>
      <c r="E32" s="12"/>
    </row>
    <row r="33" ht="16.5" spans="1:5">
      <c r="A33" s="12"/>
      <c r="B33" s="12"/>
      <c r="C33" s="12"/>
      <c r="D33" s="12"/>
      <c r="E33" s="12"/>
    </row>
    <row r="34" s="3" customFormat="1" ht="16.5" spans="1:6">
      <c r="A34" s="20">
        <v>28</v>
      </c>
      <c r="B34" s="20" t="s">
        <v>10</v>
      </c>
      <c r="C34" s="20" t="s">
        <v>58</v>
      </c>
      <c r="D34" s="22" t="s">
        <v>59</v>
      </c>
      <c r="F34" s="20" t="s">
        <v>60</v>
      </c>
    </row>
    <row r="35" s="3" customFormat="1" ht="16.5" spans="1:6">
      <c r="A35" s="20">
        <v>29</v>
      </c>
      <c r="B35" s="20" t="s">
        <v>6</v>
      </c>
      <c r="C35" s="20" t="s">
        <v>61</v>
      </c>
      <c r="D35" s="22" t="s">
        <v>62</v>
      </c>
      <c r="F35" s="20" t="s">
        <v>63</v>
      </c>
    </row>
    <row r="36" s="4" customFormat="1" ht="16.5" spans="1:6">
      <c r="A36" s="23">
        <v>30</v>
      </c>
      <c r="B36" s="23" t="s">
        <v>10</v>
      </c>
      <c r="C36" s="23" t="s">
        <v>64</v>
      </c>
      <c r="D36" s="23"/>
      <c r="E36" s="23"/>
      <c r="F36" s="4" t="s">
        <v>65</v>
      </c>
    </row>
    <row r="37" s="5" customFormat="1" ht="16.5" spans="1:6">
      <c r="A37" s="24">
        <v>31</v>
      </c>
      <c r="B37" s="24" t="s">
        <v>10</v>
      </c>
      <c r="C37" s="24" t="s">
        <v>66</v>
      </c>
      <c r="D37" s="25" t="s">
        <v>67</v>
      </c>
      <c r="E37" s="24"/>
      <c r="F37" s="5" t="s">
        <v>68</v>
      </c>
    </row>
    <row r="38" s="5" customFormat="1" ht="16.5" spans="1:6">
      <c r="A38" s="24">
        <v>32</v>
      </c>
      <c r="B38" s="24" t="s">
        <v>10</v>
      </c>
      <c r="C38" s="24" t="s">
        <v>69</v>
      </c>
      <c r="D38" s="26" t="s">
        <v>70</v>
      </c>
      <c r="E38" s="24"/>
      <c r="F38" s="5" t="s">
        <v>71</v>
      </c>
    </row>
    <row r="39" s="3" customFormat="1" ht="16.5" spans="1:6">
      <c r="A39" s="20">
        <v>33</v>
      </c>
      <c r="B39" s="20" t="s">
        <v>10</v>
      </c>
      <c r="C39" s="20" t="s">
        <v>72</v>
      </c>
      <c r="D39" s="22" t="s">
        <v>73</v>
      </c>
      <c r="E39" s="20"/>
      <c r="F39" s="27" t="s">
        <v>74</v>
      </c>
    </row>
    <row r="40" s="3" customFormat="1" ht="99" spans="1:6">
      <c r="A40" s="20">
        <v>34</v>
      </c>
      <c r="B40" s="20" t="s">
        <v>6</v>
      </c>
      <c r="C40" s="21" t="s">
        <v>75</v>
      </c>
      <c r="D40" s="20"/>
      <c r="E40" s="20"/>
      <c r="F40" s="3" t="s">
        <v>76</v>
      </c>
    </row>
    <row r="41" s="3" customFormat="1" ht="16.5" spans="1:6">
      <c r="A41" s="20">
        <v>35</v>
      </c>
      <c r="B41" s="20" t="s">
        <v>10</v>
      </c>
      <c r="C41" s="20" t="s">
        <v>77</v>
      </c>
      <c r="D41" s="20"/>
      <c r="E41" s="20"/>
      <c r="F41" s="3" t="s">
        <v>78</v>
      </c>
    </row>
    <row r="42" s="3" customFormat="1" ht="16.5" spans="1:6">
      <c r="A42" s="20">
        <v>36</v>
      </c>
      <c r="B42" s="20" t="s">
        <v>6</v>
      </c>
      <c r="C42" s="20" t="s">
        <v>79</v>
      </c>
      <c r="D42" s="22" t="s">
        <v>80</v>
      </c>
      <c r="E42" s="20"/>
      <c r="F42" s="3" t="s">
        <v>9</v>
      </c>
    </row>
    <row r="43" s="3" customFormat="1" ht="16.5" spans="1:6">
      <c r="A43" s="20">
        <v>37</v>
      </c>
      <c r="B43" s="20" t="s">
        <v>10</v>
      </c>
      <c r="C43" s="20" t="s">
        <v>81</v>
      </c>
      <c r="D43" s="22" t="s">
        <v>82</v>
      </c>
      <c r="E43" s="20"/>
      <c r="F43" s="3" t="s">
        <v>9</v>
      </c>
    </row>
    <row r="44" ht="16.5" spans="1:6">
      <c r="A44" s="12">
        <v>38</v>
      </c>
      <c r="B44" s="12" t="s">
        <v>10</v>
      </c>
      <c r="C44" s="12" t="s">
        <v>83</v>
      </c>
      <c r="D44" s="14" t="s">
        <v>84</v>
      </c>
      <c r="E44" s="12"/>
      <c r="F44" t="s">
        <v>85</v>
      </c>
    </row>
    <row r="45" s="6" customFormat="1" ht="16.5" spans="1:6">
      <c r="A45" s="28">
        <v>39</v>
      </c>
      <c r="B45" s="28" t="s">
        <v>10</v>
      </c>
      <c r="C45" s="28" t="s">
        <v>86</v>
      </c>
      <c r="D45" s="28"/>
      <c r="E45" s="28"/>
      <c r="F45" s="6" t="s">
        <v>87</v>
      </c>
    </row>
    <row r="46" s="3" customFormat="1" ht="16.5" spans="1:6">
      <c r="A46" s="20">
        <v>40</v>
      </c>
      <c r="B46" s="20" t="s">
        <v>10</v>
      </c>
      <c r="C46" s="20" t="s">
        <v>88</v>
      </c>
      <c r="D46" s="22" t="s">
        <v>89</v>
      </c>
      <c r="E46" s="20"/>
      <c r="F46" s="3" t="s">
        <v>90</v>
      </c>
    </row>
    <row r="47" s="3" customFormat="1" ht="16.5" spans="1:6">
      <c r="A47" s="20">
        <v>41</v>
      </c>
      <c r="B47" s="20" t="s">
        <v>10</v>
      </c>
      <c r="C47" s="20" t="s">
        <v>91</v>
      </c>
      <c r="D47" s="22" t="s">
        <v>92</v>
      </c>
      <c r="E47" s="20"/>
      <c r="F47" s="3" t="s">
        <v>93</v>
      </c>
    </row>
    <row r="48" s="3" customFormat="1" ht="16.5" spans="1:5">
      <c r="A48" s="20"/>
      <c r="B48" s="20"/>
      <c r="C48" s="20"/>
      <c r="D48" s="22"/>
      <c r="E48" s="20"/>
    </row>
    <row r="49" s="3" customFormat="1" ht="16.5" spans="1:5">
      <c r="A49" s="20"/>
      <c r="B49" s="20"/>
      <c r="C49" s="20"/>
      <c r="D49" s="22"/>
      <c r="E49" s="20"/>
    </row>
    <row r="50" s="3" customFormat="1" ht="16.5" spans="1:5">
      <c r="A50" s="20"/>
      <c r="B50" s="20"/>
      <c r="C50" s="20"/>
      <c r="D50" s="22"/>
      <c r="E50" s="20"/>
    </row>
    <row r="51" ht="16.5" spans="1:5">
      <c r="A51" s="12">
        <v>42</v>
      </c>
      <c r="B51" s="12" t="s">
        <v>10</v>
      </c>
      <c r="C51" s="12" t="s">
        <v>94</v>
      </c>
      <c r="D51" s="17" t="s">
        <v>95</v>
      </c>
      <c r="E51" s="12"/>
    </row>
    <row r="52" s="3" customFormat="1" ht="16.5" spans="1:6">
      <c r="A52" s="20">
        <v>43</v>
      </c>
      <c r="B52" s="20" t="s">
        <v>10</v>
      </c>
      <c r="C52" s="20" t="s">
        <v>96</v>
      </c>
      <c r="D52" s="22" t="s">
        <v>97</v>
      </c>
      <c r="E52" s="20"/>
      <c r="F52" s="3" t="s">
        <v>9</v>
      </c>
    </row>
    <row r="53" s="3" customFormat="1" ht="16.5" spans="1:6">
      <c r="A53" s="20">
        <v>44</v>
      </c>
      <c r="B53" s="20" t="s">
        <v>10</v>
      </c>
      <c r="C53" s="20" t="s">
        <v>98</v>
      </c>
      <c r="D53" s="20"/>
      <c r="E53" s="20"/>
      <c r="F53" s="3" t="s">
        <v>9</v>
      </c>
    </row>
    <row r="54" s="3" customFormat="1" ht="16.5" spans="1:6">
      <c r="A54" s="20">
        <v>45</v>
      </c>
      <c r="B54" s="20" t="s">
        <v>6</v>
      </c>
      <c r="C54" s="20" t="s">
        <v>99</v>
      </c>
      <c r="D54" s="20"/>
      <c r="E54" s="20"/>
      <c r="F54" s="3" t="s">
        <v>9</v>
      </c>
    </row>
    <row r="55" s="3" customFormat="1" ht="16.5" spans="1:6">
      <c r="A55" s="20">
        <v>46</v>
      </c>
      <c r="B55" s="20" t="s">
        <v>10</v>
      </c>
      <c r="C55" s="20" t="s">
        <v>100</v>
      </c>
      <c r="D55" s="20"/>
      <c r="E55" s="20"/>
      <c r="F55" s="3" t="s">
        <v>9</v>
      </c>
    </row>
    <row r="56" s="3" customFormat="1" ht="16.5" spans="1:6">
      <c r="A56" s="20">
        <v>47</v>
      </c>
      <c r="B56" s="20" t="s">
        <v>6</v>
      </c>
      <c r="C56" s="20" t="s">
        <v>101</v>
      </c>
      <c r="D56" s="20"/>
      <c r="E56" s="20"/>
      <c r="F56" s="3" t="s">
        <v>9</v>
      </c>
    </row>
    <row r="57" s="3" customFormat="1" ht="16.5" spans="1:6">
      <c r="A57" s="20">
        <v>48</v>
      </c>
      <c r="B57" s="20" t="s">
        <v>10</v>
      </c>
      <c r="C57" s="20" t="s">
        <v>102</v>
      </c>
      <c r="D57" s="20"/>
      <c r="E57" s="20"/>
      <c r="F57" s="3" t="s">
        <v>9</v>
      </c>
    </row>
    <row r="58" s="3" customFormat="1" ht="16.5" spans="1:6">
      <c r="A58" s="20">
        <v>49</v>
      </c>
      <c r="B58" s="20" t="s">
        <v>10</v>
      </c>
      <c r="C58" s="20" t="s">
        <v>103</v>
      </c>
      <c r="D58" s="20"/>
      <c r="E58" s="20"/>
      <c r="F58" s="3" t="s">
        <v>9</v>
      </c>
    </row>
    <row r="59" s="3" customFormat="1" ht="16.5" spans="1:5">
      <c r="A59" s="20"/>
      <c r="B59" s="29"/>
      <c r="C59" s="29"/>
      <c r="D59" s="29"/>
      <c r="E59" s="29"/>
    </row>
    <row r="60" s="3" customFormat="1" ht="16.5" spans="1:5">
      <c r="A60" s="20"/>
      <c r="B60" s="29"/>
      <c r="C60" s="29"/>
      <c r="D60" s="29"/>
      <c r="E60" s="29"/>
    </row>
    <row r="61" s="3" customFormat="1" ht="16.5" spans="1:5">
      <c r="A61" s="20"/>
      <c r="B61" s="29"/>
      <c r="C61" s="29"/>
      <c r="D61" s="29"/>
      <c r="E61" s="29"/>
    </row>
    <row r="62" s="3" customFormat="1" ht="16.5" spans="1:5">
      <c r="A62" s="20"/>
      <c r="B62" s="29"/>
      <c r="C62" s="29"/>
      <c r="D62" s="29"/>
      <c r="E62" s="29"/>
    </row>
    <row r="63" s="3" customFormat="1" ht="16.5" spans="1:5">
      <c r="A63" s="20"/>
      <c r="B63" s="29"/>
      <c r="C63" s="29"/>
      <c r="D63" s="29"/>
      <c r="E63" s="29"/>
    </row>
    <row r="64" s="3" customFormat="1" ht="16.5" spans="1:6">
      <c r="A64" s="20">
        <v>50</v>
      </c>
      <c r="B64" s="3" t="s">
        <v>10</v>
      </c>
      <c r="C64" s="3" t="s">
        <v>104</v>
      </c>
      <c r="D64" s="30" t="s">
        <v>105</v>
      </c>
      <c r="E64" s="3" t="s">
        <v>106</v>
      </c>
      <c r="F64" s="3" t="s">
        <v>9</v>
      </c>
    </row>
    <row r="65" s="3" customFormat="1" ht="16.5" spans="1:6">
      <c r="A65" s="20">
        <v>51</v>
      </c>
      <c r="B65" s="3" t="s">
        <v>10</v>
      </c>
      <c r="C65" s="3" t="s">
        <v>107</v>
      </c>
      <c r="D65" s="31" t="s">
        <v>108</v>
      </c>
      <c r="E65" s="3" t="s">
        <v>109</v>
      </c>
      <c r="F65" s="3" t="s">
        <v>9</v>
      </c>
    </row>
    <row r="66" s="3" customFormat="1" ht="16.5" spans="1:6">
      <c r="A66" s="20">
        <v>52</v>
      </c>
      <c r="B66" s="3" t="s">
        <v>10</v>
      </c>
      <c r="C66" s="3" t="s">
        <v>110</v>
      </c>
      <c r="D66" s="31" t="s">
        <v>111</v>
      </c>
      <c r="E66" s="3" t="s">
        <v>112</v>
      </c>
      <c r="F66" s="3" t="s">
        <v>9</v>
      </c>
    </row>
    <row r="67" s="7" customFormat="1" ht="16.5" spans="1:6">
      <c r="A67" s="32">
        <v>53</v>
      </c>
      <c r="B67" s="7" t="s">
        <v>10</v>
      </c>
      <c r="C67" s="7" t="s">
        <v>113</v>
      </c>
      <c r="D67" s="33" t="s">
        <v>114</v>
      </c>
      <c r="F67" s="7" t="s">
        <v>115</v>
      </c>
    </row>
    <row r="68" s="3" customFormat="1" ht="16.5" spans="1:6">
      <c r="A68" s="20">
        <v>54</v>
      </c>
      <c r="B68" s="3" t="s">
        <v>10</v>
      </c>
      <c r="C68" s="3" t="s">
        <v>116</v>
      </c>
      <c r="D68" s="30" t="s">
        <v>117</v>
      </c>
      <c r="E68" s="3" t="s">
        <v>118</v>
      </c>
      <c r="F68" s="3" t="s">
        <v>9</v>
      </c>
    </row>
    <row r="69" s="3" customFormat="1" ht="16.5" spans="1:6">
      <c r="A69" s="20">
        <v>55</v>
      </c>
      <c r="B69" s="3" t="s">
        <v>10</v>
      </c>
      <c r="C69" s="3" t="s">
        <v>119</v>
      </c>
      <c r="D69" s="30" t="s">
        <v>120</v>
      </c>
      <c r="E69" s="3" t="s">
        <v>121</v>
      </c>
      <c r="F69" s="3" t="s">
        <v>9</v>
      </c>
    </row>
    <row r="70" s="8" customFormat="1" ht="16.5" spans="1:5">
      <c r="A70" s="34">
        <v>56</v>
      </c>
      <c r="B70" s="8" t="s">
        <v>10</v>
      </c>
      <c r="C70" s="8" t="s">
        <v>122</v>
      </c>
      <c r="D70" s="35" t="s">
        <v>123</v>
      </c>
      <c r="E70" s="8" t="s">
        <v>124</v>
      </c>
    </row>
    <row r="71" s="3" customFormat="1" ht="16.5" spans="1:6">
      <c r="A71" s="20">
        <v>57</v>
      </c>
      <c r="B71" s="3" t="s">
        <v>10</v>
      </c>
      <c r="C71" s="3" t="s">
        <v>125</v>
      </c>
      <c r="D71" s="30" t="s">
        <v>126</v>
      </c>
      <c r="F71" s="3" t="s">
        <v>9</v>
      </c>
    </row>
    <row r="72" s="3" customFormat="1" ht="16.5" spans="1:6">
      <c r="A72" s="20">
        <v>58</v>
      </c>
      <c r="B72" s="3" t="s">
        <v>10</v>
      </c>
      <c r="C72" s="3" t="s">
        <v>127</v>
      </c>
      <c r="D72" s="30" t="s">
        <v>128</v>
      </c>
      <c r="F72" s="3" t="s">
        <v>9</v>
      </c>
    </row>
    <row r="73" s="3" customFormat="1" ht="16.5" spans="1:6">
      <c r="A73" s="20">
        <v>59</v>
      </c>
      <c r="B73" s="3" t="s">
        <v>10</v>
      </c>
      <c r="C73" s="3" t="s">
        <v>129</v>
      </c>
      <c r="D73" s="31" t="s">
        <v>130</v>
      </c>
      <c r="F73" s="3" t="s">
        <v>9</v>
      </c>
    </row>
    <row r="74" s="3" customFormat="1" ht="16.5" spans="1:4">
      <c r="A74" s="20"/>
      <c r="D74" s="31"/>
    </row>
    <row r="75" s="3" customFormat="1" ht="16.5" spans="1:4">
      <c r="A75" s="20"/>
      <c r="D75" s="31"/>
    </row>
    <row r="76" s="3" customFormat="1" ht="16.5" spans="1:4">
      <c r="A76" s="20"/>
      <c r="D76" s="31"/>
    </row>
    <row r="77" s="3" customFormat="1" ht="16.5" spans="1:4">
      <c r="A77" s="20"/>
      <c r="D77" s="31"/>
    </row>
    <row r="78" s="3" customFormat="1" ht="16.5" spans="1:4">
      <c r="A78" s="20"/>
      <c r="D78" s="31"/>
    </row>
    <row r="79" s="8" customFormat="1" ht="16.5" spans="1:3">
      <c r="A79" s="34">
        <v>60</v>
      </c>
      <c r="B79" s="8" t="s">
        <v>10</v>
      </c>
      <c r="C79" s="8" t="s">
        <v>131</v>
      </c>
    </row>
    <row r="80" s="3" customFormat="1" ht="16.5" spans="1:6">
      <c r="A80" s="20">
        <v>61</v>
      </c>
      <c r="B80" s="3" t="s">
        <v>10</v>
      </c>
      <c r="C80" s="3" t="s">
        <v>132</v>
      </c>
      <c r="F80" s="3" t="s">
        <v>9</v>
      </c>
    </row>
    <row r="81" s="9" customFormat="1" ht="16.5" spans="1:5">
      <c r="A81" s="36">
        <v>62</v>
      </c>
      <c r="B81" s="37" t="s">
        <v>10</v>
      </c>
      <c r="C81" s="37" t="s">
        <v>133</v>
      </c>
      <c r="E81" s="37" t="s">
        <v>134</v>
      </c>
    </row>
    <row r="82" s="3" customFormat="1" ht="16.5" spans="1:6">
      <c r="A82" s="20">
        <v>63</v>
      </c>
      <c r="B82" s="3" t="s">
        <v>10</v>
      </c>
      <c r="C82" s="3" t="s">
        <v>135</v>
      </c>
      <c r="D82" s="31" t="s">
        <v>136</v>
      </c>
      <c r="E82" s="3" t="s">
        <v>137</v>
      </c>
      <c r="F82" s="3" t="s">
        <v>9</v>
      </c>
    </row>
    <row r="83" s="3" customFormat="1" ht="16.5" spans="1:6">
      <c r="A83" s="20">
        <v>64</v>
      </c>
      <c r="B83" s="3" t="s">
        <v>10</v>
      </c>
      <c r="C83" s="3" t="s">
        <v>138</v>
      </c>
      <c r="D83" s="30" t="s">
        <v>139</v>
      </c>
      <c r="E83" s="3" t="s">
        <v>137</v>
      </c>
      <c r="F83" s="3" t="s">
        <v>9</v>
      </c>
    </row>
    <row r="84" s="10" customFormat="1" ht="16.5" spans="1:5">
      <c r="A84" s="38">
        <v>65</v>
      </c>
      <c r="B84" s="10" t="s">
        <v>10</v>
      </c>
      <c r="C84" s="10" t="s">
        <v>140</v>
      </c>
      <c r="D84" s="39" t="s">
        <v>141</v>
      </c>
      <c r="E84" s="10" t="s">
        <v>142</v>
      </c>
    </row>
    <row r="85" s="10" customFormat="1" ht="16.5" spans="1:5">
      <c r="A85" s="38">
        <v>66</v>
      </c>
      <c r="B85" s="10" t="s">
        <v>6</v>
      </c>
      <c r="C85" s="10" t="s">
        <v>143</v>
      </c>
      <c r="E85" s="10" t="s">
        <v>144</v>
      </c>
    </row>
    <row r="86" s="3" customFormat="1" ht="16.5" spans="1:6">
      <c r="A86" s="20">
        <v>67</v>
      </c>
      <c r="B86" s="3" t="s">
        <v>6</v>
      </c>
      <c r="C86" s="3" t="s">
        <v>145</v>
      </c>
      <c r="F86" s="3" t="s">
        <v>9</v>
      </c>
    </row>
    <row r="87" s="3" customFormat="1" ht="16.5" spans="1:6">
      <c r="A87" s="20">
        <v>68</v>
      </c>
      <c r="B87" s="3" t="s">
        <v>6</v>
      </c>
      <c r="C87" s="3" t="s">
        <v>146</v>
      </c>
      <c r="D87" s="31" t="s">
        <v>147</v>
      </c>
      <c r="F87" s="3" t="s">
        <v>148</v>
      </c>
    </row>
    <row r="88" s="3" customFormat="1" ht="16.5" spans="1:6">
      <c r="A88" s="20">
        <v>69</v>
      </c>
      <c r="B88" s="3" t="s">
        <v>10</v>
      </c>
      <c r="C88" s="3" t="s">
        <v>149</v>
      </c>
      <c r="D88" s="30" t="s">
        <v>150</v>
      </c>
      <c r="E88" s="3" t="s">
        <v>151</v>
      </c>
      <c r="F88" s="3" t="s">
        <v>9</v>
      </c>
    </row>
    <row r="89" s="3" customFormat="1" ht="16.5" spans="1:6">
      <c r="A89" s="20">
        <v>70</v>
      </c>
      <c r="B89" s="3" t="s">
        <v>10</v>
      </c>
      <c r="C89" s="3" t="s">
        <v>152</v>
      </c>
      <c r="E89" s="3" t="s">
        <v>153</v>
      </c>
      <c r="F89" s="3" t="s">
        <v>154</v>
      </c>
    </row>
    <row r="90" s="3" customFormat="1" ht="16.5" spans="1:6">
      <c r="A90" s="20">
        <v>71</v>
      </c>
      <c r="B90" s="3" t="s">
        <v>10</v>
      </c>
      <c r="C90" s="3" t="s">
        <v>155</v>
      </c>
      <c r="D90" s="31" t="s">
        <v>156</v>
      </c>
      <c r="F90" s="3" t="s">
        <v>63</v>
      </c>
    </row>
    <row r="91" s="11" customFormat="1" ht="16.5" spans="1:5">
      <c r="A91" s="36">
        <v>72</v>
      </c>
      <c r="B91" s="11" t="s">
        <v>10</v>
      </c>
      <c r="C91" s="11" t="s">
        <v>157</v>
      </c>
      <c r="D91" s="40" t="s">
        <v>158</v>
      </c>
      <c r="E91" s="11" t="s">
        <v>159</v>
      </c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  <hyperlink ref="D34" r:id="rId12" display="问题图片\问题28-1.jpg"/>
    <hyperlink ref="D35" r:id="rId13" display="问题图片\问题29-1.jpg"/>
    <hyperlink ref="D37" r:id="rId14" display="问题图片\问题31-1.jpg"/>
    <hyperlink ref="D38" r:id="rId15" display="问题图片\问题32-1.jpg"/>
    <hyperlink ref="D39" r:id="rId16" display="问题图片\33-1.jpg"/>
    <hyperlink ref="D42" r:id="rId17" display="问题图片\问题36-1.png"/>
    <hyperlink ref="D43" r:id="rId18" display="问题图片\问题37-1.jpg"/>
    <hyperlink ref="D44" r:id="rId19" display="问题图片\38-1.jpg"/>
    <hyperlink ref="D46" r:id="rId20" display="问题图片\40-1.png"/>
    <hyperlink ref="D47" r:id="rId21" display="问题图片\41-1.jpg"/>
    <hyperlink ref="D51" r:id="rId22" display="问题图片\42-1.jpg"/>
    <hyperlink ref="D52" r:id="rId23" display="问题图片\43-1.jpg"/>
    <hyperlink ref="D64" r:id="rId24" display="问题图片\50.jpg"/>
    <hyperlink ref="D65" r:id="rId25" display="问题图片\51.jpg"/>
    <hyperlink ref="D66" r:id="rId26" display="问题图片\52.jpg"/>
    <hyperlink ref="D67" r:id="rId27" display="问题图片\53.jpg"/>
    <hyperlink ref="D68" r:id="rId28" display="问题图片\54.jpg"/>
    <hyperlink ref="D69" r:id="rId29" display="问题图片\技能等级.txt"/>
    <hyperlink ref="D71" r:id="rId30" display="问题图片\57.jpg"/>
    <hyperlink ref="D72" r:id="rId31" display="问题图片\58.jpg"/>
    <hyperlink ref="D73" r:id="rId32" display="问题图片\59.jpg"/>
    <hyperlink ref="D70" r:id="rId33" display="问题图片\56-1.jpg"/>
    <hyperlink ref="D82" r:id="rId34" display="问题图片\63.jpg"/>
    <hyperlink ref="D83" r:id="rId35" display="问题图片\63-1.jpg"/>
    <hyperlink ref="D84" r:id="rId36" display="问题图片\65.jpg"/>
    <hyperlink ref="D87" r:id="rId37" display="问题图片\69.jpg"/>
    <hyperlink ref="D88" r:id="rId38" display="问题图片\70.jpg"/>
    <hyperlink ref="D90" r:id="rId39" display="问题图片\71.jpg"/>
    <hyperlink ref="D91" r:id="rId40" display="问题图片\72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WPS_1601863916</cp:lastModifiedBy>
  <dcterms:created xsi:type="dcterms:W3CDTF">2023-05-12T11:15:00Z</dcterms:created>
  <dcterms:modified xsi:type="dcterms:W3CDTF">2025-06-07T06:44:26Z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92492B4507924468AD9493377AD4A477_12</vt:lpwstr>
  </property>
</Properties>
</file>