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Kit du chef de projet\Version FR\Cycle de Vie\04-Exécution\22-Registre des demandes de changements\"/>
    </mc:Choice>
  </mc:AlternateContent>
  <xr:revisionPtr revIDLastSave="0" documentId="13_ncr:1_{98CD25BA-6938-44ED-B5EE-9C5F2DB6C017}" xr6:coauthVersionLast="47" xr6:coauthVersionMax="47" xr10:uidLastSave="{00000000-0000-0000-0000-000000000000}"/>
  <bookViews>
    <workbookView xWindow="-108" yWindow="-108" windowWidth="23256" windowHeight="12576" xr2:uid="{00000000-000D-0000-FFFF-FFFF00000000}"/>
  </bookViews>
  <sheets>
    <sheet name="Guide d'utilisation" sheetId="3" r:id="rId1"/>
    <sheet name="Demandes de changement" sheetId="1" r:id="rId2"/>
    <sheet name="Paramétres" sheetId="2" r:id="rId3"/>
  </sheets>
  <definedNames>
    <definedName name="Impact">Table14[Impact]</definedName>
    <definedName name="Indice">Table13[Niveaux de Priorité]</definedName>
    <definedName name="Niveaux">Table13[Indice]</definedName>
    <definedName name="Status">Table1[Statut]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<sst xmlns="http://schemas.openxmlformats.org/spreadsheetml/2006/main" count="140" uniqueCount="116">
  <si>
    <t>Date de création</t>
  </si>
  <si>
    <t>Chef de projet</t>
  </si>
  <si>
    <t>Date de la version</t>
  </si>
  <si>
    <t>Numéro de version</t>
  </si>
  <si>
    <t>ID</t>
  </si>
  <si>
    <t>Demandeur</t>
  </si>
  <si>
    <t>Priorité</t>
  </si>
  <si>
    <t>P1</t>
  </si>
  <si>
    <t>P2</t>
  </si>
  <si>
    <t>Description du changement</t>
  </si>
  <si>
    <t>Pourquoi le changement est demandé</t>
  </si>
  <si>
    <t>Bénéfice attendu</t>
  </si>
  <si>
    <t>Essentielle</t>
  </si>
  <si>
    <t>Utile</t>
  </si>
  <si>
    <t>Appréciable</t>
  </si>
  <si>
    <t>P3</t>
  </si>
  <si>
    <t>Sans objet</t>
  </si>
  <si>
    <t>P4</t>
  </si>
  <si>
    <t>Approuvé</t>
  </si>
  <si>
    <t>Refusé</t>
  </si>
  <si>
    <t>Status</t>
  </si>
  <si>
    <t>En attente</t>
  </si>
  <si>
    <t>Date</t>
  </si>
  <si>
    <t>Différé</t>
  </si>
  <si>
    <t>Impact</t>
  </si>
  <si>
    <t>Commentaire/Actions</t>
  </si>
  <si>
    <t>Niveaux de Priorité</t>
  </si>
  <si>
    <t>Nom / Code projet</t>
  </si>
  <si>
    <t>Référence</t>
  </si>
  <si>
    <t>Service/Organisation</t>
  </si>
  <si>
    <t>SAP30/CMRL</t>
  </si>
  <si>
    <t>Chantal Dupont</t>
  </si>
  <si>
    <t>Confassis S.A.</t>
  </si>
  <si>
    <t>V1.1</t>
  </si>
  <si>
    <t>Service clients</t>
  </si>
  <si>
    <t>Inclure un changement du matériel informatique dans le budget</t>
  </si>
  <si>
    <t>Amélioration des postes de travail</t>
  </si>
  <si>
    <t>Efficacité des agents</t>
  </si>
  <si>
    <t>Budget</t>
  </si>
  <si>
    <t>L'amélioration des postes de travail est déjà prévue dans les budgets informatique et le plan à 3 ans</t>
  </si>
  <si>
    <t>Inclure CRM dans le périmètre du projet</t>
  </si>
  <si>
    <t>Efficacité des vendeurs</t>
  </si>
  <si>
    <t>Augmentation des ventes</t>
  </si>
  <si>
    <t>Périmètre</t>
  </si>
  <si>
    <t>Inclus dans le périmètre. Toutefois la priorité sera donnée aux systèmes administratifs et la date de démarrage CRM sera confirmée dans une phase ultérieure du projet</t>
  </si>
  <si>
    <t>Production</t>
  </si>
  <si>
    <t>Inclure les chefs d'équipe dans les utilisateurs administratifs</t>
  </si>
  <si>
    <t>Fonctions administratives seront migrées sur SAP</t>
  </si>
  <si>
    <t>Nécessaire aux tâches administratives</t>
  </si>
  <si>
    <t>Besoins confirmés</t>
  </si>
  <si>
    <t>Finances</t>
  </si>
  <si>
    <t>Le nettoyage et la correction des données maître sont essentielles à une réussite de l'initiative</t>
  </si>
  <si>
    <t>Données des anciens systèmes parfois erronées et sources de problèmes</t>
  </si>
  <si>
    <t>Qualité</t>
  </si>
  <si>
    <t>Besoin déjà identifié. Inclusion dans le périmètre prévue.</t>
  </si>
  <si>
    <t>Chefs de services</t>
  </si>
  <si>
    <t>Inclusion dans le plan de communication</t>
  </si>
  <si>
    <t>Besoin d'être informés car nous serons impactés par ces changements</t>
  </si>
  <si>
    <t>Support de la stratégie</t>
  </si>
  <si>
    <t>Communication</t>
  </si>
  <si>
    <t>Ces demandes seront inclues dans le plan de communication.</t>
  </si>
  <si>
    <t>Syndicats</t>
  </si>
  <si>
    <t>Nous ne pouvons apporter notre support que si nous sommes informés de manière transparente</t>
  </si>
  <si>
    <t>Succès du projet</t>
  </si>
  <si>
    <t>Sponsor</t>
  </si>
  <si>
    <t>Responsable du changement issu du CMRL</t>
  </si>
  <si>
    <t>Il est essentiel à la réussite du projet que le/la responsable du changement soit une responsable du CMRL</t>
  </si>
  <si>
    <t>Communication ciblée</t>
  </si>
  <si>
    <t>Ce besoin est accepté de toutes les parties. En attente de nomination de la personne assignée à ce poste.</t>
  </si>
  <si>
    <t>ID :</t>
  </si>
  <si>
    <t>Demandeur:</t>
  </si>
  <si>
    <t>Statut:</t>
  </si>
  <si>
    <t>Priorité:</t>
  </si>
  <si>
    <t>Utilisation du template du registre des demandes de changement</t>
  </si>
  <si>
    <t>Date:</t>
  </si>
  <si>
    <t>Description du changement:</t>
  </si>
  <si>
    <t>Pourquoi le changement est demandé:</t>
  </si>
  <si>
    <t>Bénéfice attendu:</t>
  </si>
  <si>
    <t>Impact:</t>
  </si>
  <si>
    <t>Commentaires/actions:</t>
  </si>
  <si>
    <t>Renseignez la date de la demande de changement</t>
  </si>
  <si>
    <t>Nommez la personne à l'origine de la demande</t>
  </si>
  <si>
    <t>Décrivez la nature et les spécificités du changement demandé</t>
  </si>
  <si>
    <t>Motivez le changement en détaillant la raison à l'origine de sa demande</t>
  </si>
  <si>
    <t>Décrivez le bénéfice attendu</t>
  </si>
  <si>
    <t>Notez les commentaires et actions</t>
  </si>
  <si>
    <t>Suivez la numérotation des ID dans l'ordre chronologique</t>
  </si>
  <si>
    <t>Indice</t>
  </si>
  <si>
    <t>Statut</t>
  </si>
  <si>
    <t>I. Exploitation du fichier</t>
  </si>
  <si>
    <t>II. Personnalisation du fichier</t>
  </si>
  <si>
    <t xml:space="preserve">Mettez un ordre de priorité à vos demandes, en choisissant entre 1 et 4. </t>
  </si>
  <si>
    <t>Statuez le traitement des demandes, en choisissant entre : en attente, approuvé, refusé, et différé.
Il y'a un code couleur pour deux valeurs : vert pour 'approuvé' et gris pour 'refusé'.</t>
  </si>
  <si>
    <t>Toute modification est possible depuis la feuille "Paramétres".</t>
  </si>
  <si>
    <t>Echéancier</t>
  </si>
  <si>
    <t>Ressources</t>
  </si>
  <si>
    <t>Rendez-vous dans la feuille Demandes de changement", et remplissez les colonnes suivantes :</t>
  </si>
  <si>
    <t>Choisissez dans la liste déroulante un élément que vous considérez comme impact.
Vous pouvez choisir un ou plusieurs éléments pour chaque demande de changement. Ainsi, si vous souhaitez ajouter Budget et Echéancier en même temps procédez comme suit :
1. Cochez Budget
2. Réouvrez la liste déroulante et cochez Echéancier</t>
  </si>
  <si>
    <t>3. Si vous ne souhaitez garder qu'un seul élément : "Budget" par exemple. Effacez le contenu de la cellule et recochez Budget.</t>
  </si>
  <si>
    <t>Pour simplement changer un libellé et sa valeur, il suffit de remplacer ces données en tapant dessus les nouvelles données.</t>
  </si>
  <si>
    <t>Périmètre, Echéancier</t>
  </si>
  <si>
    <t>Feuille "registre des risques"</t>
  </si>
  <si>
    <t>Pour ajouter une ligne à la fin du tableau, il suffit de copier la dernière ligne et la coller juste en-dessous.</t>
  </si>
  <si>
    <t>Feuille "Paramétres"</t>
  </si>
  <si>
    <t>Ajout, suppression, ou modification d'un élément</t>
  </si>
  <si>
    <t>Pour ajouter un nouvel élément , il suffit de taper le nouveau libellé juste en dessous de la dernière ligne, comme montré dans la capture ci-dessous :</t>
  </si>
  <si>
    <t xml:space="preserve">Pour supprimer un élément, il suffit de sélectionner le champ à supprimer. Ensuite cliquez sur le bouton de suppression en rouge, comme montré dans la capture ci-dessous </t>
  </si>
  <si>
    <t>Stratégie2022/CMRL</t>
  </si>
  <si>
    <t>Numero de la Colonne "Impacte"</t>
  </si>
  <si>
    <t>Budget, Périmètre, Echéancier, Qualité</t>
  </si>
  <si>
    <t>Ajout ou suppression d'une colonne</t>
  </si>
  <si>
    <r>
      <t xml:space="preserve">Si vous souhaitez ajouter ou supprimer une colonne qui se trouve </t>
    </r>
    <r>
      <rPr>
        <b/>
        <u/>
        <sz val="12"/>
        <rFont val="Candara"/>
        <family val="2"/>
      </rPr>
      <t>après la colonne "Impact",</t>
    </r>
  </si>
  <si>
    <t>&gt; Alors vous pouvez le faire directement sans rien changer dans les paramètres.</t>
  </si>
  <si>
    <t>&gt; Alors il faut d'abord dans la feuille "paramètres" pour ajuster l'ordre des colonnes mentionnées.
Cet ajustement de l'ordre des colonnes est nécessaire pour le bon fonctionnement des macros. Voici comment procéder :</t>
  </si>
  <si>
    <r>
      <t xml:space="preserve">Par contre, si vous souhaitez ajouter une nouvelle colonne ou supprimer une colonne qui se trouve </t>
    </r>
    <r>
      <rPr>
        <b/>
        <u/>
        <sz val="12"/>
        <rFont val="Candara"/>
        <family val="2"/>
      </rPr>
      <t>avant la colonne "Impact"</t>
    </r>
    <r>
      <rPr>
        <sz val="12"/>
        <rFont val="Candara"/>
        <family val="2"/>
      </rPr>
      <t xml:space="preserve">, </t>
    </r>
  </si>
  <si>
    <t>Ainsi, en cas d'ajout d'une colonne juste avant la colonne "Impact", vous mettrez le chiffre "9" au lieu de "8" dans les paramètres.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</si>
</sst>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 &quot;00&quot; &quot;00&quot; &quot;00"/>
    <numFmt numFmtId="165" formatCode="#&quot; + &quot;?/4"/>
  </numFmts>
  <fonts count="26"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theme="1"/>
      <name val="Calibri"/>
      <family val="2"/>
      <scheme val="minor"/>
    </font>
    <font>
      <u/>
      <sz val="11"/>
      <color theme="10"/>
      <name val="Calibri"/>
      <family val="2"/>
      <scheme val="minor"/>
    </font>
    <font>
      <b/>
      <sz val="11"/>
      <color rgb="FF439B69"/>
      <name val="Candara"/>
      <family val="2"/>
    </font>
    <font>
      <sz val="11"/>
      <color rgb="FF439B69"/>
      <name val="Candara"/>
      <family val="2"/>
    </font>
    <font>
      <b/>
      <sz val="12"/>
      <color rgb="FF439B69"/>
      <name val="Candara"/>
      <family val="2"/>
    </font>
    <font>
      <sz val="11"/>
      <color rgb="FFFF0000"/>
      <name val="Candara"/>
      <family val="2"/>
    </font>
    <font>
      <sz val="11"/>
      <name val="Candara"/>
      <family val="2"/>
    </font>
    <font>
      <sz val="12"/>
      <color theme="1"/>
      <name val="Candara"/>
      <family val="2"/>
    </font>
    <font>
      <b/>
      <sz val="12"/>
      <color theme="1"/>
      <name val="Candara"/>
      <family val="2"/>
    </font>
    <font>
      <sz val="10"/>
      <color theme="0"/>
      <name val="Arial"/>
      <family val="2"/>
    </font>
    <font>
      <sz val="10"/>
      <name val="Arial"/>
      <family val="2"/>
    </font>
    <font>
      <sz val="10"/>
      <name val="Arial"/>
      <family val="2"/>
    </font>
    <font>
      <b/>
      <sz val="16"/>
      <color theme="1"/>
      <name val="Candara"/>
      <family val="2"/>
    </font>
    <font>
      <sz val="10"/>
      <name val="Arial"/>
      <family val="2"/>
    </font>
    <font>
      <sz val="12"/>
      <name val="Candara"/>
      <family val="2"/>
    </font>
    <font>
      <sz val="14"/>
      <color rgb="FFFF0000"/>
      <name val="Candara"/>
      <family val="2"/>
    </font>
    <font>
      <b/>
      <sz val="11"/>
      <color rgb="FF000000"/>
      <name val="Candara"/>
      <family val="2"/>
    </font>
    <font>
      <b/>
      <sz val="14"/>
      <color theme="1"/>
      <name val="Candara"/>
      <family val="2"/>
    </font>
    <font>
      <b/>
      <sz val="10"/>
      <color theme="0"/>
      <name val="Arial"/>
      <family val="2"/>
    </font>
    <font>
      <b/>
      <u/>
      <sz val="12"/>
      <name val="Candara"/>
      <family val="2"/>
    </font>
  </fonts>
  <fills count="7">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rgb="FF43A569"/>
        <bgColor indexed="64"/>
      </patternFill>
    </fill>
    <fill>
      <patternFill patternType="solid">
        <fgColor theme="6" tint="0.79998168889431442"/>
        <bgColor theme="6" tint="0.79998168889431442"/>
      </patternFill>
    </fill>
  </fills>
  <borders count="9">
    <border>
      <left/>
      <right/>
      <top/>
      <bottom/>
      <diagonal/>
    </border>
    <border>
      <left style="thin">
        <color rgb="FF62BD8A"/>
      </left>
      <right style="thin">
        <color rgb="FF62BD8A"/>
      </right>
      <top style="thin">
        <color rgb="FF62BD8A"/>
      </top>
      <bottom style="thin">
        <color rgb="FF62BD8A"/>
      </bottom>
      <diagonal/>
    </border>
    <border>
      <left/>
      <right/>
      <top style="thin">
        <color rgb="FF439B69"/>
      </top>
      <bottom/>
      <diagonal/>
    </border>
    <border>
      <left/>
      <right/>
      <top/>
      <bottom style="thin">
        <color rgb="FF439B69"/>
      </bottom>
      <diagonal/>
    </border>
    <border>
      <left style="thin">
        <color rgb="FF62BD8A"/>
      </left>
      <right/>
      <top style="thin">
        <color rgb="FF62BD8A"/>
      </top>
      <bottom style="thin">
        <color rgb="FF62BD8A"/>
      </bottom>
      <diagonal/>
    </border>
    <border>
      <left style="thin">
        <color theme="0"/>
      </left>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right/>
      <top style="thin">
        <color rgb="FF62BD8A"/>
      </top>
      <bottom style="thin">
        <color rgb="FF62BD8A"/>
      </bottom>
      <diagonal/>
    </border>
    <border>
      <left style="thin">
        <color theme="6" tint="0.39997558519241921"/>
      </left>
      <right/>
      <top style="thin">
        <color theme="6" tint="0.39997558519241921"/>
      </top>
      <bottom style="thin">
        <color theme="6" tint="0.39997558519241921"/>
      </bottom>
      <diagonal/>
    </border>
  </borders>
  <cellStyleXfs count="3">
    <xf numFmtId="0" fontId="0" fillId="0" borderId="0"/>
    <xf numFmtId="9" fontId="6" fillId="0" borderId="0" applyFont="0" applyFill="0" applyBorder="0" applyAlignment="0" applyProtection="0"/>
    <xf numFmtId="0" fontId="7" fillId="0" borderId="0" applyNumberFormat="0" applyFill="0" applyBorder="0" applyAlignment="0" applyProtection="0"/>
  </cellStyleXfs>
  <cellXfs count="66">
    <xf numFmtId="0" fontId="0" fillId="0" borderId="0" xfId="0"/>
    <xf numFmtId="0" fontId="2" fillId="3" borderId="0" xfId="0" applyFont="1" applyFill="1"/>
    <xf numFmtId="0" fontId="2" fillId="0" borderId="0" xfId="0" applyFont="1"/>
    <xf numFmtId="0" fontId="4" fillId="3" borderId="0" xfId="0" applyFont="1" applyFill="1" applyAlignment="1">
      <alignment vertical="center"/>
    </xf>
    <xf numFmtId="0" fontId="3" fillId="3" borderId="0" xfId="0" applyFont="1" applyFill="1" applyAlignment="1">
      <alignment horizontal="center"/>
    </xf>
    <xf numFmtId="0" fontId="2" fillId="3" borderId="0" xfId="0" applyFont="1" applyFill="1" applyAlignment="1">
      <alignment vertical="center"/>
    </xf>
    <xf numFmtId="0" fontId="8" fillId="3" borderId="0" xfId="0" applyFont="1" applyFill="1" applyAlignment="1">
      <alignment vertical="center"/>
    </xf>
    <xf numFmtId="0" fontId="8" fillId="3" borderId="2" xfId="0" applyFont="1" applyFill="1" applyBorder="1" applyAlignment="1">
      <alignment horizontal="left" vertical="center"/>
    </xf>
    <xf numFmtId="0" fontId="9" fillId="3" borderId="0" xfId="0" applyFont="1" applyFill="1" applyAlignment="1">
      <alignment horizontal="left" vertical="center"/>
    </xf>
    <xf numFmtId="0" fontId="2" fillId="3" borderId="0" xfId="0" applyFont="1" applyFill="1" applyAlignment="1">
      <alignment horizontal="left"/>
    </xf>
    <xf numFmtId="0" fontId="10" fillId="3" borderId="0" xfId="0" applyFont="1" applyFill="1" applyAlignment="1">
      <alignment vertical="center"/>
    </xf>
    <xf numFmtId="0" fontId="11" fillId="3" borderId="0" xfId="0" applyFont="1" applyFill="1"/>
    <xf numFmtId="0" fontId="11" fillId="3" borderId="0" xfId="0" applyFont="1" applyFill="1" applyAlignment="1">
      <alignment wrapText="1"/>
    </xf>
    <xf numFmtId="0" fontId="2" fillId="3" borderId="0" xfId="0" applyFont="1" applyFill="1" applyAlignment="1">
      <alignment wrapText="1"/>
    </xf>
    <xf numFmtId="0" fontId="12" fillId="3" borderId="0" xfId="0" applyFont="1" applyFill="1"/>
    <xf numFmtId="0" fontId="0" fillId="3" borderId="0" xfId="0" applyFill="1"/>
    <xf numFmtId="0" fontId="8" fillId="3" borderId="0" xfId="0" applyFont="1" applyFill="1" applyAlignment="1">
      <alignment horizontal="left" vertical="center"/>
    </xf>
    <xf numFmtId="0" fontId="8" fillId="3" borderId="3" xfId="0" applyFont="1" applyFill="1" applyBorder="1" applyAlignment="1">
      <alignment vertical="center"/>
    </xf>
    <xf numFmtId="49" fontId="5" fillId="4" borderId="1" xfId="0" applyNumberFormat="1" applyFont="1" applyFill="1" applyBorder="1" applyAlignment="1" applyProtection="1">
      <alignment horizontal="center" vertical="center"/>
      <protection locked="0"/>
    </xf>
    <xf numFmtId="0" fontId="5" fillId="3" borderId="0" xfId="0" applyFont="1" applyFill="1" applyAlignment="1">
      <alignment horizontal="center" vertical="center"/>
    </xf>
    <xf numFmtId="0" fontId="2" fillId="3" borderId="0" xfId="0" applyFont="1" applyFill="1" applyAlignment="1">
      <alignment horizontal="center"/>
    </xf>
    <xf numFmtId="0" fontId="2" fillId="3" borderId="0" xfId="0" applyFont="1" applyFill="1" applyAlignment="1">
      <alignment vertical="top"/>
    </xf>
    <xf numFmtId="0" fontId="13" fillId="3" borderId="0" xfId="0" applyFont="1" applyFill="1"/>
    <xf numFmtId="0" fontId="14" fillId="3" borderId="0" xfId="0" applyFont="1" applyFill="1"/>
    <xf numFmtId="0" fontId="14" fillId="3" borderId="0" xfId="0" applyFont="1" applyFill="1" applyAlignment="1">
      <alignment vertical="top"/>
    </xf>
    <xf numFmtId="0" fontId="14" fillId="3" borderId="0" xfId="0" applyFont="1" applyFill="1" applyAlignment="1">
      <alignment vertical="center"/>
    </xf>
    <xf numFmtId="0" fontId="18" fillId="3" borderId="0" xfId="0" applyFont="1" applyFill="1" applyAlignment="1">
      <alignment horizontal="left" vertical="top"/>
    </xf>
    <xf numFmtId="0" fontId="18" fillId="3" borderId="0" xfId="0" applyFont="1" applyFill="1"/>
    <xf numFmtId="0" fontId="20" fillId="3" borderId="0" xfId="0" applyFont="1" applyFill="1"/>
    <xf numFmtId="0" fontId="13" fillId="3" borderId="0" xfId="0" applyFont="1" applyFill="1" applyAlignment="1">
      <alignment horizontal="left" wrapText="1"/>
    </xf>
    <xf numFmtId="0" fontId="20" fillId="3" borderId="0" xfId="0" applyFont="1" applyFill="1" applyAlignment="1">
      <alignment horizontal="left" vertical="top" wrapText="1"/>
    </xf>
    <xf numFmtId="0" fontId="20" fillId="3" borderId="0" xfId="0" applyFont="1" applyFill="1" applyAlignment="1">
      <alignment wrapText="1"/>
    </xf>
    <xf numFmtId="0" fontId="14" fillId="3" borderId="0" xfId="0" applyFont="1" applyFill="1" applyAlignment="1">
      <alignment horizontal="left"/>
    </xf>
    <xf numFmtId="0" fontId="20" fillId="3" borderId="0" xfId="0" applyFont="1" applyFill="1" applyAlignment="1">
      <alignment vertical="center"/>
    </xf>
    <xf numFmtId="0" fontId="20" fillId="3" borderId="0" xfId="0" applyFont="1" applyFill="1" applyAlignment="1"/>
    <xf numFmtId="14" fontId="12" fillId="4" borderId="1" xfId="0" applyNumberFormat="1" applyFont="1" applyFill="1" applyBorder="1" applyAlignment="1">
      <alignment horizontal="center" vertical="center" wrapText="1"/>
    </xf>
    <xf numFmtId="165" fontId="12" fillId="4" borderId="1" xfId="0" applyNumberFormat="1" applyFont="1" applyFill="1" applyBorder="1" applyAlignment="1">
      <alignment horizontal="center" vertical="center" wrapText="1"/>
    </xf>
    <xf numFmtId="0" fontId="21" fillId="3" borderId="0" xfId="0" applyFont="1" applyFill="1" applyAlignment="1">
      <alignment horizontal="center" vertical="center" wrapText="1" readingOrder="1"/>
    </xf>
    <xf numFmtId="0" fontId="22" fillId="2" borderId="4" xfId="0" applyFont="1" applyFill="1" applyBorder="1" applyAlignment="1">
      <alignment horizontal="center" vertical="center" wrapText="1"/>
    </xf>
    <xf numFmtId="0" fontId="22" fillId="2" borderId="5" xfId="0" applyFont="1" applyFill="1" applyBorder="1" applyAlignment="1">
      <alignment horizontal="center" vertical="center" wrapText="1"/>
    </xf>
    <xf numFmtId="0" fontId="22" fillId="2" borderId="6" xfId="0" applyFont="1" applyFill="1" applyBorder="1" applyAlignment="1">
      <alignment horizontal="center" vertical="center" wrapText="1"/>
    </xf>
    <xf numFmtId="0" fontId="22" fillId="2" borderId="7" xfId="0" applyFont="1" applyFill="1" applyBorder="1" applyAlignment="1">
      <alignment horizontal="center" vertical="center" wrapText="1"/>
    </xf>
    <xf numFmtId="0" fontId="12" fillId="3" borderId="1" xfId="0" applyFont="1" applyFill="1" applyBorder="1" applyAlignment="1">
      <alignment horizontal="center" vertical="center" wrapText="1"/>
    </xf>
    <xf numFmtId="14" fontId="12" fillId="3" borderId="1" xfId="0" applyNumberFormat="1" applyFont="1" applyFill="1" applyBorder="1" applyAlignment="1">
      <alignment horizontal="center" vertical="center" wrapText="1"/>
    </xf>
    <xf numFmtId="0" fontId="12" fillId="3" borderId="1" xfId="2" applyFont="1" applyFill="1" applyBorder="1" applyAlignment="1">
      <alignment horizontal="center" vertical="center" wrapText="1"/>
    </xf>
    <xf numFmtId="164" fontId="12" fillId="3" borderId="1" xfId="0" applyNumberFormat="1" applyFont="1" applyFill="1" applyBorder="1" applyAlignment="1">
      <alignment horizontal="center" vertical="center" wrapText="1"/>
    </xf>
    <xf numFmtId="9" fontId="12" fillId="3" borderId="1" xfId="1" applyFont="1" applyFill="1" applyBorder="1" applyAlignment="1">
      <alignment horizontal="center" vertical="center" wrapText="1"/>
    </xf>
    <xf numFmtId="165" fontId="12" fillId="3" borderId="1" xfId="0" applyNumberFormat="1" applyFont="1" applyFill="1" applyBorder="1" applyAlignment="1">
      <alignment horizontal="center" vertical="center" wrapText="1"/>
    </xf>
    <xf numFmtId="9" fontId="22" fillId="3" borderId="1" xfId="1" applyFont="1" applyFill="1" applyBorder="1" applyAlignment="1">
      <alignment horizontal="center" vertical="center" wrapText="1"/>
    </xf>
    <xf numFmtId="0" fontId="0" fillId="3" borderId="0" xfId="0" applyFill="1" applyProtection="1">
      <protection locked="0"/>
    </xf>
    <xf numFmtId="0" fontId="15" fillId="5" borderId="0" xfId="0" applyFont="1" applyFill="1" applyAlignment="1" applyProtection="1">
      <alignment horizontal="center" vertical="center"/>
      <protection locked="0"/>
    </xf>
    <xf numFmtId="0" fontId="16" fillId="0" borderId="0" xfId="0" applyFont="1" applyAlignment="1" applyProtection="1">
      <alignment horizontal="center" vertical="center"/>
      <protection locked="0"/>
    </xf>
    <xf numFmtId="0" fontId="0" fillId="0" borderId="0" xfId="0" applyProtection="1">
      <protection locked="0"/>
    </xf>
    <xf numFmtId="0" fontId="17" fillId="0" borderId="0" xfId="0" applyFont="1" applyAlignment="1" applyProtection="1">
      <alignment horizontal="center" vertical="center"/>
      <protection locked="0"/>
    </xf>
    <xf numFmtId="0" fontId="19" fillId="3" borderId="0" xfId="0" applyFont="1" applyFill="1" applyAlignment="1" applyProtection="1">
      <alignment horizontal="center" vertical="center"/>
      <protection locked="0"/>
    </xf>
    <xf numFmtId="0" fontId="19" fillId="0" borderId="0" xfId="0" applyFont="1" applyAlignment="1" applyProtection="1">
      <alignment horizontal="center" vertical="center"/>
      <protection locked="0"/>
    </xf>
    <xf numFmtId="0" fontId="23" fillId="3" borderId="0" xfId="0" applyFont="1" applyFill="1" applyAlignment="1">
      <alignment horizontal="left" vertical="top"/>
    </xf>
    <xf numFmtId="0" fontId="24" fillId="5" borderId="8" xfId="0" applyFont="1" applyFill="1" applyBorder="1" applyAlignment="1">
      <alignment horizontal="center" vertical="center"/>
    </xf>
    <xf numFmtId="1" fontId="16" fillId="6" borderId="8" xfId="0" applyNumberFormat="1" applyFont="1" applyFill="1" applyBorder="1" applyAlignment="1">
      <alignment horizontal="center" vertical="center"/>
    </xf>
    <xf numFmtId="0" fontId="20" fillId="3" borderId="0" xfId="0" applyFont="1" applyFill="1" applyAlignment="1">
      <alignment horizontal="left" vertical="top" wrapText="1"/>
    </xf>
    <xf numFmtId="0" fontId="20" fillId="3" borderId="0" xfId="0" applyFont="1" applyFill="1" applyAlignment="1">
      <alignment horizontal="left" vertical="top" wrapText="1"/>
    </xf>
    <xf numFmtId="0" fontId="18" fillId="4" borderId="0" xfId="0" applyFont="1" applyFill="1" applyAlignment="1">
      <alignment horizontal="left" vertical="top"/>
    </xf>
    <xf numFmtId="0" fontId="13" fillId="3" borderId="0" xfId="0" applyFont="1" applyFill="1" applyAlignment="1">
      <alignment horizontal="left" wrapText="1"/>
    </xf>
    <xf numFmtId="0" fontId="20" fillId="3" borderId="0" xfId="0" applyFont="1" applyFill="1" applyAlignment="1">
      <alignment horizontal="left" wrapText="1"/>
    </xf>
    <xf numFmtId="0" fontId="14" fillId="3" borderId="0" xfId="0" applyFont="1" applyFill="1" applyAlignment="1">
      <alignment horizontal="left" vertical="top"/>
    </xf>
    <xf numFmtId="0" fontId="20" fillId="3" borderId="0" xfId="0" applyFont="1" applyFill="1" applyAlignment="1">
      <alignment horizontal="left" vertical="top" wrapText="1" indent="1"/>
    </xf>
  </cellXfs>
  <cellStyles count="3">
    <cellStyle name="Lien hypertexte" xfId="2" builtinId="8"/>
    <cellStyle name="Normal" xfId="0" builtinId="0"/>
    <cellStyle name="Pourcentage" xfId="1" builtinId="5"/>
  </cellStyles>
  <dxfs count="15">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ill>
        <patternFill>
          <bgColor theme="0" tint="-0.24994659260841701"/>
        </patternFill>
      </fill>
    </dxf>
    <dxf>
      <fill>
        <patternFill>
          <bgColor rgb="FF92D050"/>
        </patternFill>
      </fill>
    </dxf>
    <dxf>
      <fill>
        <patternFill>
          <bgColor theme="2"/>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2</xdr:col>
      <xdr:colOff>51013</xdr:colOff>
      <xdr:row>5</xdr:row>
      <xdr:rowOff>99242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13360"/>
          <a:ext cx="3691468" cy="800282"/>
        </a:xfrm>
        <a:prstGeom prst="rect">
          <a:avLst/>
        </a:prstGeom>
      </xdr:spPr>
    </xdr:pic>
    <xdr:clientData/>
  </xdr:twoCellAnchor>
  <xdr:oneCellAnchor>
    <xdr:from>
      <xdr:col>1</xdr:col>
      <xdr:colOff>30480</xdr:colOff>
      <xdr:row>8</xdr:row>
      <xdr:rowOff>175260</xdr:rowOff>
    </xdr:from>
    <xdr:ext cx="5455920" cy="1355589"/>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013460" y="2087880"/>
          <a:ext cx="5455920" cy="1355589"/>
        </a:xfrm>
        <a:prstGeom prst="rect">
          <a:avLst/>
        </a:prstGeom>
      </xdr:spPr>
    </xdr:pic>
    <xdr:clientData/>
  </xdr:oneCellAnchor>
  <xdr:twoCellAnchor editAs="oneCell">
    <xdr:from>
      <xdr:col>0</xdr:col>
      <xdr:colOff>861060</xdr:colOff>
      <xdr:row>44</xdr:row>
      <xdr:rowOff>14972</xdr:rowOff>
    </xdr:from>
    <xdr:to>
      <xdr:col>5</xdr:col>
      <xdr:colOff>557149</xdr:colOff>
      <xdr:row>52</xdr:row>
      <xdr:rowOff>70203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861060" y="7916912"/>
          <a:ext cx="5738749" cy="1594471"/>
        </a:xfrm>
        <a:prstGeom prst="rect">
          <a:avLst/>
        </a:prstGeom>
      </xdr:spPr>
    </xdr:pic>
    <xdr:clientData/>
  </xdr:twoCellAnchor>
  <xdr:twoCellAnchor>
    <xdr:from>
      <xdr:col>0</xdr:col>
      <xdr:colOff>754380</xdr:colOff>
      <xdr:row>54</xdr:row>
      <xdr:rowOff>121921</xdr:rowOff>
    </xdr:from>
    <xdr:to>
      <xdr:col>6</xdr:col>
      <xdr:colOff>115280</xdr:colOff>
      <xdr:row>59</xdr:row>
      <xdr:rowOff>541021</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754380" y="13571221"/>
          <a:ext cx="6188420" cy="1409700"/>
          <a:chOff x="754380" y="9944101"/>
          <a:chExt cx="6188420" cy="1409700"/>
        </a:xfrm>
      </xdr:grpSpPr>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4"/>
          <a:srcRect t="11474" b="10895"/>
          <a:stretch/>
        </xdr:blipFill>
        <xdr:spPr>
          <a:xfrm>
            <a:off x="754380" y="9944101"/>
            <a:ext cx="6188420" cy="1409700"/>
          </a:xfrm>
          <a:prstGeom prst="rect">
            <a:avLst/>
          </a:prstGeom>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4838700" y="10050780"/>
            <a:ext cx="601980" cy="1828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45720</xdr:colOff>
      <xdr:row>27</xdr:row>
      <xdr:rowOff>312420</xdr:rowOff>
    </xdr:from>
    <xdr:to>
      <xdr:col>6</xdr:col>
      <xdr:colOff>518160</xdr:colOff>
      <xdr:row>30</xdr:row>
      <xdr:rowOff>198120</xdr:rowOff>
    </xdr:to>
    <xdr:grpSp>
      <xdr:nvGrpSpPr>
        <xdr:cNvPr id="11" name="Groupe 10">
          <a:extLst>
            <a:ext uri="{FF2B5EF4-FFF2-40B4-BE49-F238E27FC236}">
              <a16:creationId xmlns:a16="http://schemas.microsoft.com/office/drawing/2014/main" id="{00000000-0008-0000-0000-00000B000000}"/>
            </a:ext>
          </a:extLst>
        </xdr:cNvPr>
        <xdr:cNvGrpSpPr/>
      </xdr:nvGrpSpPr>
      <xdr:grpSpPr>
        <a:xfrm>
          <a:off x="3733800" y="6385560"/>
          <a:ext cx="3611880" cy="1828800"/>
          <a:chOff x="3694925" y="6911340"/>
          <a:chExt cx="4100336" cy="2032284"/>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5"/>
          <a:srcRect t="10413" r="27454"/>
          <a:stretch/>
        </xdr:blipFill>
        <xdr:spPr>
          <a:xfrm>
            <a:off x="3694925" y="6911340"/>
            <a:ext cx="4100336" cy="2032284"/>
          </a:xfrm>
          <a:prstGeom prst="rect">
            <a:avLst/>
          </a:prstGeom>
        </xdr:spPr>
      </xdr:pic>
      <xdr:sp macro="" textlink="">
        <xdr:nvSpPr>
          <xdr:cNvPr id="9" name="Rectangle 8">
            <a:extLst>
              <a:ext uri="{FF2B5EF4-FFF2-40B4-BE49-F238E27FC236}">
                <a16:creationId xmlns:a16="http://schemas.microsoft.com/office/drawing/2014/main" id="{00000000-0008-0000-0000-000009000000}"/>
              </a:ext>
            </a:extLst>
          </xdr:cNvPr>
          <xdr:cNvSpPr/>
        </xdr:nvSpPr>
        <xdr:spPr>
          <a:xfrm>
            <a:off x="5509260" y="7924800"/>
            <a:ext cx="1104900" cy="1524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7620</xdr:colOff>
      <xdr:row>28</xdr:row>
      <xdr:rowOff>525780</xdr:rowOff>
    </xdr:from>
    <xdr:to>
      <xdr:col>7</xdr:col>
      <xdr:colOff>396240</xdr:colOff>
      <xdr:row>29</xdr:row>
      <xdr:rowOff>99060</xdr:rowOff>
    </xdr:to>
    <xdr:sp macro="" textlink="">
      <xdr:nvSpPr>
        <xdr:cNvPr id="13" name="Flèche : droite 12">
          <a:extLst>
            <a:ext uri="{FF2B5EF4-FFF2-40B4-BE49-F238E27FC236}">
              <a16:creationId xmlns:a16="http://schemas.microsoft.com/office/drawing/2014/main" id="{00000000-0008-0000-0000-00000D000000}"/>
            </a:ext>
          </a:extLst>
        </xdr:cNvPr>
        <xdr:cNvSpPr/>
      </xdr:nvSpPr>
      <xdr:spPr>
        <a:xfrm>
          <a:off x="7620000" y="7680960"/>
          <a:ext cx="388620" cy="22098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716280</xdr:colOff>
      <xdr:row>27</xdr:row>
      <xdr:rowOff>182880</xdr:rowOff>
    </xdr:from>
    <xdr:to>
      <xdr:col>12</xdr:col>
      <xdr:colOff>480060</xdr:colOff>
      <xdr:row>30</xdr:row>
      <xdr:rowOff>220980</xdr:rowOff>
    </xdr:to>
    <xdr:grpSp>
      <xdr:nvGrpSpPr>
        <xdr:cNvPr id="15" name="Groupe 14">
          <a:extLst>
            <a:ext uri="{FF2B5EF4-FFF2-40B4-BE49-F238E27FC236}">
              <a16:creationId xmlns:a16="http://schemas.microsoft.com/office/drawing/2014/main" id="{00000000-0008-0000-0000-00000F000000}"/>
            </a:ext>
          </a:extLst>
        </xdr:cNvPr>
        <xdr:cNvGrpSpPr/>
      </xdr:nvGrpSpPr>
      <xdr:grpSpPr>
        <a:xfrm>
          <a:off x="8328660" y="6256020"/>
          <a:ext cx="3688080" cy="1981200"/>
          <a:chOff x="8374380" y="6713220"/>
          <a:chExt cx="3688080" cy="1981200"/>
        </a:xfrm>
      </xdr:grpSpPr>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6"/>
          <a:srcRect r="28772"/>
          <a:stretch/>
        </xdr:blipFill>
        <xdr:spPr>
          <a:xfrm>
            <a:off x="8374380" y="6713220"/>
            <a:ext cx="3688080" cy="1981200"/>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0035540" y="7833360"/>
            <a:ext cx="973278" cy="13714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266700</xdr:colOff>
      <xdr:row>87</xdr:row>
      <xdr:rowOff>7620</xdr:rowOff>
    </xdr:from>
    <xdr:to>
      <xdr:col>10</xdr:col>
      <xdr:colOff>243840</xdr:colOff>
      <xdr:row>100</xdr:row>
      <xdr:rowOff>7620</xdr:rowOff>
    </xdr:to>
    <xdr:grpSp>
      <xdr:nvGrpSpPr>
        <xdr:cNvPr id="17" name="Groupe 16">
          <a:extLst>
            <a:ext uri="{FF2B5EF4-FFF2-40B4-BE49-F238E27FC236}">
              <a16:creationId xmlns:a16="http://schemas.microsoft.com/office/drawing/2014/main" id="{508547DE-6DF7-42EB-763C-0D86777FA8C5}"/>
            </a:ext>
          </a:extLst>
        </xdr:cNvPr>
        <xdr:cNvGrpSpPr/>
      </xdr:nvGrpSpPr>
      <xdr:grpSpPr>
        <a:xfrm>
          <a:off x="1249680" y="20520660"/>
          <a:ext cx="8961120" cy="2377440"/>
          <a:chOff x="815340" y="16261080"/>
          <a:chExt cx="8359140" cy="1908938"/>
        </a:xfrm>
      </xdr:grpSpPr>
      <xdr:pic>
        <xdr:nvPicPr>
          <xdr:cNvPr id="10" name="Image 9">
            <a:extLst>
              <a:ext uri="{FF2B5EF4-FFF2-40B4-BE49-F238E27FC236}">
                <a16:creationId xmlns:a16="http://schemas.microsoft.com/office/drawing/2014/main" id="{AFC2F28E-B3C9-9A04-A46B-1B6159ABC0FD}"/>
              </a:ext>
            </a:extLst>
          </xdr:cNvPr>
          <xdr:cNvPicPr>
            <a:picLocks noChangeAspect="1"/>
          </xdr:cNvPicPr>
        </xdr:nvPicPr>
        <xdr:blipFill>
          <a:blip xmlns:r="http://schemas.openxmlformats.org/officeDocument/2006/relationships" r:embed="rId7"/>
          <a:stretch>
            <a:fillRect/>
          </a:stretch>
        </xdr:blipFill>
        <xdr:spPr>
          <a:xfrm>
            <a:off x="815340" y="16261080"/>
            <a:ext cx="8359140" cy="1908938"/>
          </a:xfrm>
          <a:prstGeom prst="rect">
            <a:avLst/>
          </a:prstGeom>
        </xdr:spPr>
      </xdr:pic>
      <xdr:sp macro="" textlink="">
        <xdr:nvSpPr>
          <xdr:cNvPr id="16" name="Rectangle 15">
            <a:extLst>
              <a:ext uri="{FF2B5EF4-FFF2-40B4-BE49-F238E27FC236}">
                <a16:creationId xmlns:a16="http://schemas.microsoft.com/office/drawing/2014/main" id="{473EBAA7-8096-8DF7-3387-15FBC8B833D9}"/>
              </a:ext>
            </a:extLst>
          </xdr:cNvPr>
          <xdr:cNvSpPr/>
        </xdr:nvSpPr>
        <xdr:spPr>
          <a:xfrm>
            <a:off x="6728460" y="16527780"/>
            <a:ext cx="1958340" cy="2133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68580</xdr:colOff>
      <xdr:row>69</xdr:row>
      <xdr:rowOff>99060</xdr:rowOff>
    </xdr:from>
    <xdr:to>
      <xdr:col>10</xdr:col>
      <xdr:colOff>514051</xdr:colOff>
      <xdr:row>84</xdr:row>
      <xdr:rowOff>53340</xdr:rowOff>
    </xdr:to>
    <xdr:grpSp>
      <xdr:nvGrpSpPr>
        <xdr:cNvPr id="20" name="Groupe 19">
          <a:extLst>
            <a:ext uri="{FF2B5EF4-FFF2-40B4-BE49-F238E27FC236}">
              <a16:creationId xmlns:a16="http://schemas.microsoft.com/office/drawing/2014/main" id="{FBF0CE70-1C52-C3EE-8B8C-416E2CF0A355}"/>
            </a:ext>
          </a:extLst>
        </xdr:cNvPr>
        <xdr:cNvGrpSpPr/>
      </xdr:nvGrpSpPr>
      <xdr:grpSpPr>
        <a:xfrm>
          <a:off x="1051560" y="17320260"/>
          <a:ext cx="9429451" cy="2697480"/>
          <a:chOff x="1021080" y="16337280"/>
          <a:chExt cx="9429451" cy="2697480"/>
        </a:xfrm>
      </xdr:grpSpPr>
      <xdr:pic>
        <xdr:nvPicPr>
          <xdr:cNvPr id="18" name="Image 17">
            <a:extLst>
              <a:ext uri="{FF2B5EF4-FFF2-40B4-BE49-F238E27FC236}">
                <a16:creationId xmlns:a16="http://schemas.microsoft.com/office/drawing/2014/main" id="{8D1CC3C8-47E5-0EAD-0738-B6717C2062FB}"/>
              </a:ext>
            </a:extLst>
          </xdr:cNvPr>
          <xdr:cNvPicPr>
            <a:picLocks noChangeAspect="1"/>
          </xdr:cNvPicPr>
        </xdr:nvPicPr>
        <xdr:blipFill>
          <a:blip xmlns:r="http://schemas.openxmlformats.org/officeDocument/2006/relationships" r:embed="rId8"/>
          <a:stretch>
            <a:fillRect/>
          </a:stretch>
        </xdr:blipFill>
        <xdr:spPr>
          <a:xfrm>
            <a:off x="1021080" y="16368653"/>
            <a:ext cx="9429451" cy="2638820"/>
          </a:xfrm>
          <a:prstGeom prst="rect">
            <a:avLst/>
          </a:prstGeom>
        </xdr:spPr>
      </xdr:pic>
      <xdr:sp macro="" textlink="">
        <xdr:nvSpPr>
          <xdr:cNvPr id="19" name="Rectangle 18">
            <a:extLst>
              <a:ext uri="{FF2B5EF4-FFF2-40B4-BE49-F238E27FC236}">
                <a16:creationId xmlns:a16="http://schemas.microsoft.com/office/drawing/2014/main" id="{EEC9D4D7-8815-2AF9-4942-46C7D93F9E9D}"/>
              </a:ext>
            </a:extLst>
          </xdr:cNvPr>
          <xdr:cNvSpPr/>
        </xdr:nvSpPr>
        <xdr:spPr>
          <a:xfrm>
            <a:off x="7033260" y="16337280"/>
            <a:ext cx="441960" cy="26974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6</xdr:col>
      <xdr:colOff>327660</xdr:colOff>
      <xdr:row>84</xdr:row>
      <xdr:rowOff>121920</xdr:rowOff>
    </xdr:from>
    <xdr:to>
      <xdr:col>6</xdr:col>
      <xdr:colOff>601980</xdr:colOff>
      <xdr:row>86</xdr:row>
      <xdr:rowOff>160020</xdr:rowOff>
    </xdr:to>
    <xdr:sp macro="" textlink="">
      <xdr:nvSpPr>
        <xdr:cNvPr id="21" name="Flèche : bas 20">
          <a:extLst>
            <a:ext uri="{FF2B5EF4-FFF2-40B4-BE49-F238E27FC236}">
              <a16:creationId xmlns:a16="http://schemas.microsoft.com/office/drawing/2014/main" id="{8277E2C2-704F-609A-B5AD-5800F75C3DC8}"/>
            </a:ext>
          </a:extLst>
        </xdr:cNvPr>
        <xdr:cNvSpPr/>
      </xdr:nvSpPr>
      <xdr:spPr>
        <a:xfrm>
          <a:off x="7155180" y="19278600"/>
          <a:ext cx="274320" cy="4038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4</xdr:col>
      <xdr:colOff>672354</xdr:colOff>
      <xdr:row>3</xdr:row>
      <xdr:rowOff>149826</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0"/>
          <a:ext cx="3059206" cy="7885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358588</xdr:colOff>
      <xdr:row>3</xdr:row>
      <xdr:rowOff>14023</xdr:rowOff>
    </xdr:from>
    <xdr:to>
      <xdr:col>7</xdr:col>
      <xdr:colOff>89647</xdr:colOff>
      <xdr:row>4</xdr:row>
      <xdr:rowOff>180975</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121088" y="652758"/>
          <a:ext cx="5569324" cy="379864"/>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Registe des Demandes de Changement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xdr:row>
      <xdr:rowOff>34123</xdr:rowOff>
    </xdr:from>
    <xdr:to>
      <xdr:col>2</xdr:col>
      <xdr:colOff>182880</xdr:colOff>
      <xdr:row>3</xdr:row>
      <xdr:rowOff>37994</xdr:rowOff>
    </xdr:to>
    <xdr:pic macro="[0]!Delete1">
      <xdr:nvPicPr>
        <xdr:cNvPr id="2" name="Picture 6" descr="Delete icons Royalty Free Vector Image - VectorStock">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733266"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0</xdr:colOff>
      <xdr:row>2</xdr:row>
      <xdr:rowOff>34123</xdr:rowOff>
    </xdr:from>
    <xdr:ext cx="182880" cy="181292"/>
    <xdr:pic macro="[0]!Delete2">
      <xdr:nvPicPr>
        <xdr:cNvPr id="4" name="Picture 6" descr="Delete icons Royalty Free Vector Image - VectorStock">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4769893"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2</xdr:row>
      <xdr:rowOff>34123</xdr:rowOff>
    </xdr:from>
    <xdr:ext cx="182880" cy="181292"/>
    <xdr:pic macro="[0]!Delete3">
      <xdr:nvPicPr>
        <xdr:cNvPr id="5" name="Picture 6" descr="Delete icons Royalty Free Vector Image - VectorStock">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6475863"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xdr:row>
      <xdr:rowOff>15926</xdr:rowOff>
    </xdr:from>
    <xdr:to>
      <xdr:col>2</xdr:col>
      <xdr:colOff>182880</xdr:colOff>
      <xdr:row>2</xdr:row>
      <xdr:rowOff>21385</xdr:rowOff>
    </xdr:to>
    <xdr:pic macro="[0]!Addition1">
      <xdr:nvPicPr>
        <xdr:cNvPr id="6" name="Picture 4" descr="Ajouter Un Bouton Avec Le Symbole Plus Dans Un Cercle Noir | Icons Gratuite">
          <a:extLst>
            <a:ext uri="{FF2B5EF4-FFF2-40B4-BE49-F238E27FC236}">
              <a16:creationId xmlns:a16="http://schemas.microsoft.com/office/drawing/2014/main" id="{00000000-0008-0000-02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33266"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2274</xdr:colOff>
      <xdr:row>1</xdr:row>
      <xdr:rowOff>15926</xdr:rowOff>
    </xdr:from>
    <xdr:to>
      <xdr:col>5</xdr:col>
      <xdr:colOff>185154</xdr:colOff>
      <xdr:row>2</xdr:row>
      <xdr:rowOff>21385</xdr:rowOff>
    </xdr:to>
    <xdr:pic macro="[0]!Addition2">
      <xdr:nvPicPr>
        <xdr:cNvPr id="7" name="Picture 4" descr="Ajouter Un Bouton Avec Le Symbole Plus Dans Un Cercle Noir | Icons Gratuite">
          <a:extLst>
            <a:ext uri="{FF2B5EF4-FFF2-40B4-BE49-F238E27FC236}">
              <a16:creationId xmlns:a16="http://schemas.microsoft.com/office/drawing/2014/main" id="{00000000-0008-0000-02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72167"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925773</xdr:colOff>
      <xdr:row>1</xdr:row>
      <xdr:rowOff>15926</xdr:rowOff>
    </xdr:from>
    <xdr:to>
      <xdr:col>7</xdr:col>
      <xdr:colOff>180605</xdr:colOff>
      <xdr:row>2</xdr:row>
      <xdr:rowOff>21385</xdr:rowOff>
    </xdr:to>
    <xdr:pic macro="[0]!Addition3">
      <xdr:nvPicPr>
        <xdr:cNvPr id="8" name="Picture 4" descr="Ajouter Un Bouton Avec Le Symbole Plus Dans Un Cercle Noir | Icons Gratuite">
          <a:extLst>
            <a:ext uri="{FF2B5EF4-FFF2-40B4-BE49-F238E27FC236}">
              <a16:creationId xmlns:a16="http://schemas.microsoft.com/office/drawing/2014/main" id="{00000000-0008-0000-0200-000008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3588"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B6" totalsRowShown="0" headerRowDxfId="10" dataDxfId="9">
  <autoFilter ref="B2:B6" xr:uid="{00000000-0009-0000-0100-000001000000}">
    <filterColumn colId="0" hiddenButton="1"/>
  </autoFilter>
  <tableColumns count="1">
    <tableColumn id="1" xr3:uid="{00000000-0010-0000-0000-000001000000}" name="Statut" dataDxfId="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D2:E6" totalsRowShown="0" headerRowDxfId="7" dataDxfId="5" headerRowBorderDxfId="6">
  <autoFilter ref="D2:E6" xr:uid="{00000000-0009-0000-0100-000002000000}">
    <filterColumn colId="0" hiddenButton="1"/>
    <filterColumn colId="1" hiddenButton="1"/>
  </autoFilter>
  <tableColumns count="2">
    <tableColumn id="1" xr3:uid="{00000000-0010-0000-0100-000001000000}" name="Niveaux de Priorité" dataDxfId="4"/>
    <tableColumn id="2" xr3:uid="{00000000-0010-0000-0100-000002000000}" name="Indice" dataDxfId="3"/>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4" displayName="Table14" ref="G2:G8" totalsRowShown="0" headerRowDxfId="2" dataDxfId="1">
  <autoFilter ref="G2:G8" xr:uid="{00000000-0009-0000-0100-000003000000}">
    <filterColumn colId="0" hiddenButton="1"/>
  </autoFilter>
  <tableColumns count="1">
    <tableColumn id="1" xr3:uid="{00000000-0010-0000-0200-000001000000}" name="Impact"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R69"/>
  <sheetViews>
    <sheetView tabSelected="1" topLeftCell="A51" workbookViewId="0">
      <selection activeCell="B65" sqref="B65:O65"/>
    </sheetView>
  </sheetViews>
  <sheetFormatPr baseColWidth="10" defaultColWidth="11.44140625" defaultRowHeight="14.4" x14ac:dyDescent="0.3"/>
  <cols>
    <col min="1" max="1" width="14.33203125" style="1" customWidth="1"/>
    <col min="2" max="2" width="39.44140625" style="1" customWidth="1"/>
    <col min="3" max="16384" width="11.44140625" style="1"/>
  </cols>
  <sheetData>
    <row r="8" spans="2:2" ht="21" x14ac:dyDescent="0.45">
      <c r="B8" s="27" t="s">
        <v>73</v>
      </c>
    </row>
    <row r="10" spans="2:2" ht="13.95" x14ac:dyDescent="0.3">
      <c r="B10" s="21"/>
    </row>
    <row r="11" spans="2:2" ht="13.95" x14ac:dyDescent="0.3">
      <c r="B11" s="21"/>
    </row>
    <row r="12" spans="2:2" ht="13.95" x14ac:dyDescent="0.3">
      <c r="B12" s="21"/>
    </row>
    <row r="13" spans="2:2" ht="13.95" x14ac:dyDescent="0.3">
      <c r="B13" s="21"/>
    </row>
    <row r="14" spans="2:2" ht="13.95" x14ac:dyDescent="0.3">
      <c r="B14" s="21"/>
    </row>
    <row r="15" spans="2:2" ht="13.95" x14ac:dyDescent="0.3">
      <c r="B15" s="21"/>
    </row>
    <row r="16" spans="2:2" ht="13.95" x14ac:dyDescent="0.3">
      <c r="B16" s="21"/>
    </row>
    <row r="17" spans="2:18" ht="13.95" x14ac:dyDescent="0.3">
      <c r="B17" s="21"/>
    </row>
    <row r="18" spans="2:18" ht="13.95" x14ac:dyDescent="0.3">
      <c r="B18" s="21"/>
    </row>
    <row r="19" spans="2:18" ht="21" x14ac:dyDescent="0.3">
      <c r="B19" s="61" t="s">
        <v>89</v>
      </c>
      <c r="C19" s="61"/>
      <c r="D19" s="61"/>
      <c r="E19" s="61"/>
      <c r="F19" s="61"/>
      <c r="G19" s="61"/>
      <c r="H19" s="61"/>
      <c r="I19" s="61"/>
      <c r="J19" s="61"/>
      <c r="K19" s="61"/>
      <c r="L19" s="61"/>
      <c r="M19" s="61"/>
      <c r="N19" s="61"/>
      <c r="O19" s="61"/>
    </row>
    <row r="20" spans="2:18" ht="15.6" x14ac:dyDescent="0.35">
      <c r="B20" s="23" t="s">
        <v>96</v>
      </c>
      <c r="C20" s="22"/>
      <c r="D20" s="22"/>
      <c r="E20" s="22"/>
      <c r="F20" s="22"/>
    </row>
    <row r="21" spans="2:18" ht="15.6" x14ac:dyDescent="0.3">
      <c r="B21" s="23" t="s">
        <v>69</v>
      </c>
      <c r="C21" s="28" t="s">
        <v>86</v>
      </c>
      <c r="D21" s="22"/>
      <c r="E21" s="22"/>
      <c r="F21" s="22"/>
    </row>
    <row r="22" spans="2:18" ht="15.6" x14ac:dyDescent="0.35">
      <c r="B22" s="23" t="s">
        <v>74</v>
      </c>
      <c r="C22" s="22" t="s">
        <v>80</v>
      </c>
      <c r="D22" s="22"/>
      <c r="E22" s="22"/>
      <c r="F22" s="22"/>
    </row>
    <row r="23" spans="2:18" ht="15.6" x14ac:dyDescent="0.3">
      <c r="B23" s="23" t="s">
        <v>70</v>
      </c>
      <c r="C23" s="62" t="s">
        <v>81</v>
      </c>
      <c r="D23" s="62"/>
      <c r="E23" s="62"/>
      <c r="F23" s="62"/>
      <c r="G23" s="62"/>
      <c r="H23" s="62"/>
      <c r="I23" s="62"/>
      <c r="J23" s="62"/>
      <c r="K23" s="62"/>
      <c r="L23" s="62"/>
      <c r="M23" s="62"/>
      <c r="N23" s="62"/>
      <c r="O23" s="62"/>
      <c r="P23" s="62"/>
      <c r="Q23" s="62"/>
      <c r="R23" s="62"/>
    </row>
    <row r="24" spans="2:18" ht="15.6" x14ac:dyDescent="0.3">
      <c r="B24" s="23" t="s">
        <v>75</v>
      </c>
      <c r="C24" s="63" t="s">
        <v>82</v>
      </c>
      <c r="D24" s="63"/>
      <c r="E24" s="63"/>
      <c r="F24" s="63"/>
      <c r="G24" s="63"/>
      <c r="H24" s="63"/>
      <c r="I24" s="63"/>
      <c r="J24" s="63"/>
      <c r="K24" s="63"/>
      <c r="L24" s="63"/>
      <c r="M24" s="63"/>
      <c r="N24" s="63"/>
      <c r="O24" s="63"/>
      <c r="P24" s="63"/>
      <c r="Q24" s="29"/>
      <c r="R24" s="29"/>
    </row>
    <row r="25" spans="2:18" ht="15.6" x14ac:dyDescent="0.3">
      <c r="B25" s="23" t="s">
        <v>76</v>
      </c>
      <c r="C25" s="28" t="s">
        <v>83</v>
      </c>
      <c r="D25" s="29"/>
      <c r="E25" s="29"/>
      <c r="F25" s="29"/>
      <c r="G25" s="29"/>
      <c r="H25" s="29"/>
      <c r="I25" s="29"/>
      <c r="J25" s="29"/>
      <c r="K25" s="29"/>
      <c r="L25" s="29"/>
      <c r="M25" s="29"/>
      <c r="N25" s="29"/>
      <c r="O25" s="29"/>
      <c r="P25" s="29"/>
      <c r="Q25" s="29"/>
      <c r="R25" s="29"/>
    </row>
    <row r="26" spans="2:18" ht="15.6" x14ac:dyDescent="0.3">
      <c r="B26" s="23" t="s">
        <v>77</v>
      </c>
      <c r="C26" s="28" t="s">
        <v>84</v>
      </c>
      <c r="D26" s="29"/>
      <c r="E26" s="29"/>
      <c r="F26" s="29"/>
      <c r="G26" s="29"/>
      <c r="H26" s="29"/>
      <c r="I26" s="29"/>
      <c r="J26" s="29"/>
      <c r="K26" s="29"/>
      <c r="L26" s="29"/>
      <c r="M26" s="29"/>
      <c r="N26" s="29"/>
      <c r="O26" s="29"/>
      <c r="P26" s="29"/>
      <c r="Q26" s="29"/>
      <c r="R26" s="29"/>
    </row>
    <row r="27" spans="2:18" ht="87.6" customHeight="1" x14ac:dyDescent="0.3">
      <c r="B27" s="64" t="s">
        <v>78</v>
      </c>
      <c r="C27" s="60" t="s">
        <v>97</v>
      </c>
      <c r="D27" s="60"/>
      <c r="E27" s="60"/>
      <c r="F27" s="60"/>
      <c r="G27" s="60"/>
      <c r="H27" s="60"/>
      <c r="I27" s="60"/>
      <c r="J27" s="60"/>
      <c r="K27" s="60"/>
      <c r="L27" s="60"/>
      <c r="M27" s="60"/>
      <c r="N27" s="60"/>
      <c r="O27" s="60"/>
      <c r="P27" s="29"/>
      <c r="Q27" s="29"/>
      <c r="R27" s="29"/>
    </row>
    <row r="28" spans="2:18" ht="51" customHeight="1" x14ac:dyDescent="0.3">
      <c r="B28" s="64"/>
      <c r="C28" s="30"/>
      <c r="D28" s="30"/>
      <c r="E28" s="30"/>
      <c r="F28" s="30"/>
      <c r="G28" s="30"/>
      <c r="H28" s="30"/>
      <c r="I28" s="30"/>
      <c r="J28" s="30"/>
      <c r="K28" s="30"/>
      <c r="L28" s="30"/>
      <c r="M28" s="30"/>
      <c r="N28" s="30"/>
      <c r="O28" s="30"/>
      <c r="P28" s="29"/>
      <c r="Q28" s="29"/>
      <c r="R28" s="29"/>
    </row>
    <row r="29" spans="2:18" ht="51" customHeight="1" x14ac:dyDescent="0.3">
      <c r="B29" s="64"/>
      <c r="C29" s="30"/>
      <c r="D29" s="30"/>
      <c r="E29" s="30"/>
      <c r="F29" s="30"/>
      <c r="G29" s="30"/>
      <c r="H29" s="30"/>
      <c r="I29" s="30"/>
      <c r="J29" s="30"/>
      <c r="K29" s="30"/>
      <c r="L29" s="30"/>
      <c r="M29" s="30"/>
      <c r="N29" s="30"/>
      <c r="O29" s="30"/>
      <c r="P29" s="29"/>
      <c r="Q29" s="29"/>
      <c r="R29" s="29"/>
    </row>
    <row r="30" spans="2:18" ht="51" customHeight="1" x14ac:dyDescent="0.3">
      <c r="B30" s="64"/>
      <c r="C30" s="30"/>
      <c r="D30" s="30"/>
      <c r="E30" s="30"/>
      <c r="F30" s="30"/>
      <c r="G30" s="30"/>
      <c r="H30" s="30"/>
      <c r="I30" s="30"/>
      <c r="J30" s="30"/>
      <c r="K30" s="30"/>
      <c r="L30" s="30"/>
      <c r="M30" s="30"/>
      <c r="N30" s="30"/>
      <c r="O30" s="30"/>
      <c r="P30" s="29"/>
      <c r="Q30" s="29"/>
      <c r="R30" s="29"/>
    </row>
    <row r="31" spans="2:18" ht="38.1" customHeight="1" x14ac:dyDescent="0.3">
      <c r="B31" s="64"/>
      <c r="P31" s="29"/>
      <c r="Q31" s="29"/>
      <c r="R31" s="29"/>
    </row>
    <row r="32" spans="2:18" ht="22.2" customHeight="1" x14ac:dyDescent="0.3">
      <c r="B32" s="64"/>
      <c r="C32" s="60" t="s">
        <v>98</v>
      </c>
      <c r="D32" s="60"/>
      <c r="E32" s="60"/>
      <c r="F32" s="60"/>
      <c r="G32" s="60"/>
      <c r="H32" s="60"/>
      <c r="I32" s="60"/>
      <c r="J32" s="60"/>
      <c r="K32" s="60"/>
      <c r="L32" s="60"/>
      <c r="M32" s="60"/>
      <c r="N32" s="60"/>
      <c r="O32" s="60"/>
      <c r="P32" s="29"/>
      <c r="Q32" s="29"/>
      <c r="R32" s="29"/>
    </row>
    <row r="33" spans="2:18" ht="15.6" x14ac:dyDescent="0.3">
      <c r="B33" s="23" t="s">
        <v>72</v>
      </c>
      <c r="C33" s="60" t="s">
        <v>91</v>
      </c>
      <c r="D33" s="60"/>
      <c r="E33" s="60"/>
      <c r="F33" s="60"/>
      <c r="G33" s="60"/>
      <c r="H33" s="60"/>
      <c r="I33" s="60"/>
      <c r="J33" s="60"/>
      <c r="K33" s="60"/>
      <c r="L33" s="60"/>
      <c r="M33" s="60"/>
      <c r="N33" s="60"/>
      <c r="O33" s="60"/>
      <c r="P33" s="60"/>
      <c r="Q33" s="29"/>
      <c r="R33" s="29"/>
    </row>
    <row r="34" spans="2:18" ht="36" customHeight="1" x14ac:dyDescent="0.3">
      <c r="B34" s="25" t="s">
        <v>71</v>
      </c>
      <c r="C34" s="60" t="s">
        <v>92</v>
      </c>
      <c r="D34" s="60"/>
      <c r="E34" s="60"/>
      <c r="F34" s="60"/>
      <c r="G34" s="60"/>
      <c r="H34" s="60"/>
      <c r="I34" s="60"/>
      <c r="J34" s="60"/>
      <c r="K34" s="60"/>
      <c r="L34" s="60"/>
      <c r="M34" s="60"/>
      <c r="N34" s="60"/>
      <c r="O34" s="60"/>
      <c r="P34" s="31"/>
      <c r="Q34" s="29"/>
      <c r="R34" s="29"/>
    </row>
    <row r="35" spans="2:18" ht="15.6" x14ac:dyDescent="0.3">
      <c r="B35" s="23" t="s">
        <v>79</v>
      </c>
      <c r="C35" s="28" t="s">
        <v>85</v>
      </c>
    </row>
    <row r="36" spans="2:18" ht="15.6" x14ac:dyDescent="0.3">
      <c r="B36" s="22"/>
    </row>
    <row r="37" spans="2:18" ht="21" x14ac:dyDescent="0.3">
      <c r="B37" s="61" t="s">
        <v>90</v>
      </c>
      <c r="C37" s="61"/>
      <c r="D37" s="61"/>
      <c r="E37" s="61"/>
      <c r="F37" s="61"/>
      <c r="G37" s="61"/>
      <c r="H37" s="61"/>
      <c r="I37" s="61"/>
      <c r="J37" s="61"/>
      <c r="K37" s="61"/>
      <c r="L37" s="61"/>
      <c r="M37" s="61"/>
      <c r="N37" s="61"/>
      <c r="O37" s="61"/>
    </row>
    <row r="38" spans="2:18" ht="21" x14ac:dyDescent="0.3">
      <c r="B38" s="56" t="s">
        <v>101</v>
      </c>
      <c r="C38" s="26"/>
      <c r="D38" s="26"/>
      <c r="E38" s="26"/>
      <c r="F38" s="26"/>
      <c r="G38" s="26"/>
      <c r="H38" s="26"/>
      <c r="I38" s="26"/>
      <c r="J38" s="26"/>
      <c r="K38" s="26"/>
      <c r="L38" s="26"/>
      <c r="M38" s="26"/>
      <c r="N38" s="26"/>
      <c r="O38" s="26"/>
    </row>
    <row r="39" spans="2:18" ht="15" customHeight="1" x14ac:dyDescent="0.3">
      <c r="B39" s="22" t="s">
        <v>102</v>
      </c>
      <c r="C39" s="26"/>
      <c r="D39" s="26"/>
      <c r="E39" s="26"/>
      <c r="F39" s="26"/>
      <c r="G39" s="26"/>
      <c r="H39" s="26"/>
      <c r="I39" s="26"/>
      <c r="J39" s="26"/>
      <c r="K39" s="26"/>
      <c r="L39" s="26"/>
      <c r="M39" s="26"/>
      <c r="N39" s="26"/>
      <c r="O39" s="26"/>
    </row>
    <row r="40" spans="2:18" ht="15" customHeight="1" x14ac:dyDescent="0.3">
      <c r="B40" s="22"/>
      <c r="C40" s="26"/>
      <c r="D40" s="26"/>
      <c r="E40" s="26"/>
      <c r="F40" s="26"/>
      <c r="G40" s="26"/>
      <c r="H40" s="26"/>
      <c r="I40" s="26"/>
      <c r="J40" s="26"/>
      <c r="K40" s="26"/>
      <c r="L40" s="26"/>
      <c r="M40" s="26"/>
      <c r="N40" s="26"/>
      <c r="O40" s="26"/>
    </row>
    <row r="41" spans="2:18" ht="15" customHeight="1" x14ac:dyDescent="0.3">
      <c r="B41" s="56" t="s">
        <v>103</v>
      </c>
      <c r="C41" s="26"/>
      <c r="D41" s="26"/>
      <c r="E41" s="26"/>
      <c r="F41" s="26"/>
      <c r="G41" s="26"/>
      <c r="H41" s="26"/>
      <c r="I41" s="26"/>
      <c r="J41" s="26"/>
      <c r="K41" s="26"/>
      <c r="L41" s="26"/>
      <c r="M41" s="26"/>
      <c r="N41" s="26"/>
      <c r="O41" s="26"/>
    </row>
    <row r="42" spans="2:18" ht="15.6" x14ac:dyDescent="0.3">
      <c r="B42" s="32" t="s">
        <v>104</v>
      </c>
    </row>
    <row r="43" spans="2:18" ht="15.6" x14ac:dyDescent="0.3">
      <c r="B43" s="33" t="s">
        <v>93</v>
      </c>
      <c r="D43" s="22"/>
      <c r="E43" s="22"/>
      <c r="F43" s="22"/>
    </row>
    <row r="44" spans="2:18" ht="15.6" x14ac:dyDescent="0.3">
      <c r="B44" s="34" t="s">
        <v>105</v>
      </c>
      <c r="C44" s="34"/>
      <c r="D44" s="34"/>
      <c r="E44" s="34"/>
      <c r="F44" s="34"/>
      <c r="G44" s="34"/>
      <c r="H44" s="34"/>
      <c r="I44" s="34"/>
      <c r="J44" s="34"/>
      <c r="K44" s="34"/>
      <c r="L44" s="34"/>
      <c r="M44" s="34"/>
      <c r="N44" s="34"/>
      <c r="O44" s="34"/>
      <c r="P44" s="34"/>
    </row>
    <row r="45" spans="2:18" ht="15.6" x14ac:dyDescent="0.3">
      <c r="C45" s="28"/>
      <c r="D45" s="22"/>
      <c r="E45" s="22"/>
      <c r="F45" s="22"/>
    </row>
    <row r="46" spans="2:18" ht="15.6" x14ac:dyDescent="0.3">
      <c r="C46" s="28"/>
    </row>
    <row r="50" spans="2:16" ht="15.6" x14ac:dyDescent="0.3">
      <c r="B50" s="24"/>
      <c r="C50" s="28"/>
    </row>
    <row r="51" spans="2:16" ht="15.6" x14ac:dyDescent="0.3">
      <c r="C51" s="28"/>
    </row>
    <row r="52" spans="2:16" ht="15.6" x14ac:dyDescent="0.3">
      <c r="C52" s="28"/>
    </row>
    <row r="54" spans="2:16" ht="15.6" x14ac:dyDescent="0.3">
      <c r="B54" s="28" t="s">
        <v>106</v>
      </c>
      <c r="C54" s="28"/>
    </row>
    <row r="55" spans="2:16" ht="15.6" x14ac:dyDescent="0.3">
      <c r="C55" s="28"/>
    </row>
    <row r="56" spans="2:16" ht="15.6" x14ac:dyDescent="0.3">
      <c r="C56" s="28"/>
    </row>
    <row r="57" spans="2:16" ht="15.6" x14ac:dyDescent="0.3">
      <c r="C57" s="28"/>
    </row>
    <row r="58" spans="2:16" ht="15.6" x14ac:dyDescent="0.3">
      <c r="C58" s="28"/>
    </row>
    <row r="59" spans="2:16" ht="15.6" x14ac:dyDescent="0.3">
      <c r="C59" s="28"/>
    </row>
    <row r="60" spans="2:16" ht="46.2" customHeight="1" x14ac:dyDescent="0.3">
      <c r="C60" s="28"/>
    </row>
    <row r="61" spans="2:16" ht="15.6" x14ac:dyDescent="0.3">
      <c r="B61" s="28" t="s">
        <v>99</v>
      </c>
    </row>
    <row r="63" spans="2:16" ht="15.6" x14ac:dyDescent="0.3">
      <c r="B63" s="32" t="s">
        <v>110</v>
      </c>
    </row>
    <row r="64" spans="2:16" ht="15.6" x14ac:dyDescent="0.3">
      <c r="B64" s="60" t="s">
        <v>111</v>
      </c>
      <c r="C64" s="60"/>
      <c r="D64" s="60"/>
      <c r="E64" s="60"/>
      <c r="F64" s="60"/>
      <c r="G64" s="60"/>
      <c r="H64" s="60"/>
      <c r="I64" s="60"/>
      <c r="J64" s="60"/>
      <c r="K64" s="60"/>
      <c r="L64" s="60"/>
      <c r="M64" s="60"/>
      <c r="N64" s="60"/>
      <c r="O64" s="60"/>
      <c r="P64" s="60"/>
    </row>
    <row r="65" spans="2:16" ht="20.399999999999999" customHeight="1" x14ac:dyDescent="0.3">
      <c r="B65" s="60" t="s">
        <v>112</v>
      </c>
      <c r="C65" s="60"/>
      <c r="D65" s="60"/>
      <c r="E65" s="60"/>
      <c r="F65" s="60"/>
      <c r="G65" s="60"/>
      <c r="H65" s="60"/>
      <c r="I65" s="60"/>
      <c r="J65" s="60"/>
      <c r="K65" s="60"/>
      <c r="L65" s="60"/>
      <c r="M65" s="60"/>
      <c r="N65" s="60"/>
      <c r="O65" s="60"/>
      <c r="P65" s="59"/>
    </row>
    <row r="66" spans="2:16" ht="15.6" x14ac:dyDescent="0.3">
      <c r="B66" s="60" t="s">
        <v>114</v>
      </c>
      <c r="C66" s="60"/>
      <c r="D66" s="60"/>
      <c r="E66" s="60"/>
      <c r="F66" s="60"/>
      <c r="G66" s="60"/>
      <c r="H66" s="60"/>
      <c r="I66" s="60"/>
      <c r="J66" s="60"/>
      <c r="K66" s="60"/>
      <c r="L66" s="60"/>
      <c r="M66" s="60"/>
      <c r="N66" s="60"/>
      <c r="O66" s="60"/>
      <c r="P66" s="60"/>
    </row>
    <row r="67" spans="2:16" ht="31.8" customHeight="1" x14ac:dyDescent="0.3">
      <c r="B67" s="65" t="s">
        <v>113</v>
      </c>
      <c r="C67" s="65"/>
      <c r="D67" s="65"/>
      <c r="E67" s="65"/>
      <c r="F67" s="65"/>
      <c r="G67" s="65"/>
      <c r="H67" s="65"/>
      <c r="I67" s="65"/>
      <c r="J67" s="65"/>
      <c r="K67" s="65"/>
      <c r="L67" s="65"/>
      <c r="M67" s="65"/>
      <c r="N67" s="65"/>
      <c r="O67" s="65"/>
      <c r="P67" s="59"/>
    </row>
    <row r="68" spans="2:16" ht="15.6" x14ac:dyDescent="0.3">
      <c r="B68" s="59"/>
      <c r="C68" s="59"/>
      <c r="D68" s="59"/>
      <c r="E68" s="59"/>
      <c r="F68" s="59"/>
      <c r="G68" s="59"/>
      <c r="H68" s="59"/>
      <c r="I68" s="59"/>
      <c r="J68" s="59"/>
      <c r="K68" s="59"/>
      <c r="L68" s="59"/>
      <c r="M68" s="59"/>
      <c r="N68" s="59"/>
      <c r="O68" s="59"/>
      <c r="P68" s="59"/>
    </row>
    <row r="69" spans="2:16" ht="28.2" customHeight="1" x14ac:dyDescent="0.3">
      <c r="B69" s="60" t="s">
        <v>115</v>
      </c>
      <c r="C69" s="60"/>
      <c r="D69" s="60"/>
      <c r="E69" s="60"/>
      <c r="F69" s="60"/>
      <c r="G69" s="60"/>
      <c r="H69" s="60"/>
      <c r="I69" s="60"/>
      <c r="J69" s="60"/>
      <c r="K69" s="60"/>
      <c r="L69" s="60"/>
      <c r="M69" s="60"/>
      <c r="N69" s="60"/>
      <c r="O69" s="60"/>
    </row>
  </sheetData>
  <mergeCells count="14">
    <mergeCell ref="B69:O69"/>
    <mergeCell ref="C33:P33"/>
    <mergeCell ref="B19:O19"/>
    <mergeCell ref="B37:O37"/>
    <mergeCell ref="C34:O34"/>
    <mergeCell ref="C23:R23"/>
    <mergeCell ref="C24:P24"/>
    <mergeCell ref="C27:O27"/>
    <mergeCell ref="C32:O32"/>
    <mergeCell ref="B27:B32"/>
    <mergeCell ref="B64:P64"/>
    <mergeCell ref="B65:O65"/>
    <mergeCell ref="B66:P66"/>
    <mergeCell ref="B67:O67"/>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AV173"/>
  <sheetViews>
    <sheetView topLeftCell="A8" zoomScale="85" zoomScaleNormal="85" workbookViewId="0">
      <selection activeCell="H13" sqref="H13"/>
    </sheetView>
  </sheetViews>
  <sheetFormatPr baseColWidth="10" defaultColWidth="11.44140625" defaultRowHeight="14.4" x14ac:dyDescent="0.3"/>
  <cols>
    <col min="1" max="1" width="4" style="2" customWidth="1"/>
    <col min="2" max="2" width="6.88671875" style="2" customWidth="1"/>
    <col min="3" max="3" width="13.109375" style="2" customWidth="1"/>
    <col min="4" max="4" width="11.6640625" style="2" customWidth="1"/>
    <col min="5" max="5" width="41.6640625" style="2" customWidth="1"/>
    <col min="6" max="6" width="48.33203125" style="2" customWidth="1"/>
    <col min="7" max="7" width="30.88671875" style="2" customWidth="1"/>
    <col min="8" max="8" width="14.88671875" style="2" customWidth="1"/>
    <col min="9" max="9" width="9.109375" style="2" customWidth="1"/>
    <col min="10" max="10" width="13.6640625" style="1" customWidth="1"/>
    <col min="11" max="11" width="47.33203125" style="1" customWidth="1"/>
    <col min="12" max="48" width="11.44140625" style="1"/>
    <col min="49" max="16384" width="11.44140625" style="2"/>
  </cols>
  <sheetData>
    <row r="1" spans="1:11" s="1" customFormat="1" ht="16.5" customHeight="1" x14ac:dyDescent="0.3"/>
    <row r="2" spans="1:11" s="1" customFormat="1" ht="16.5" customHeight="1" x14ac:dyDescent="0.3">
      <c r="B2" s="3"/>
      <c r="C2" s="3"/>
      <c r="D2" s="3"/>
      <c r="E2" s="3"/>
    </row>
    <row r="3" spans="1:11" s="1" customFormat="1" ht="16.5" customHeight="1" x14ac:dyDescent="0.3">
      <c r="B3" s="3"/>
      <c r="C3" s="3"/>
      <c r="D3" s="3"/>
      <c r="E3" s="3"/>
    </row>
    <row r="4" spans="1:11" s="1" customFormat="1" ht="16.5" customHeight="1" x14ac:dyDescent="0.3">
      <c r="B4" s="3"/>
      <c r="C4" s="3"/>
      <c r="D4" s="3"/>
      <c r="E4" s="3"/>
    </row>
    <row r="5" spans="1:11" s="1" customFormat="1" ht="16.5" customHeight="1" x14ac:dyDescent="0.3">
      <c r="B5" s="3"/>
      <c r="C5" s="3"/>
      <c r="D5" s="3"/>
      <c r="E5" s="3"/>
    </row>
    <row r="6" spans="1:11" s="1" customFormat="1" ht="16.5" customHeight="1" x14ac:dyDescent="0.45">
      <c r="D6" s="3"/>
      <c r="J6" s="4"/>
    </row>
    <row r="7" spans="1:11" s="1" customFormat="1" ht="16.5" customHeight="1" x14ac:dyDescent="0.3">
      <c r="B7" s="17" t="s">
        <v>27</v>
      </c>
      <c r="C7" s="17"/>
      <c r="D7" s="17"/>
      <c r="E7" s="18" t="s">
        <v>30</v>
      </c>
      <c r="F7" s="5"/>
      <c r="G7" s="5"/>
      <c r="H7" s="5"/>
      <c r="I7" s="6" t="s">
        <v>0</v>
      </c>
      <c r="J7" s="6"/>
      <c r="K7" s="35">
        <v>44670</v>
      </c>
    </row>
    <row r="8" spans="1:11" s="1" customFormat="1" ht="5.0999999999999996" customHeight="1" x14ac:dyDescent="0.3">
      <c r="B8" s="16"/>
      <c r="C8" s="16"/>
      <c r="D8" s="9"/>
      <c r="E8" s="19"/>
      <c r="F8" s="5"/>
      <c r="G8" s="5"/>
      <c r="H8" s="5"/>
      <c r="I8" s="7"/>
      <c r="J8" s="7"/>
      <c r="K8" s="20"/>
    </row>
    <row r="9" spans="1:11" s="1" customFormat="1" ht="16.5" customHeight="1" x14ac:dyDescent="0.3">
      <c r="B9" s="17" t="s">
        <v>28</v>
      </c>
      <c r="C9" s="17"/>
      <c r="D9" s="17"/>
      <c r="E9" s="18" t="s">
        <v>107</v>
      </c>
      <c r="F9" s="5"/>
      <c r="G9" s="5"/>
      <c r="H9" s="5"/>
      <c r="I9" s="17" t="s">
        <v>2</v>
      </c>
      <c r="J9" s="17"/>
      <c r="K9" s="35">
        <v>44671</v>
      </c>
    </row>
    <row r="10" spans="1:11" s="1" customFormat="1" ht="5.0999999999999996" customHeight="1" x14ac:dyDescent="0.3">
      <c r="B10" s="8"/>
      <c r="C10" s="8"/>
      <c r="D10" s="9"/>
      <c r="E10" s="19"/>
      <c r="F10" s="5"/>
      <c r="G10" s="5"/>
      <c r="H10" s="5"/>
      <c r="I10" s="8"/>
      <c r="J10" s="8"/>
      <c r="K10" s="19"/>
    </row>
    <row r="11" spans="1:11" s="1" customFormat="1" ht="16.5" customHeight="1" x14ac:dyDescent="0.3">
      <c r="B11" s="17" t="s">
        <v>1</v>
      </c>
      <c r="C11" s="17"/>
      <c r="D11" s="17"/>
      <c r="E11" s="18" t="s">
        <v>31</v>
      </c>
      <c r="F11" s="5"/>
      <c r="G11" s="5"/>
      <c r="H11" s="5"/>
      <c r="I11" s="17" t="s">
        <v>3</v>
      </c>
      <c r="J11" s="17"/>
      <c r="K11" s="36" t="s">
        <v>33</v>
      </c>
    </row>
    <row r="12" spans="1:11" s="1" customFormat="1" ht="5.0999999999999996" customHeight="1" x14ac:dyDescent="0.3">
      <c r="B12" s="16"/>
      <c r="C12" s="16"/>
      <c r="D12" s="9"/>
      <c r="E12" s="19"/>
      <c r="F12" s="5"/>
      <c r="G12" s="5"/>
      <c r="H12" s="5"/>
      <c r="I12" s="10"/>
      <c r="J12" s="10"/>
    </row>
    <row r="13" spans="1:11" s="1" customFormat="1" ht="16.5" customHeight="1" x14ac:dyDescent="0.3">
      <c r="B13" s="17" t="s">
        <v>29</v>
      </c>
      <c r="C13" s="17"/>
      <c r="D13" s="17"/>
      <c r="E13" s="18" t="s">
        <v>32</v>
      </c>
      <c r="F13" s="5"/>
      <c r="G13" s="5"/>
      <c r="H13" s="5"/>
      <c r="I13" s="5"/>
      <c r="J13" s="5"/>
      <c r="K13" s="5"/>
    </row>
    <row r="14" spans="1:11" s="1" customFormat="1" ht="16.5" customHeight="1" x14ac:dyDescent="0.3">
      <c r="A14" s="11"/>
      <c r="B14" s="37"/>
      <c r="C14" s="37"/>
      <c r="D14" s="37"/>
      <c r="F14" s="37"/>
      <c r="G14" s="37"/>
      <c r="H14" s="37"/>
      <c r="I14" s="37"/>
      <c r="J14" s="37"/>
      <c r="K14" s="37"/>
    </row>
    <row r="15" spans="1:11" s="13" customFormat="1" ht="23.25" customHeight="1" x14ac:dyDescent="0.3">
      <c r="A15" s="12"/>
      <c r="B15" s="38" t="s">
        <v>4</v>
      </c>
      <c r="C15" s="39" t="s">
        <v>22</v>
      </c>
      <c r="D15" s="39" t="s">
        <v>5</v>
      </c>
      <c r="E15" s="39" t="s">
        <v>9</v>
      </c>
      <c r="F15" s="40" t="s">
        <v>10</v>
      </c>
      <c r="G15" s="41" t="s">
        <v>11</v>
      </c>
      <c r="H15" s="39" t="s">
        <v>24</v>
      </c>
      <c r="I15" s="39" t="s">
        <v>6</v>
      </c>
      <c r="J15" s="40" t="s">
        <v>20</v>
      </c>
      <c r="K15" s="40" t="s">
        <v>25</v>
      </c>
    </row>
    <row r="16" spans="1:11" s="1" customFormat="1" ht="57.6" x14ac:dyDescent="0.3">
      <c r="A16" s="14"/>
      <c r="B16" s="42">
        <v>1</v>
      </c>
      <c r="C16" s="43">
        <v>44657</v>
      </c>
      <c r="D16" s="44" t="s">
        <v>34</v>
      </c>
      <c r="E16" s="45" t="s">
        <v>35</v>
      </c>
      <c r="F16" s="46" t="s">
        <v>36</v>
      </c>
      <c r="G16" s="43" t="s">
        <v>37</v>
      </c>
      <c r="H16" s="43" t="s">
        <v>109</v>
      </c>
      <c r="I16" s="47" t="s">
        <v>7</v>
      </c>
      <c r="J16" s="47" t="s">
        <v>21</v>
      </c>
      <c r="K16" s="48" t="s">
        <v>39</v>
      </c>
    </row>
    <row r="17" spans="1:11" s="1" customFormat="1" ht="57.6" x14ac:dyDescent="0.3">
      <c r="A17" s="14"/>
      <c r="B17" s="42">
        <v>2</v>
      </c>
      <c r="C17" s="43">
        <v>44659</v>
      </c>
      <c r="D17" s="44" t="s">
        <v>34</v>
      </c>
      <c r="E17" s="45" t="s">
        <v>40</v>
      </c>
      <c r="F17" s="46" t="s">
        <v>41</v>
      </c>
      <c r="G17" s="43" t="s">
        <v>42</v>
      </c>
      <c r="H17" s="43" t="s">
        <v>100</v>
      </c>
      <c r="I17" s="47" t="s">
        <v>7</v>
      </c>
      <c r="J17" s="47" t="s">
        <v>19</v>
      </c>
      <c r="K17" s="48" t="s">
        <v>44</v>
      </c>
    </row>
    <row r="18" spans="1:11" s="1" customFormat="1" ht="28.2" customHeight="1" x14ac:dyDescent="0.3">
      <c r="A18" s="14"/>
      <c r="B18" s="42">
        <v>3</v>
      </c>
      <c r="C18" s="43">
        <v>44659</v>
      </c>
      <c r="D18" s="44" t="s">
        <v>45</v>
      </c>
      <c r="E18" s="45" t="s">
        <v>46</v>
      </c>
      <c r="F18" s="46" t="s">
        <v>47</v>
      </c>
      <c r="G18" s="43" t="s">
        <v>48</v>
      </c>
      <c r="H18" s="43" t="s">
        <v>38</v>
      </c>
      <c r="I18" s="47" t="s">
        <v>8</v>
      </c>
      <c r="J18" s="47" t="s">
        <v>21</v>
      </c>
      <c r="K18" s="48" t="s">
        <v>49</v>
      </c>
    </row>
    <row r="19" spans="1:11" s="1" customFormat="1" ht="43.2" x14ac:dyDescent="0.3">
      <c r="A19" s="14"/>
      <c r="B19" s="42">
        <v>4</v>
      </c>
      <c r="C19" s="43">
        <v>44660</v>
      </c>
      <c r="D19" s="44" t="s">
        <v>50</v>
      </c>
      <c r="E19" s="45" t="s">
        <v>51</v>
      </c>
      <c r="F19" s="46" t="s">
        <v>52</v>
      </c>
      <c r="G19" s="43" t="s">
        <v>53</v>
      </c>
      <c r="H19" s="43" t="s">
        <v>43</v>
      </c>
      <c r="I19" s="47" t="s">
        <v>8</v>
      </c>
      <c r="J19" s="47" t="s">
        <v>18</v>
      </c>
      <c r="K19" s="48" t="s">
        <v>54</v>
      </c>
    </row>
    <row r="20" spans="1:11" s="1" customFormat="1" ht="28.2" customHeight="1" x14ac:dyDescent="0.3">
      <c r="A20" s="14"/>
      <c r="B20" s="42">
        <v>5</v>
      </c>
      <c r="C20" s="43">
        <v>44663</v>
      </c>
      <c r="D20" s="44" t="s">
        <v>55</v>
      </c>
      <c r="E20" s="45" t="s">
        <v>56</v>
      </c>
      <c r="F20" s="46" t="s">
        <v>57</v>
      </c>
      <c r="G20" s="43" t="s">
        <v>58</v>
      </c>
      <c r="H20" s="43" t="s">
        <v>59</v>
      </c>
      <c r="I20" s="47" t="s">
        <v>7</v>
      </c>
      <c r="J20" s="47" t="s">
        <v>21</v>
      </c>
      <c r="K20" s="48" t="s">
        <v>60</v>
      </c>
    </row>
    <row r="21" spans="1:11" s="1" customFormat="1" ht="28.2" customHeight="1" x14ac:dyDescent="0.3">
      <c r="A21" s="14"/>
      <c r="B21" s="42">
        <v>6</v>
      </c>
      <c r="C21" s="43">
        <v>44663</v>
      </c>
      <c r="D21" s="44" t="s">
        <v>61</v>
      </c>
      <c r="E21" s="45" t="s">
        <v>56</v>
      </c>
      <c r="F21" s="46" t="s">
        <v>62</v>
      </c>
      <c r="G21" s="43" t="s">
        <v>63</v>
      </c>
      <c r="H21" s="43" t="s">
        <v>59</v>
      </c>
      <c r="I21" s="47" t="s">
        <v>7</v>
      </c>
      <c r="J21" s="47" t="s">
        <v>23</v>
      </c>
      <c r="K21" s="48" t="s">
        <v>60</v>
      </c>
    </row>
    <row r="22" spans="1:11" s="1" customFormat="1" ht="43.2" x14ac:dyDescent="0.3">
      <c r="A22" s="14"/>
      <c r="B22" s="42">
        <v>7</v>
      </c>
      <c r="C22" s="43">
        <v>44663</v>
      </c>
      <c r="D22" s="44" t="s">
        <v>64</v>
      </c>
      <c r="E22" s="45" t="s">
        <v>65</v>
      </c>
      <c r="F22" s="46" t="s">
        <v>66</v>
      </c>
      <c r="G22" s="43" t="s">
        <v>67</v>
      </c>
      <c r="H22" s="43" t="s">
        <v>59</v>
      </c>
      <c r="I22" s="47" t="s">
        <v>8</v>
      </c>
      <c r="J22" s="47" t="s">
        <v>21</v>
      </c>
      <c r="K22" s="48" t="s">
        <v>68</v>
      </c>
    </row>
    <row r="23" spans="1:11" s="1" customFormat="1" ht="28.2" customHeight="1" x14ac:dyDescent="0.3">
      <c r="A23" s="14"/>
      <c r="B23" s="42">
        <v>8</v>
      </c>
      <c r="C23" s="42"/>
      <c r="D23" s="44"/>
      <c r="E23" s="45"/>
      <c r="F23" s="46"/>
      <c r="G23" s="43"/>
      <c r="H23" s="43"/>
      <c r="I23" s="47"/>
      <c r="J23" s="47"/>
      <c r="K23" s="48"/>
    </row>
    <row r="24" spans="1:11" s="1" customFormat="1" ht="28.2" customHeight="1" x14ac:dyDescent="0.3">
      <c r="A24" s="14"/>
      <c r="B24" s="42">
        <v>9</v>
      </c>
      <c r="C24" s="42"/>
      <c r="D24" s="44"/>
      <c r="E24" s="45"/>
      <c r="F24" s="46"/>
      <c r="G24" s="43"/>
      <c r="H24" s="43"/>
      <c r="I24" s="47"/>
      <c r="J24" s="47"/>
      <c r="K24" s="48"/>
    </row>
    <row r="25" spans="1:11" s="1" customFormat="1" ht="28.2" customHeight="1" x14ac:dyDescent="0.3">
      <c r="B25" s="42">
        <v>10</v>
      </c>
      <c r="C25" s="42"/>
      <c r="D25" s="44"/>
      <c r="E25" s="45"/>
      <c r="F25" s="46"/>
      <c r="G25" s="43"/>
      <c r="H25" s="43"/>
      <c r="I25" s="47"/>
      <c r="J25" s="47"/>
      <c r="K25" s="48"/>
    </row>
    <row r="26" spans="1:11" s="1" customFormat="1" x14ac:dyDescent="0.3"/>
    <row r="27" spans="1:11" s="1" customFormat="1" x14ac:dyDescent="0.3"/>
    <row r="28" spans="1:11" s="1" customFormat="1" x14ac:dyDescent="0.3"/>
    <row r="29" spans="1:11" s="1" customFormat="1" x14ac:dyDescent="0.3"/>
    <row r="30" spans="1:11" s="1" customFormat="1" x14ac:dyDescent="0.3"/>
    <row r="31" spans="1:11" s="1" customFormat="1" x14ac:dyDescent="0.3"/>
    <row r="32" spans="1:11"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sheetData>
  <phoneticPr fontId="1" type="noConversion"/>
  <conditionalFormatting sqref="J1:J1048576">
    <cfRule type="cellIs" dxfId="14" priority="5" operator="equal">
      <formula>"Approuvé"</formula>
    </cfRule>
    <cfRule type="cellIs" dxfId="13" priority="6" operator="equal">
      <formula>"Refusé"</formula>
    </cfRule>
  </conditionalFormatting>
  <dataValidations count="4">
    <dataValidation type="list" allowBlank="1" showInputMessage="1" showErrorMessage="1" sqref="G15" xr:uid="{00000000-0002-0000-0100-000000000000}">
      <formula1>"Modéré"</formula1>
    </dataValidation>
    <dataValidation type="list" allowBlank="1" showInputMessage="1" showErrorMessage="1" sqref="I16:I25" xr:uid="{00000000-0002-0000-0100-000001000000}">
      <formula1>INDIRECT("Niveaux")</formula1>
    </dataValidation>
    <dataValidation type="list" allowBlank="1" showInputMessage="1" showErrorMessage="1" sqref="J16:J25" xr:uid="{00000000-0002-0000-0100-000002000000}">
      <formula1>INDIRECT("Status")</formula1>
    </dataValidation>
    <dataValidation type="list" allowBlank="1" showInputMessage="1" showErrorMessage="1" sqref="H16:H25" xr:uid="{00000000-0002-0000-0100-000003000000}">
      <formula1>INDIRECT("Impact")</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9" operator="equal" id="{2AF4A407-3324-4405-9061-81D7057A2CCA}">
            <xm:f>Paramétres!#REF!</xm:f>
            <x14:dxf>
              <fill>
                <patternFill>
                  <bgColor rgb="FF92D050"/>
                </patternFill>
              </fill>
            </x14:dxf>
          </x14:cfRule>
          <x14:cfRule type="cellIs" priority="10" operator="equal" id="{DF690DBC-5415-41C4-860B-5DFBB000661A}">
            <xm:f>Paramétres!#REF!</xm:f>
            <x14:dxf>
              <fill>
                <patternFill>
                  <bgColor theme="0" tint="-0.24994659260841701"/>
                </patternFill>
              </fill>
            </x14:dxf>
          </x14:cfRule>
          <xm:sqref>J16:J25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AM300"/>
  <sheetViews>
    <sheetView workbookViewId="0">
      <selection activeCell="J27" sqref="J27"/>
    </sheetView>
  </sheetViews>
  <sheetFormatPr baseColWidth="10" defaultColWidth="11.44140625" defaultRowHeight="14.4" x14ac:dyDescent="0.3"/>
  <cols>
    <col min="1" max="1" width="11.44140625" style="15"/>
    <col min="2" max="2" width="14" style="52" customWidth="1"/>
    <col min="3" max="3" width="11.44140625" style="15"/>
    <col min="4" max="4" width="21.6640625" style="52" bestFit="1" customWidth="1"/>
    <col min="5" max="5" width="11.44140625" style="52"/>
    <col min="6" max="6" width="11.44140625" style="15"/>
    <col min="7" max="7" width="13.5546875" style="49" bestFit="1" customWidth="1"/>
    <col min="8" max="8" width="11.44140625" style="15"/>
    <col min="9" max="9" width="31.44140625" style="15" bestFit="1" customWidth="1"/>
    <col min="10" max="39" width="11.44140625" style="15"/>
  </cols>
  <sheetData>
    <row r="1" spans="2:9" s="15" customFormat="1" x14ac:dyDescent="0.3">
      <c r="B1" s="49"/>
      <c r="D1" s="49"/>
      <c r="E1" s="49"/>
      <c r="G1" s="49"/>
    </row>
    <row r="2" spans="2:9" x14ac:dyDescent="0.3">
      <c r="B2" s="50" t="s">
        <v>88</v>
      </c>
      <c r="D2" s="50" t="s">
        <v>26</v>
      </c>
      <c r="E2" s="50" t="s">
        <v>87</v>
      </c>
      <c r="G2" s="50" t="s">
        <v>24</v>
      </c>
      <c r="I2" s="57" t="s">
        <v>108</v>
      </c>
    </row>
    <row r="3" spans="2:9" x14ac:dyDescent="0.3">
      <c r="B3" s="51" t="s">
        <v>21</v>
      </c>
      <c r="D3" s="51" t="s">
        <v>12</v>
      </c>
      <c r="E3" s="53" t="s">
        <v>7</v>
      </c>
      <c r="G3" s="51" t="s">
        <v>43</v>
      </c>
      <c r="I3" s="58">
        <v>8</v>
      </c>
    </row>
    <row r="4" spans="2:9" x14ac:dyDescent="0.3">
      <c r="B4" s="51" t="s">
        <v>18</v>
      </c>
      <c r="D4" s="51" t="s">
        <v>13</v>
      </c>
      <c r="E4" s="53" t="s">
        <v>8</v>
      </c>
      <c r="G4" s="51" t="s">
        <v>38</v>
      </c>
    </row>
    <row r="5" spans="2:9" x14ac:dyDescent="0.3">
      <c r="B5" s="51" t="s">
        <v>19</v>
      </c>
      <c r="D5" s="51" t="s">
        <v>14</v>
      </c>
      <c r="E5" s="53" t="s">
        <v>15</v>
      </c>
      <c r="G5" s="51" t="s">
        <v>94</v>
      </c>
    </row>
    <row r="6" spans="2:9" x14ac:dyDescent="0.3">
      <c r="B6" s="51" t="s">
        <v>23</v>
      </c>
      <c r="D6" s="51" t="s">
        <v>16</v>
      </c>
      <c r="E6" s="53" t="s">
        <v>17</v>
      </c>
      <c r="G6" s="51" t="s">
        <v>53</v>
      </c>
    </row>
    <row r="7" spans="2:9" s="15" customFormat="1" x14ac:dyDescent="0.3">
      <c r="B7" s="49"/>
      <c r="D7" s="49"/>
      <c r="E7" s="49"/>
      <c r="G7" s="55" t="s">
        <v>59</v>
      </c>
    </row>
    <row r="8" spans="2:9" s="15" customFormat="1" x14ac:dyDescent="0.3">
      <c r="B8" s="49"/>
      <c r="D8" s="49"/>
      <c r="E8" s="49"/>
      <c r="G8" s="54" t="s">
        <v>95</v>
      </c>
    </row>
    <row r="9" spans="2:9" s="15" customFormat="1" x14ac:dyDescent="0.3">
      <c r="B9" s="49"/>
      <c r="D9" s="49"/>
      <c r="E9" s="49"/>
      <c r="G9" s="49"/>
    </row>
    <row r="10" spans="2:9" s="15" customFormat="1" x14ac:dyDescent="0.3">
      <c r="B10" s="49"/>
      <c r="D10" s="49"/>
      <c r="E10" s="49"/>
      <c r="G10" s="49"/>
    </row>
    <row r="11" spans="2:9" s="15" customFormat="1" x14ac:dyDescent="0.3">
      <c r="B11" s="49"/>
      <c r="D11" s="49"/>
      <c r="E11" s="49"/>
      <c r="G11" s="49"/>
    </row>
    <row r="12" spans="2:9" s="15" customFormat="1" x14ac:dyDescent="0.3">
      <c r="B12" s="49"/>
      <c r="D12" s="49"/>
      <c r="E12" s="49"/>
      <c r="G12" s="49"/>
    </row>
    <row r="13" spans="2:9" s="15" customFormat="1" x14ac:dyDescent="0.3">
      <c r="B13" s="49"/>
      <c r="D13" s="49"/>
      <c r="E13" s="49"/>
      <c r="G13" s="49"/>
    </row>
    <row r="14" spans="2:9" s="15" customFormat="1" x14ac:dyDescent="0.3">
      <c r="B14" s="49"/>
      <c r="D14" s="49"/>
      <c r="E14" s="49"/>
      <c r="G14" s="49"/>
    </row>
    <row r="15" spans="2:9" s="15" customFormat="1" x14ac:dyDescent="0.3">
      <c r="B15" s="49"/>
      <c r="D15" s="49"/>
      <c r="E15" s="49"/>
      <c r="G15" s="49"/>
    </row>
    <row r="16" spans="2:9" s="15" customFormat="1" x14ac:dyDescent="0.3">
      <c r="B16" s="49"/>
      <c r="D16" s="49"/>
      <c r="E16" s="49"/>
      <c r="G16" s="49"/>
    </row>
    <row r="17" spans="2:7" s="15" customFormat="1" x14ac:dyDescent="0.3">
      <c r="B17" s="49"/>
      <c r="D17" s="49"/>
      <c r="E17" s="49"/>
      <c r="G17" s="49"/>
    </row>
    <row r="18" spans="2:7" s="15" customFormat="1" x14ac:dyDescent="0.3">
      <c r="B18" s="49"/>
      <c r="D18" s="49"/>
      <c r="E18" s="49"/>
      <c r="G18" s="49"/>
    </row>
    <row r="19" spans="2:7" s="15" customFormat="1" x14ac:dyDescent="0.3">
      <c r="B19" s="49"/>
      <c r="D19" s="49"/>
      <c r="E19" s="49"/>
      <c r="G19" s="49"/>
    </row>
    <row r="20" spans="2:7" s="15" customFormat="1" x14ac:dyDescent="0.3">
      <c r="B20" s="49"/>
      <c r="D20" s="49"/>
      <c r="E20" s="49"/>
      <c r="G20" s="49"/>
    </row>
    <row r="21" spans="2:7" s="15" customFormat="1" x14ac:dyDescent="0.3">
      <c r="B21" s="49"/>
      <c r="D21" s="49"/>
      <c r="E21" s="49"/>
      <c r="G21" s="49"/>
    </row>
    <row r="22" spans="2:7" s="15" customFormat="1" x14ac:dyDescent="0.3">
      <c r="B22" s="49"/>
      <c r="D22" s="49"/>
      <c r="E22" s="49"/>
      <c r="G22" s="49"/>
    </row>
    <row r="23" spans="2:7" s="15" customFormat="1" x14ac:dyDescent="0.3">
      <c r="B23" s="49"/>
      <c r="D23" s="49"/>
      <c r="E23" s="49"/>
      <c r="G23" s="49"/>
    </row>
    <row r="24" spans="2:7" s="15" customFormat="1" x14ac:dyDescent="0.3">
      <c r="B24" s="49"/>
      <c r="D24" s="49"/>
      <c r="E24" s="49"/>
      <c r="G24" s="49"/>
    </row>
    <row r="25" spans="2:7" s="15" customFormat="1" x14ac:dyDescent="0.3">
      <c r="B25" s="49"/>
      <c r="D25" s="49"/>
      <c r="E25" s="49"/>
      <c r="G25" s="49"/>
    </row>
    <row r="26" spans="2:7" s="15" customFormat="1" x14ac:dyDescent="0.3">
      <c r="B26" s="49"/>
      <c r="D26" s="49"/>
      <c r="E26" s="49"/>
      <c r="G26" s="49"/>
    </row>
    <row r="27" spans="2:7" s="15" customFormat="1" x14ac:dyDescent="0.3">
      <c r="B27" s="49"/>
      <c r="D27" s="49"/>
      <c r="E27" s="49"/>
      <c r="G27" s="49"/>
    </row>
    <row r="28" spans="2:7" s="15" customFormat="1" x14ac:dyDescent="0.3">
      <c r="B28" s="49"/>
      <c r="D28" s="49"/>
      <c r="E28" s="49"/>
      <c r="G28" s="49"/>
    </row>
    <row r="29" spans="2:7" s="15" customFormat="1" x14ac:dyDescent="0.3">
      <c r="B29" s="49"/>
      <c r="D29" s="49"/>
      <c r="E29" s="49"/>
      <c r="G29" s="49"/>
    </row>
    <row r="30" spans="2:7" s="15" customFormat="1" x14ac:dyDescent="0.3">
      <c r="B30" s="49"/>
      <c r="D30" s="49"/>
      <c r="E30" s="49"/>
      <c r="G30" s="49"/>
    </row>
    <row r="31" spans="2:7" s="15" customFormat="1" x14ac:dyDescent="0.3">
      <c r="B31" s="49"/>
      <c r="D31" s="49"/>
      <c r="E31" s="49"/>
      <c r="G31" s="49"/>
    </row>
    <row r="32" spans="2:7" s="15" customFormat="1" x14ac:dyDescent="0.3">
      <c r="B32" s="49"/>
      <c r="D32" s="49"/>
      <c r="E32" s="49"/>
      <c r="G32" s="49"/>
    </row>
    <row r="33" spans="2:7" s="15" customFormat="1" x14ac:dyDescent="0.3">
      <c r="B33" s="49"/>
      <c r="D33" s="49"/>
      <c r="E33" s="49"/>
      <c r="G33" s="49"/>
    </row>
    <row r="34" spans="2:7" s="15" customFormat="1" x14ac:dyDescent="0.3">
      <c r="B34" s="49"/>
      <c r="D34" s="49"/>
      <c r="E34" s="49"/>
      <c r="G34" s="49"/>
    </row>
    <row r="35" spans="2:7" s="15" customFormat="1" x14ac:dyDescent="0.3">
      <c r="B35" s="49"/>
      <c r="D35" s="49"/>
      <c r="E35" s="49"/>
      <c r="G35" s="49"/>
    </row>
    <row r="36" spans="2:7" s="15" customFormat="1" x14ac:dyDescent="0.3">
      <c r="B36" s="49"/>
      <c r="D36" s="49"/>
      <c r="E36" s="49"/>
      <c r="G36" s="49"/>
    </row>
    <row r="37" spans="2:7" s="15" customFormat="1" x14ac:dyDescent="0.3">
      <c r="B37" s="49"/>
      <c r="D37" s="49"/>
      <c r="E37" s="49"/>
      <c r="G37" s="49"/>
    </row>
    <row r="38" spans="2:7" s="15" customFormat="1" x14ac:dyDescent="0.3">
      <c r="B38" s="49"/>
      <c r="D38" s="49"/>
      <c r="E38" s="49"/>
      <c r="G38" s="49"/>
    </row>
    <row r="39" spans="2:7" s="15" customFormat="1" x14ac:dyDescent="0.3">
      <c r="B39" s="49"/>
      <c r="D39" s="49"/>
      <c r="E39" s="49"/>
      <c r="G39" s="49"/>
    </row>
    <row r="40" spans="2:7" s="15" customFormat="1" x14ac:dyDescent="0.3">
      <c r="B40" s="49"/>
      <c r="D40" s="49"/>
      <c r="E40" s="49"/>
      <c r="G40" s="49"/>
    </row>
    <row r="41" spans="2:7" s="15" customFormat="1" x14ac:dyDescent="0.3">
      <c r="B41" s="49"/>
      <c r="D41" s="49"/>
      <c r="E41" s="49"/>
      <c r="G41" s="49"/>
    </row>
    <row r="42" spans="2:7" s="15" customFormat="1" x14ac:dyDescent="0.3">
      <c r="B42" s="49"/>
      <c r="D42" s="49"/>
      <c r="E42" s="49"/>
      <c r="G42" s="49"/>
    </row>
    <row r="43" spans="2:7" s="15" customFormat="1" x14ac:dyDescent="0.3">
      <c r="B43" s="49"/>
      <c r="D43" s="49"/>
      <c r="E43" s="49"/>
      <c r="G43" s="49"/>
    </row>
    <row r="44" spans="2:7" s="15" customFormat="1" x14ac:dyDescent="0.3">
      <c r="B44" s="49"/>
      <c r="D44" s="49"/>
      <c r="E44" s="49"/>
      <c r="G44" s="49"/>
    </row>
    <row r="45" spans="2:7" s="15" customFormat="1" x14ac:dyDescent="0.3">
      <c r="B45" s="49"/>
      <c r="D45" s="49"/>
      <c r="E45" s="49"/>
      <c r="G45" s="49"/>
    </row>
    <row r="46" spans="2:7" s="15" customFormat="1" x14ac:dyDescent="0.3">
      <c r="B46" s="49"/>
      <c r="D46" s="49"/>
      <c r="E46" s="49"/>
      <c r="G46" s="49"/>
    </row>
    <row r="47" spans="2:7" s="15" customFormat="1" x14ac:dyDescent="0.3">
      <c r="B47" s="49"/>
      <c r="D47" s="49"/>
      <c r="E47" s="49"/>
      <c r="G47" s="49"/>
    </row>
    <row r="48" spans="2:7" s="15" customFormat="1" x14ac:dyDescent="0.3">
      <c r="B48" s="49"/>
      <c r="D48" s="49"/>
      <c r="E48" s="49"/>
      <c r="G48" s="49"/>
    </row>
    <row r="49" spans="2:7" s="15" customFormat="1" x14ac:dyDescent="0.3">
      <c r="B49" s="49"/>
      <c r="D49" s="49"/>
      <c r="E49" s="49"/>
      <c r="G49" s="49"/>
    </row>
    <row r="50" spans="2:7" s="15" customFormat="1" x14ac:dyDescent="0.3">
      <c r="B50" s="49"/>
      <c r="D50" s="49"/>
      <c r="E50" s="49"/>
      <c r="G50" s="49"/>
    </row>
    <row r="51" spans="2:7" s="15" customFormat="1" x14ac:dyDescent="0.3">
      <c r="B51" s="49"/>
      <c r="D51" s="49"/>
      <c r="E51" s="49"/>
      <c r="G51" s="49"/>
    </row>
    <row r="52" spans="2:7" s="15" customFormat="1" x14ac:dyDescent="0.3">
      <c r="B52" s="49"/>
      <c r="D52" s="49"/>
      <c r="E52" s="49"/>
      <c r="G52" s="49"/>
    </row>
    <row r="53" spans="2:7" s="15" customFormat="1" x14ac:dyDescent="0.3">
      <c r="B53" s="49"/>
      <c r="D53" s="49"/>
      <c r="E53" s="49"/>
      <c r="G53" s="49"/>
    </row>
    <row r="54" spans="2:7" s="15" customFormat="1" x14ac:dyDescent="0.3">
      <c r="B54" s="49"/>
      <c r="D54" s="49"/>
      <c r="E54" s="49"/>
      <c r="G54" s="49"/>
    </row>
    <row r="55" spans="2:7" s="15" customFormat="1" x14ac:dyDescent="0.3">
      <c r="B55" s="49"/>
      <c r="D55" s="49"/>
      <c r="E55" s="49"/>
      <c r="G55" s="49"/>
    </row>
    <row r="56" spans="2:7" s="15" customFormat="1" x14ac:dyDescent="0.3">
      <c r="B56" s="49"/>
      <c r="D56" s="49"/>
      <c r="E56" s="49"/>
      <c r="G56" s="49"/>
    </row>
    <row r="57" spans="2:7" s="15" customFormat="1" x14ac:dyDescent="0.3">
      <c r="B57" s="49"/>
      <c r="D57" s="49"/>
      <c r="E57" s="49"/>
      <c r="G57" s="49"/>
    </row>
    <row r="58" spans="2:7" s="15" customFormat="1" x14ac:dyDescent="0.3">
      <c r="B58" s="49"/>
      <c r="D58" s="49"/>
      <c r="E58" s="49"/>
      <c r="G58" s="49"/>
    </row>
    <row r="59" spans="2:7" s="15" customFormat="1" x14ac:dyDescent="0.3">
      <c r="B59" s="49"/>
      <c r="D59" s="49"/>
      <c r="E59" s="49"/>
      <c r="G59" s="49"/>
    </row>
    <row r="60" spans="2:7" s="15" customFormat="1" x14ac:dyDescent="0.3">
      <c r="B60" s="49"/>
      <c r="D60" s="49"/>
      <c r="E60" s="49"/>
      <c r="G60" s="49"/>
    </row>
    <row r="61" spans="2:7" s="15" customFormat="1" x14ac:dyDescent="0.3">
      <c r="B61" s="49"/>
      <c r="D61" s="49"/>
      <c r="E61" s="49"/>
      <c r="G61" s="49"/>
    </row>
    <row r="62" spans="2:7" s="15" customFormat="1" x14ac:dyDescent="0.3">
      <c r="B62" s="49"/>
      <c r="D62" s="49"/>
      <c r="E62" s="49"/>
      <c r="G62" s="49"/>
    </row>
    <row r="63" spans="2:7" s="15" customFormat="1" x14ac:dyDescent="0.3">
      <c r="B63" s="49"/>
      <c r="D63" s="49"/>
      <c r="E63" s="49"/>
      <c r="G63" s="49"/>
    </row>
    <row r="64" spans="2:7" s="15" customFormat="1" x14ac:dyDescent="0.3">
      <c r="B64" s="49"/>
      <c r="D64" s="49"/>
      <c r="E64" s="49"/>
      <c r="G64" s="49"/>
    </row>
    <row r="65" spans="2:7" s="15" customFormat="1" x14ac:dyDescent="0.3">
      <c r="B65" s="49"/>
      <c r="D65" s="49"/>
      <c r="E65" s="49"/>
      <c r="G65" s="49"/>
    </row>
    <row r="66" spans="2:7" s="15" customFormat="1" x14ac:dyDescent="0.3">
      <c r="B66" s="49"/>
      <c r="D66" s="49"/>
      <c r="E66" s="49"/>
      <c r="G66" s="49"/>
    </row>
    <row r="67" spans="2:7" s="15" customFormat="1" x14ac:dyDescent="0.3">
      <c r="B67" s="49"/>
      <c r="D67" s="49"/>
      <c r="E67" s="49"/>
      <c r="G67" s="49"/>
    </row>
    <row r="68" spans="2:7" s="15" customFormat="1" x14ac:dyDescent="0.3">
      <c r="B68" s="49"/>
      <c r="D68" s="49"/>
      <c r="E68" s="49"/>
      <c r="G68" s="49"/>
    </row>
    <row r="69" spans="2:7" s="15" customFormat="1" x14ac:dyDescent="0.3">
      <c r="B69" s="49"/>
      <c r="D69" s="49"/>
      <c r="E69" s="49"/>
      <c r="G69" s="49"/>
    </row>
    <row r="70" spans="2:7" s="15" customFormat="1" x14ac:dyDescent="0.3">
      <c r="B70" s="49"/>
      <c r="D70" s="49"/>
      <c r="E70" s="49"/>
      <c r="G70" s="49"/>
    </row>
    <row r="71" spans="2:7" s="15" customFormat="1" x14ac:dyDescent="0.3">
      <c r="B71" s="49"/>
      <c r="D71" s="49"/>
      <c r="E71" s="49"/>
      <c r="G71" s="49"/>
    </row>
    <row r="72" spans="2:7" s="15" customFormat="1" x14ac:dyDescent="0.3">
      <c r="B72" s="49"/>
      <c r="D72" s="49"/>
      <c r="E72" s="49"/>
      <c r="G72" s="49"/>
    </row>
    <row r="73" spans="2:7" s="15" customFormat="1" x14ac:dyDescent="0.3">
      <c r="B73" s="49"/>
      <c r="D73" s="49"/>
      <c r="E73" s="49"/>
      <c r="G73" s="49"/>
    </row>
    <row r="74" spans="2:7" s="15" customFormat="1" x14ac:dyDescent="0.3">
      <c r="B74" s="49"/>
      <c r="D74" s="49"/>
      <c r="E74" s="49"/>
      <c r="G74" s="49"/>
    </row>
    <row r="75" spans="2:7" s="15" customFormat="1" x14ac:dyDescent="0.3">
      <c r="B75" s="49"/>
      <c r="D75" s="49"/>
      <c r="E75" s="49"/>
      <c r="G75" s="49"/>
    </row>
    <row r="76" spans="2:7" s="15" customFormat="1" x14ac:dyDescent="0.3">
      <c r="B76" s="49"/>
      <c r="D76" s="49"/>
      <c r="E76" s="49"/>
      <c r="G76" s="49"/>
    </row>
    <row r="77" spans="2:7" s="15" customFormat="1" x14ac:dyDescent="0.3">
      <c r="B77" s="49"/>
      <c r="D77" s="49"/>
      <c r="E77" s="49"/>
      <c r="G77" s="49"/>
    </row>
    <row r="78" spans="2:7" s="15" customFormat="1" x14ac:dyDescent="0.3">
      <c r="B78" s="49"/>
      <c r="D78" s="49"/>
      <c r="E78" s="49"/>
      <c r="G78" s="49"/>
    </row>
    <row r="79" spans="2:7" s="15" customFormat="1" x14ac:dyDescent="0.3">
      <c r="B79" s="49"/>
      <c r="D79" s="49"/>
      <c r="E79" s="49"/>
      <c r="G79" s="49"/>
    </row>
    <row r="80" spans="2:7" s="15" customFormat="1" x14ac:dyDescent="0.3">
      <c r="B80" s="49"/>
      <c r="D80" s="49"/>
      <c r="E80" s="49"/>
      <c r="G80" s="49"/>
    </row>
    <row r="81" spans="2:7" s="15" customFormat="1" x14ac:dyDescent="0.3">
      <c r="B81" s="49"/>
      <c r="D81" s="49"/>
      <c r="E81" s="49"/>
      <c r="G81" s="49"/>
    </row>
    <row r="82" spans="2:7" s="15" customFormat="1" x14ac:dyDescent="0.3">
      <c r="B82" s="49"/>
      <c r="D82" s="49"/>
      <c r="E82" s="49"/>
      <c r="G82" s="49"/>
    </row>
    <row r="83" spans="2:7" s="15" customFormat="1" x14ac:dyDescent="0.3">
      <c r="B83" s="49"/>
      <c r="D83" s="49"/>
      <c r="E83" s="49"/>
      <c r="G83" s="49"/>
    </row>
    <row r="84" spans="2:7" s="15" customFormat="1" x14ac:dyDescent="0.3">
      <c r="B84" s="49"/>
      <c r="D84" s="49"/>
      <c r="E84" s="49"/>
      <c r="G84" s="49"/>
    </row>
    <row r="85" spans="2:7" s="15" customFormat="1" x14ac:dyDescent="0.3">
      <c r="B85" s="49"/>
      <c r="D85" s="49"/>
      <c r="E85" s="49"/>
      <c r="G85" s="49"/>
    </row>
    <row r="86" spans="2:7" s="15" customFormat="1" x14ac:dyDescent="0.3">
      <c r="B86" s="49"/>
      <c r="D86" s="49"/>
      <c r="E86" s="49"/>
      <c r="G86" s="49"/>
    </row>
    <row r="87" spans="2:7" s="15" customFormat="1" x14ac:dyDescent="0.3">
      <c r="B87" s="49"/>
      <c r="D87" s="49"/>
      <c r="E87" s="49"/>
      <c r="G87" s="49"/>
    </row>
    <row r="88" spans="2:7" s="15" customFormat="1" x14ac:dyDescent="0.3">
      <c r="B88" s="49"/>
      <c r="D88" s="49"/>
      <c r="E88" s="49"/>
      <c r="G88" s="49"/>
    </row>
    <row r="89" spans="2:7" s="15" customFormat="1" x14ac:dyDescent="0.3">
      <c r="B89" s="49"/>
      <c r="D89" s="49"/>
      <c r="E89" s="49"/>
      <c r="G89" s="49"/>
    </row>
    <row r="90" spans="2:7" s="15" customFormat="1" x14ac:dyDescent="0.3">
      <c r="B90" s="49"/>
      <c r="D90" s="49"/>
      <c r="E90" s="49"/>
      <c r="G90" s="49"/>
    </row>
    <row r="91" spans="2:7" s="15" customFormat="1" x14ac:dyDescent="0.3">
      <c r="B91" s="49"/>
      <c r="D91" s="49"/>
      <c r="E91" s="49"/>
      <c r="G91" s="49"/>
    </row>
    <row r="92" spans="2:7" s="15" customFormat="1" x14ac:dyDescent="0.3">
      <c r="B92" s="49"/>
      <c r="D92" s="49"/>
      <c r="E92" s="49"/>
      <c r="G92" s="49"/>
    </row>
    <row r="93" spans="2:7" s="15" customFormat="1" x14ac:dyDescent="0.3">
      <c r="B93" s="49"/>
      <c r="D93" s="49"/>
      <c r="E93" s="49"/>
      <c r="G93" s="49"/>
    </row>
    <row r="94" spans="2:7" s="15" customFormat="1" x14ac:dyDescent="0.3">
      <c r="B94" s="49"/>
      <c r="D94" s="49"/>
      <c r="E94" s="49"/>
      <c r="G94" s="49"/>
    </row>
    <row r="95" spans="2:7" s="15" customFormat="1" x14ac:dyDescent="0.3">
      <c r="B95" s="49"/>
      <c r="D95" s="49"/>
      <c r="E95" s="49"/>
      <c r="G95" s="49"/>
    </row>
    <row r="96" spans="2:7" s="15" customFormat="1" x14ac:dyDescent="0.3">
      <c r="B96" s="49"/>
      <c r="D96" s="49"/>
      <c r="E96" s="49"/>
      <c r="G96" s="49"/>
    </row>
    <row r="97" spans="2:7" s="15" customFormat="1" x14ac:dyDescent="0.3">
      <c r="B97" s="49"/>
      <c r="D97" s="49"/>
      <c r="E97" s="49"/>
      <c r="G97" s="49"/>
    </row>
    <row r="98" spans="2:7" s="15" customFormat="1" x14ac:dyDescent="0.3">
      <c r="B98" s="49"/>
      <c r="D98" s="49"/>
      <c r="E98" s="49"/>
      <c r="G98" s="49"/>
    </row>
    <row r="99" spans="2:7" s="15" customFormat="1" x14ac:dyDescent="0.3">
      <c r="B99" s="49"/>
      <c r="D99" s="49"/>
      <c r="E99" s="49"/>
      <c r="G99" s="49"/>
    </row>
    <row r="100" spans="2:7" s="15" customFormat="1" x14ac:dyDescent="0.3">
      <c r="B100" s="49"/>
      <c r="D100" s="49"/>
      <c r="E100" s="49"/>
      <c r="G100" s="49"/>
    </row>
    <row r="101" spans="2:7" s="15" customFormat="1" x14ac:dyDescent="0.3">
      <c r="B101" s="49"/>
      <c r="D101" s="49"/>
      <c r="E101" s="49"/>
      <c r="G101" s="49"/>
    </row>
    <row r="102" spans="2:7" s="15" customFormat="1" x14ac:dyDescent="0.3">
      <c r="B102" s="49"/>
      <c r="D102" s="49"/>
      <c r="E102" s="49"/>
      <c r="G102" s="49"/>
    </row>
    <row r="103" spans="2:7" s="15" customFormat="1" x14ac:dyDescent="0.3">
      <c r="B103" s="49"/>
      <c r="D103" s="49"/>
      <c r="E103" s="49"/>
      <c r="G103" s="49"/>
    </row>
    <row r="104" spans="2:7" s="15" customFormat="1" x14ac:dyDescent="0.3">
      <c r="B104" s="49"/>
      <c r="D104" s="49"/>
      <c r="E104" s="49"/>
      <c r="G104" s="49"/>
    </row>
    <row r="105" spans="2:7" s="15" customFormat="1" x14ac:dyDescent="0.3">
      <c r="B105" s="49"/>
      <c r="D105" s="49"/>
      <c r="E105" s="49"/>
      <c r="G105" s="49"/>
    </row>
    <row r="106" spans="2:7" s="15" customFormat="1" x14ac:dyDescent="0.3">
      <c r="B106" s="49"/>
      <c r="D106" s="49"/>
      <c r="E106" s="49"/>
      <c r="G106" s="49"/>
    </row>
    <row r="107" spans="2:7" s="15" customFormat="1" x14ac:dyDescent="0.3">
      <c r="B107" s="49"/>
      <c r="D107" s="49"/>
      <c r="E107" s="49"/>
      <c r="G107" s="49"/>
    </row>
    <row r="108" spans="2:7" s="15" customFormat="1" x14ac:dyDescent="0.3">
      <c r="B108" s="49"/>
      <c r="D108" s="49"/>
      <c r="E108" s="49"/>
      <c r="G108" s="49"/>
    </row>
    <row r="109" spans="2:7" s="15" customFormat="1" x14ac:dyDescent="0.3">
      <c r="B109" s="49"/>
      <c r="D109" s="49"/>
      <c r="E109" s="49"/>
      <c r="G109" s="49"/>
    </row>
    <row r="110" spans="2:7" s="15" customFormat="1" x14ac:dyDescent="0.3">
      <c r="B110" s="49"/>
      <c r="D110" s="49"/>
      <c r="E110" s="49"/>
      <c r="G110" s="49"/>
    </row>
    <row r="111" spans="2:7" s="15" customFormat="1" x14ac:dyDescent="0.3">
      <c r="B111" s="49"/>
      <c r="D111" s="49"/>
      <c r="E111" s="49"/>
      <c r="G111" s="49"/>
    </row>
    <row r="112" spans="2:7" s="15" customFormat="1" x14ac:dyDescent="0.3">
      <c r="B112" s="49"/>
      <c r="D112" s="49"/>
      <c r="E112" s="49"/>
      <c r="G112" s="49"/>
    </row>
    <row r="113" spans="2:7" s="15" customFormat="1" x14ac:dyDescent="0.3">
      <c r="B113" s="49"/>
      <c r="D113" s="49"/>
      <c r="E113" s="49"/>
      <c r="G113" s="49"/>
    </row>
    <row r="114" spans="2:7" s="15" customFormat="1" x14ac:dyDescent="0.3">
      <c r="B114" s="49"/>
      <c r="D114" s="49"/>
      <c r="E114" s="49"/>
      <c r="G114" s="49"/>
    </row>
    <row r="115" spans="2:7" s="15" customFormat="1" x14ac:dyDescent="0.3">
      <c r="B115" s="49"/>
      <c r="D115" s="49"/>
      <c r="E115" s="49"/>
      <c r="G115" s="49"/>
    </row>
    <row r="116" spans="2:7" s="15" customFormat="1" x14ac:dyDescent="0.3">
      <c r="B116" s="49"/>
      <c r="D116" s="49"/>
      <c r="E116" s="49"/>
      <c r="G116" s="49"/>
    </row>
    <row r="117" spans="2:7" s="15" customFormat="1" x14ac:dyDescent="0.3">
      <c r="B117" s="49"/>
      <c r="D117" s="49"/>
      <c r="E117" s="49"/>
      <c r="G117" s="49"/>
    </row>
    <row r="118" spans="2:7" s="15" customFormat="1" x14ac:dyDescent="0.3">
      <c r="B118" s="49"/>
      <c r="D118" s="49"/>
      <c r="E118" s="49"/>
      <c r="G118" s="49"/>
    </row>
    <row r="119" spans="2:7" s="15" customFormat="1" x14ac:dyDescent="0.3">
      <c r="B119" s="49"/>
      <c r="D119" s="49"/>
      <c r="E119" s="49"/>
      <c r="G119" s="49"/>
    </row>
    <row r="120" spans="2:7" s="15" customFormat="1" x14ac:dyDescent="0.3">
      <c r="B120" s="49"/>
      <c r="D120" s="49"/>
      <c r="E120" s="49"/>
      <c r="G120" s="49"/>
    </row>
    <row r="121" spans="2:7" s="15" customFormat="1" x14ac:dyDescent="0.3">
      <c r="B121" s="49"/>
      <c r="D121" s="49"/>
      <c r="E121" s="49"/>
      <c r="G121" s="49"/>
    </row>
    <row r="122" spans="2:7" s="15" customFormat="1" x14ac:dyDescent="0.3">
      <c r="B122" s="49"/>
      <c r="D122" s="49"/>
      <c r="E122" s="49"/>
      <c r="G122" s="49"/>
    </row>
    <row r="123" spans="2:7" s="15" customFormat="1" x14ac:dyDescent="0.3">
      <c r="B123" s="49"/>
      <c r="D123" s="49"/>
      <c r="E123" s="49"/>
      <c r="G123" s="49"/>
    </row>
    <row r="124" spans="2:7" s="15" customFormat="1" x14ac:dyDescent="0.3">
      <c r="B124" s="49"/>
      <c r="D124" s="49"/>
      <c r="E124" s="49"/>
      <c r="G124" s="49"/>
    </row>
    <row r="125" spans="2:7" s="15" customFormat="1" x14ac:dyDescent="0.3">
      <c r="B125" s="49"/>
      <c r="D125" s="49"/>
      <c r="E125" s="49"/>
      <c r="G125" s="49"/>
    </row>
    <row r="126" spans="2:7" s="15" customFormat="1" x14ac:dyDescent="0.3">
      <c r="B126" s="49"/>
      <c r="D126" s="49"/>
      <c r="E126" s="49"/>
      <c r="G126" s="49"/>
    </row>
    <row r="127" spans="2:7" s="15" customFormat="1" x14ac:dyDescent="0.3">
      <c r="B127" s="49"/>
      <c r="D127" s="49"/>
      <c r="E127" s="49"/>
      <c r="G127" s="49"/>
    </row>
    <row r="128" spans="2:7" s="15" customFormat="1" x14ac:dyDescent="0.3">
      <c r="B128" s="49"/>
      <c r="D128" s="49"/>
      <c r="E128" s="49"/>
      <c r="G128" s="49"/>
    </row>
    <row r="129" spans="2:7" s="15" customFormat="1" x14ac:dyDescent="0.3">
      <c r="B129" s="49"/>
      <c r="D129" s="49"/>
      <c r="E129" s="49"/>
      <c r="G129" s="49"/>
    </row>
    <row r="130" spans="2:7" s="15" customFormat="1" x14ac:dyDescent="0.3">
      <c r="B130" s="49"/>
      <c r="D130" s="49"/>
      <c r="E130" s="49"/>
      <c r="G130" s="49"/>
    </row>
    <row r="131" spans="2:7" s="15" customFormat="1" x14ac:dyDescent="0.3">
      <c r="B131" s="49"/>
      <c r="D131" s="49"/>
      <c r="E131" s="49"/>
      <c r="G131" s="49"/>
    </row>
    <row r="132" spans="2:7" s="15" customFormat="1" x14ac:dyDescent="0.3">
      <c r="B132" s="49"/>
      <c r="D132" s="49"/>
      <c r="E132" s="49"/>
      <c r="G132" s="49"/>
    </row>
    <row r="133" spans="2:7" s="15" customFormat="1" x14ac:dyDescent="0.3">
      <c r="B133" s="49"/>
      <c r="D133" s="49"/>
      <c r="E133" s="49"/>
      <c r="G133" s="49"/>
    </row>
    <row r="134" spans="2:7" s="15" customFormat="1" x14ac:dyDescent="0.3">
      <c r="B134" s="49"/>
      <c r="D134" s="49"/>
      <c r="E134" s="49"/>
      <c r="G134" s="49"/>
    </row>
    <row r="135" spans="2:7" s="15" customFormat="1" x14ac:dyDescent="0.3">
      <c r="B135" s="49"/>
      <c r="D135" s="49"/>
      <c r="E135" s="49"/>
      <c r="G135" s="49"/>
    </row>
    <row r="136" spans="2:7" s="15" customFormat="1" x14ac:dyDescent="0.3">
      <c r="B136" s="49"/>
      <c r="D136" s="49"/>
      <c r="E136" s="49"/>
      <c r="G136" s="49"/>
    </row>
    <row r="137" spans="2:7" s="15" customFormat="1" x14ac:dyDescent="0.3">
      <c r="B137" s="49"/>
      <c r="D137" s="49"/>
      <c r="E137" s="49"/>
      <c r="G137" s="49"/>
    </row>
    <row r="138" spans="2:7" s="15" customFormat="1" x14ac:dyDescent="0.3">
      <c r="B138" s="49"/>
      <c r="D138" s="49"/>
      <c r="E138" s="49"/>
      <c r="G138" s="49"/>
    </row>
    <row r="139" spans="2:7" s="15" customFormat="1" x14ac:dyDescent="0.3">
      <c r="B139" s="49"/>
      <c r="D139" s="49"/>
      <c r="E139" s="49"/>
      <c r="G139" s="49"/>
    </row>
    <row r="140" spans="2:7" s="15" customFormat="1" x14ac:dyDescent="0.3">
      <c r="B140" s="49"/>
      <c r="D140" s="49"/>
      <c r="E140" s="49"/>
      <c r="G140" s="49"/>
    </row>
    <row r="141" spans="2:7" s="15" customFormat="1" x14ac:dyDescent="0.3">
      <c r="B141" s="49"/>
      <c r="D141" s="49"/>
      <c r="E141" s="49"/>
      <c r="G141" s="49"/>
    </row>
    <row r="142" spans="2:7" s="15" customFormat="1" x14ac:dyDescent="0.3">
      <c r="B142" s="49"/>
      <c r="D142" s="49"/>
      <c r="E142" s="49"/>
      <c r="G142" s="49"/>
    </row>
    <row r="143" spans="2:7" s="15" customFormat="1" x14ac:dyDescent="0.3">
      <c r="B143" s="49"/>
      <c r="D143" s="49"/>
      <c r="E143" s="49"/>
      <c r="G143" s="49"/>
    </row>
    <row r="144" spans="2:7" s="15" customFormat="1" x14ac:dyDescent="0.3">
      <c r="B144" s="49"/>
      <c r="D144" s="49"/>
      <c r="E144" s="49"/>
      <c r="G144" s="49"/>
    </row>
    <row r="145" spans="2:7" s="15" customFormat="1" x14ac:dyDescent="0.3">
      <c r="B145" s="49"/>
      <c r="D145" s="49"/>
      <c r="E145" s="49"/>
      <c r="G145" s="49"/>
    </row>
    <row r="146" spans="2:7" s="15" customFormat="1" x14ac:dyDescent="0.3">
      <c r="B146" s="49"/>
      <c r="D146" s="49"/>
      <c r="E146" s="49"/>
      <c r="G146" s="49"/>
    </row>
    <row r="147" spans="2:7" s="15" customFormat="1" x14ac:dyDescent="0.3">
      <c r="B147" s="49"/>
      <c r="D147" s="49"/>
      <c r="E147" s="49"/>
      <c r="G147" s="49"/>
    </row>
    <row r="148" spans="2:7" s="15" customFormat="1" x14ac:dyDescent="0.3">
      <c r="B148" s="49"/>
      <c r="D148" s="49"/>
      <c r="E148" s="49"/>
      <c r="G148" s="49"/>
    </row>
    <row r="149" spans="2:7" s="15" customFormat="1" x14ac:dyDescent="0.3">
      <c r="B149" s="49"/>
      <c r="D149" s="49"/>
      <c r="E149" s="49"/>
      <c r="G149" s="49"/>
    </row>
    <row r="150" spans="2:7" s="15" customFormat="1" x14ac:dyDescent="0.3">
      <c r="B150" s="49"/>
      <c r="D150" s="49"/>
      <c r="E150" s="49"/>
      <c r="G150" s="49"/>
    </row>
    <row r="151" spans="2:7" s="15" customFormat="1" x14ac:dyDescent="0.3">
      <c r="B151" s="49"/>
      <c r="D151" s="49"/>
      <c r="E151" s="49"/>
      <c r="G151" s="49"/>
    </row>
    <row r="152" spans="2:7" s="15" customFormat="1" x14ac:dyDescent="0.3">
      <c r="B152" s="49"/>
      <c r="D152" s="49"/>
      <c r="E152" s="49"/>
      <c r="G152" s="49"/>
    </row>
    <row r="153" spans="2:7" s="15" customFormat="1" x14ac:dyDescent="0.3">
      <c r="B153" s="49"/>
      <c r="D153" s="49"/>
      <c r="E153" s="49"/>
      <c r="G153" s="49"/>
    </row>
    <row r="154" spans="2:7" s="15" customFormat="1" x14ac:dyDescent="0.3">
      <c r="B154" s="49"/>
      <c r="D154" s="49"/>
      <c r="E154" s="49"/>
      <c r="G154" s="49"/>
    </row>
    <row r="155" spans="2:7" s="15" customFormat="1" x14ac:dyDescent="0.3">
      <c r="B155" s="49"/>
      <c r="D155" s="49"/>
      <c r="E155" s="49"/>
      <c r="G155" s="49"/>
    </row>
    <row r="156" spans="2:7" s="15" customFormat="1" x14ac:dyDescent="0.3">
      <c r="B156" s="49"/>
      <c r="D156" s="49"/>
      <c r="E156" s="49"/>
      <c r="G156" s="49"/>
    </row>
    <row r="157" spans="2:7" s="15" customFormat="1" x14ac:dyDescent="0.3">
      <c r="B157" s="49"/>
      <c r="D157" s="49"/>
      <c r="E157" s="49"/>
      <c r="G157" s="49"/>
    </row>
    <row r="158" spans="2:7" s="15" customFormat="1" x14ac:dyDescent="0.3">
      <c r="B158" s="49"/>
      <c r="D158" s="49"/>
      <c r="E158" s="49"/>
      <c r="G158" s="49"/>
    </row>
    <row r="159" spans="2:7" s="15" customFormat="1" x14ac:dyDescent="0.3">
      <c r="B159" s="49"/>
      <c r="D159" s="49"/>
      <c r="E159" s="49"/>
      <c r="G159" s="49"/>
    </row>
    <row r="160" spans="2:7" s="15" customFormat="1" x14ac:dyDescent="0.3">
      <c r="B160" s="49"/>
      <c r="D160" s="49"/>
      <c r="E160" s="49"/>
      <c r="G160" s="49"/>
    </row>
    <row r="161" spans="2:7" s="15" customFormat="1" x14ac:dyDescent="0.3">
      <c r="B161" s="49"/>
      <c r="D161" s="49"/>
      <c r="E161" s="49"/>
      <c r="G161" s="49"/>
    </row>
    <row r="162" spans="2:7" s="15" customFormat="1" x14ac:dyDescent="0.3">
      <c r="B162" s="49"/>
      <c r="D162" s="49"/>
      <c r="E162" s="49"/>
      <c r="G162" s="49"/>
    </row>
    <row r="163" spans="2:7" s="15" customFormat="1" x14ac:dyDescent="0.3">
      <c r="B163" s="49"/>
      <c r="D163" s="49"/>
      <c r="E163" s="49"/>
      <c r="G163" s="49"/>
    </row>
    <row r="164" spans="2:7" s="15" customFormat="1" x14ac:dyDescent="0.3">
      <c r="B164" s="49"/>
      <c r="D164" s="49"/>
      <c r="E164" s="49"/>
      <c r="G164" s="49"/>
    </row>
    <row r="165" spans="2:7" s="15" customFormat="1" x14ac:dyDescent="0.3">
      <c r="B165" s="49"/>
      <c r="D165" s="49"/>
      <c r="E165" s="49"/>
      <c r="G165" s="49"/>
    </row>
    <row r="166" spans="2:7" s="15" customFormat="1" x14ac:dyDescent="0.3">
      <c r="B166" s="49"/>
      <c r="D166" s="49"/>
      <c r="E166" s="49"/>
      <c r="G166" s="49"/>
    </row>
    <row r="167" spans="2:7" s="15" customFormat="1" x14ac:dyDescent="0.3">
      <c r="B167" s="49"/>
      <c r="D167" s="49"/>
      <c r="E167" s="49"/>
      <c r="G167" s="49"/>
    </row>
    <row r="168" spans="2:7" s="15" customFormat="1" x14ac:dyDescent="0.3">
      <c r="B168" s="49"/>
      <c r="D168" s="49"/>
      <c r="E168" s="49"/>
      <c r="G168" s="49"/>
    </row>
    <row r="169" spans="2:7" s="15" customFormat="1" x14ac:dyDescent="0.3">
      <c r="B169" s="49"/>
      <c r="D169" s="49"/>
      <c r="E169" s="49"/>
      <c r="G169" s="49"/>
    </row>
    <row r="170" spans="2:7" s="15" customFormat="1" x14ac:dyDescent="0.3">
      <c r="B170" s="49"/>
      <c r="D170" s="49"/>
      <c r="E170" s="49"/>
      <c r="G170" s="49"/>
    </row>
    <row r="171" spans="2:7" s="15" customFormat="1" x14ac:dyDescent="0.3">
      <c r="B171" s="49"/>
      <c r="D171" s="49"/>
      <c r="E171" s="49"/>
      <c r="G171" s="49"/>
    </row>
    <row r="172" spans="2:7" s="15" customFormat="1" x14ac:dyDescent="0.3">
      <c r="B172" s="49"/>
      <c r="D172" s="49"/>
      <c r="E172" s="49"/>
      <c r="G172" s="49"/>
    </row>
    <row r="173" spans="2:7" s="15" customFormat="1" x14ac:dyDescent="0.3">
      <c r="B173" s="49"/>
      <c r="D173" s="49"/>
      <c r="E173" s="49"/>
      <c r="G173" s="49"/>
    </row>
    <row r="174" spans="2:7" s="15" customFormat="1" x14ac:dyDescent="0.3">
      <c r="B174" s="49"/>
      <c r="D174" s="49"/>
      <c r="E174" s="49"/>
      <c r="G174" s="49"/>
    </row>
    <row r="175" spans="2:7" s="15" customFormat="1" x14ac:dyDescent="0.3">
      <c r="B175" s="49"/>
      <c r="D175" s="49"/>
      <c r="E175" s="49"/>
      <c r="G175" s="49"/>
    </row>
    <row r="176" spans="2:7" s="15" customFormat="1" x14ac:dyDescent="0.3">
      <c r="B176" s="49"/>
      <c r="D176" s="49"/>
      <c r="E176" s="49"/>
      <c r="G176" s="49"/>
    </row>
    <row r="177" spans="2:7" s="15" customFormat="1" x14ac:dyDescent="0.3">
      <c r="B177" s="49"/>
      <c r="D177" s="49"/>
      <c r="E177" s="49"/>
      <c r="G177" s="49"/>
    </row>
    <row r="178" spans="2:7" s="15" customFormat="1" x14ac:dyDescent="0.3">
      <c r="B178" s="49"/>
      <c r="D178" s="49"/>
      <c r="E178" s="49"/>
      <c r="G178" s="49"/>
    </row>
    <row r="179" spans="2:7" s="15" customFormat="1" x14ac:dyDescent="0.3">
      <c r="B179" s="49"/>
      <c r="D179" s="49"/>
      <c r="E179" s="49"/>
      <c r="G179" s="49"/>
    </row>
    <row r="180" spans="2:7" s="15" customFormat="1" x14ac:dyDescent="0.3">
      <c r="B180" s="49"/>
      <c r="D180" s="49"/>
      <c r="E180" s="49"/>
      <c r="G180" s="49"/>
    </row>
    <row r="181" spans="2:7" s="15" customFormat="1" x14ac:dyDescent="0.3">
      <c r="B181" s="49"/>
      <c r="D181" s="49"/>
      <c r="E181" s="49"/>
      <c r="G181" s="49"/>
    </row>
    <row r="182" spans="2:7" s="15" customFormat="1" x14ac:dyDescent="0.3">
      <c r="B182" s="49"/>
      <c r="D182" s="49"/>
      <c r="E182" s="49"/>
      <c r="G182" s="49"/>
    </row>
    <row r="183" spans="2:7" s="15" customFormat="1" x14ac:dyDescent="0.3">
      <c r="B183" s="49"/>
      <c r="D183" s="49"/>
      <c r="E183" s="49"/>
      <c r="G183" s="49"/>
    </row>
    <row r="184" spans="2:7" s="15" customFormat="1" x14ac:dyDescent="0.3">
      <c r="B184" s="49"/>
      <c r="D184" s="49"/>
      <c r="E184" s="49"/>
      <c r="G184" s="49"/>
    </row>
    <row r="185" spans="2:7" s="15" customFormat="1" x14ac:dyDescent="0.3">
      <c r="B185" s="49"/>
      <c r="D185" s="49"/>
      <c r="E185" s="49"/>
      <c r="G185" s="49"/>
    </row>
    <row r="186" spans="2:7" s="15" customFormat="1" x14ac:dyDescent="0.3">
      <c r="B186" s="49"/>
      <c r="D186" s="49"/>
      <c r="E186" s="49"/>
      <c r="G186" s="49"/>
    </row>
    <row r="187" spans="2:7" s="15" customFormat="1" x14ac:dyDescent="0.3">
      <c r="B187" s="49"/>
      <c r="D187" s="49"/>
      <c r="E187" s="49"/>
      <c r="G187" s="49"/>
    </row>
    <row r="188" spans="2:7" s="15" customFormat="1" x14ac:dyDescent="0.3">
      <c r="B188" s="49"/>
      <c r="D188" s="49"/>
      <c r="E188" s="49"/>
      <c r="G188" s="49"/>
    </row>
    <row r="189" spans="2:7" s="15" customFormat="1" x14ac:dyDescent="0.3">
      <c r="B189" s="49"/>
      <c r="D189" s="49"/>
      <c r="E189" s="49"/>
      <c r="G189" s="49"/>
    </row>
    <row r="190" spans="2:7" s="15" customFormat="1" x14ac:dyDescent="0.3">
      <c r="B190" s="49"/>
      <c r="D190" s="49"/>
      <c r="E190" s="49"/>
      <c r="G190" s="49"/>
    </row>
    <row r="191" spans="2:7" s="15" customFormat="1" x14ac:dyDescent="0.3">
      <c r="B191" s="49"/>
      <c r="D191" s="49"/>
      <c r="E191" s="49"/>
      <c r="G191" s="49"/>
    </row>
    <row r="192" spans="2:7" s="15" customFormat="1" x14ac:dyDescent="0.3">
      <c r="B192" s="49"/>
      <c r="D192" s="49"/>
      <c r="E192" s="49"/>
      <c r="G192" s="49"/>
    </row>
    <row r="193" spans="2:7" s="15" customFormat="1" x14ac:dyDescent="0.3">
      <c r="B193" s="49"/>
      <c r="D193" s="49"/>
      <c r="E193" s="49"/>
      <c r="G193" s="49"/>
    </row>
    <row r="194" spans="2:7" s="15" customFormat="1" x14ac:dyDescent="0.3">
      <c r="B194" s="49"/>
      <c r="D194" s="49"/>
      <c r="E194" s="49"/>
      <c r="G194" s="49"/>
    </row>
    <row r="195" spans="2:7" s="15" customFormat="1" x14ac:dyDescent="0.3">
      <c r="B195" s="49"/>
      <c r="D195" s="49"/>
      <c r="E195" s="49"/>
      <c r="G195" s="49"/>
    </row>
    <row r="196" spans="2:7" s="15" customFormat="1" x14ac:dyDescent="0.3">
      <c r="B196" s="49"/>
      <c r="D196" s="49"/>
      <c r="E196" s="49"/>
      <c r="G196" s="49"/>
    </row>
    <row r="197" spans="2:7" s="15" customFormat="1" x14ac:dyDescent="0.3">
      <c r="B197" s="49"/>
      <c r="D197" s="49"/>
      <c r="E197" s="49"/>
      <c r="G197" s="49"/>
    </row>
    <row r="198" spans="2:7" s="15" customFormat="1" x14ac:dyDescent="0.3">
      <c r="B198" s="49"/>
      <c r="D198" s="49"/>
      <c r="E198" s="49"/>
      <c r="G198" s="49"/>
    </row>
    <row r="199" spans="2:7" s="15" customFormat="1" x14ac:dyDescent="0.3">
      <c r="B199" s="49"/>
      <c r="D199" s="49"/>
      <c r="E199" s="49"/>
      <c r="G199" s="49"/>
    </row>
    <row r="200" spans="2:7" s="15" customFormat="1" x14ac:dyDescent="0.3">
      <c r="B200" s="49"/>
      <c r="D200" s="49"/>
      <c r="E200" s="49"/>
      <c r="G200" s="49"/>
    </row>
    <row r="201" spans="2:7" s="15" customFormat="1" x14ac:dyDescent="0.3">
      <c r="B201" s="49"/>
      <c r="D201" s="49"/>
      <c r="E201" s="49"/>
      <c r="G201" s="49"/>
    </row>
    <row r="202" spans="2:7" s="15" customFormat="1" x14ac:dyDescent="0.3">
      <c r="B202" s="49"/>
      <c r="D202" s="49"/>
      <c r="E202" s="49"/>
      <c r="G202" s="49"/>
    </row>
    <row r="203" spans="2:7" s="15" customFormat="1" x14ac:dyDescent="0.3">
      <c r="B203" s="49"/>
      <c r="D203" s="49"/>
      <c r="E203" s="49"/>
      <c r="G203" s="49"/>
    </row>
    <row r="204" spans="2:7" s="15" customFormat="1" x14ac:dyDescent="0.3">
      <c r="B204" s="49"/>
      <c r="D204" s="49"/>
      <c r="E204" s="49"/>
      <c r="G204" s="49"/>
    </row>
    <row r="205" spans="2:7" s="15" customFormat="1" x14ac:dyDescent="0.3">
      <c r="B205" s="49"/>
      <c r="D205" s="49"/>
      <c r="E205" s="49"/>
      <c r="G205" s="49"/>
    </row>
    <row r="206" spans="2:7" s="15" customFormat="1" x14ac:dyDescent="0.3">
      <c r="B206" s="49"/>
      <c r="D206" s="49"/>
      <c r="E206" s="49"/>
      <c r="G206" s="49"/>
    </row>
    <row r="207" spans="2:7" s="15" customFormat="1" x14ac:dyDescent="0.3">
      <c r="B207" s="49"/>
      <c r="D207" s="49"/>
      <c r="E207" s="49"/>
      <c r="G207" s="49"/>
    </row>
    <row r="208" spans="2:7" s="15" customFormat="1" x14ac:dyDescent="0.3">
      <c r="B208" s="49"/>
      <c r="D208" s="49"/>
      <c r="E208" s="49"/>
      <c r="G208" s="49"/>
    </row>
    <row r="209" spans="2:7" s="15" customFormat="1" x14ac:dyDescent="0.3">
      <c r="B209" s="49"/>
      <c r="D209" s="49"/>
      <c r="E209" s="49"/>
      <c r="G209" s="49"/>
    </row>
    <row r="210" spans="2:7" s="15" customFormat="1" x14ac:dyDescent="0.3">
      <c r="B210" s="49"/>
      <c r="D210" s="49"/>
      <c r="E210" s="49"/>
      <c r="G210" s="49"/>
    </row>
    <row r="211" spans="2:7" s="15" customFormat="1" x14ac:dyDescent="0.3">
      <c r="B211" s="49"/>
      <c r="D211" s="49"/>
      <c r="E211" s="49"/>
      <c r="G211" s="49"/>
    </row>
    <row r="212" spans="2:7" s="15" customFormat="1" x14ac:dyDescent="0.3">
      <c r="B212" s="49"/>
      <c r="D212" s="49"/>
      <c r="E212" s="49"/>
      <c r="G212" s="49"/>
    </row>
    <row r="213" spans="2:7" s="15" customFormat="1" x14ac:dyDescent="0.3">
      <c r="B213" s="49"/>
      <c r="D213" s="49"/>
      <c r="E213" s="49"/>
      <c r="G213" s="49"/>
    </row>
    <row r="214" spans="2:7" s="15" customFormat="1" x14ac:dyDescent="0.3">
      <c r="B214" s="49"/>
      <c r="D214" s="49"/>
      <c r="E214" s="49"/>
      <c r="G214" s="49"/>
    </row>
    <row r="215" spans="2:7" s="15" customFormat="1" x14ac:dyDescent="0.3">
      <c r="B215" s="49"/>
      <c r="D215" s="49"/>
      <c r="E215" s="49"/>
      <c r="G215" s="49"/>
    </row>
    <row r="216" spans="2:7" s="15" customFormat="1" x14ac:dyDescent="0.3">
      <c r="B216" s="49"/>
      <c r="D216" s="49"/>
      <c r="E216" s="49"/>
      <c r="G216" s="49"/>
    </row>
    <row r="217" spans="2:7" s="15" customFormat="1" x14ac:dyDescent="0.3">
      <c r="B217" s="49"/>
      <c r="D217" s="49"/>
      <c r="E217" s="49"/>
      <c r="G217" s="49"/>
    </row>
    <row r="218" spans="2:7" s="15" customFormat="1" x14ac:dyDescent="0.3">
      <c r="B218" s="49"/>
      <c r="D218" s="49"/>
      <c r="E218" s="49"/>
      <c r="G218" s="49"/>
    </row>
    <row r="219" spans="2:7" s="15" customFormat="1" x14ac:dyDescent="0.3">
      <c r="B219" s="49"/>
      <c r="D219" s="49"/>
      <c r="E219" s="49"/>
      <c r="G219" s="49"/>
    </row>
    <row r="220" spans="2:7" s="15" customFormat="1" x14ac:dyDescent="0.3">
      <c r="B220" s="49"/>
      <c r="D220" s="49"/>
      <c r="E220" s="49"/>
      <c r="G220" s="49"/>
    </row>
    <row r="221" spans="2:7" s="15" customFormat="1" x14ac:dyDescent="0.3">
      <c r="B221" s="49"/>
      <c r="D221" s="49"/>
      <c r="E221" s="49"/>
      <c r="G221" s="49"/>
    </row>
    <row r="222" spans="2:7" s="15" customFormat="1" x14ac:dyDescent="0.3">
      <c r="B222" s="49"/>
      <c r="D222" s="49"/>
      <c r="E222" s="49"/>
      <c r="G222" s="49"/>
    </row>
    <row r="223" spans="2:7" s="15" customFormat="1" x14ac:dyDescent="0.3">
      <c r="B223" s="49"/>
      <c r="D223" s="49"/>
      <c r="E223" s="49"/>
      <c r="G223" s="49"/>
    </row>
    <row r="224" spans="2:7" s="15" customFormat="1" x14ac:dyDescent="0.3">
      <c r="B224" s="49"/>
      <c r="D224" s="49"/>
      <c r="E224" s="49"/>
      <c r="G224" s="49"/>
    </row>
    <row r="225" spans="2:7" s="15" customFormat="1" x14ac:dyDescent="0.3">
      <c r="B225" s="49"/>
      <c r="D225" s="49"/>
      <c r="E225" s="49"/>
      <c r="G225" s="49"/>
    </row>
    <row r="226" spans="2:7" s="15" customFormat="1" x14ac:dyDescent="0.3">
      <c r="B226" s="49"/>
      <c r="D226" s="49"/>
      <c r="E226" s="49"/>
      <c r="G226" s="49"/>
    </row>
    <row r="227" spans="2:7" s="15" customFormat="1" x14ac:dyDescent="0.3">
      <c r="B227" s="49"/>
      <c r="D227" s="49"/>
      <c r="E227" s="49"/>
      <c r="G227" s="49"/>
    </row>
    <row r="228" spans="2:7" s="15" customFormat="1" x14ac:dyDescent="0.3">
      <c r="B228" s="49"/>
      <c r="D228" s="49"/>
      <c r="E228" s="49"/>
      <c r="G228" s="49"/>
    </row>
    <row r="229" spans="2:7" s="15" customFormat="1" x14ac:dyDescent="0.3">
      <c r="B229" s="49"/>
      <c r="D229" s="49"/>
      <c r="E229" s="49"/>
      <c r="G229" s="49"/>
    </row>
    <row r="230" spans="2:7" s="15" customFormat="1" x14ac:dyDescent="0.3">
      <c r="B230" s="49"/>
      <c r="D230" s="49"/>
      <c r="E230" s="49"/>
      <c r="G230" s="49"/>
    </row>
    <row r="231" spans="2:7" s="15" customFormat="1" x14ac:dyDescent="0.3">
      <c r="B231" s="49"/>
      <c r="D231" s="49"/>
      <c r="E231" s="49"/>
      <c r="G231" s="49"/>
    </row>
    <row r="232" spans="2:7" s="15" customFormat="1" x14ac:dyDescent="0.3">
      <c r="B232" s="49"/>
      <c r="D232" s="49"/>
      <c r="E232" s="49"/>
      <c r="G232" s="49"/>
    </row>
    <row r="233" spans="2:7" s="15" customFormat="1" x14ac:dyDescent="0.3">
      <c r="B233" s="49"/>
      <c r="D233" s="49"/>
      <c r="E233" s="49"/>
      <c r="G233" s="49"/>
    </row>
    <row r="234" spans="2:7" s="15" customFormat="1" x14ac:dyDescent="0.3">
      <c r="B234" s="49"/>
      <c r="D234" s="49"/>
      <c r="E234" s="49"/>
      <c r="G234" s="49"/>
    </row>
    <row r="235" spans="2:7" s="15" customFormat="1" x14ac:dyDescent="0.3">
      <c r="B235" s="49"/>
      <c r="D235" s="49"/>
      <c r="E235" s="49"/>
      <c r="G235" s="49"/>
    </row>
    <row r="236" spans="2:7" s="15" customFormat="1" x14ac:dyDescent="0.3">
      <c r="B236" s="49"/>
      <c r="D236" s="49"/>
      <c r="E236" s="49"/>
      <c r="G236" s="49"/>
    </row>
    <row r="237" spans="2:7" s="15" customFormat="1" x14ac:dyDescent="0.3">
      <c r="B237" s="49"/>
      <c r="D237" s="49"/>
      <c r="E237" s="49"/>
      <c r="G237" s="49"/>
    </row>
    <row r="238" spans="2:7" s="15" customFormat="1" x14ac:dyDescent="0.3">
      <c r="B238" s="49"/>
      <c r="D238" s="49"/>
      <c r="E238" s="49"/>
      <c r="G238" s="49"/>
    </row>
    <row r="239" spans="2:7" s="15" customFormat="1" x14ac:dyDescent="0.3">
      <c r="B239" s="49"/>
      <c r="D239" s="49"/>
      <c r="E239" s="49"/>
      <c r="G239" s="49"/>
    </row>
    <row r="240" spans="2:7" s="15" customFormat="1" x14ac:dyDescent="0.3">
      <c r="B240" s="49"/>
      <c r="D240" s="49"/>
      <c r="E240" s="49"/>
      <c r="G240" s="49"/>
    </row>
    <row r="241" spans="2:7" s="15" customFormat="1" x14ac:dyDescent="0.3">
      <c r="B241" s="49"/>
      <c r="D241" s="49"/>
      <c r="E241" s="49"/>
      <c r="G241" s="49"/>
    </row>
    <row r="242" spans="2:7" s="15" customFormat="1" x14ac:dyDescent="0.3">
      <c r="B242" s="49"/>
      <c r="D242" s="49"/>
      <c r="E242" s="49"/>
      <c r="G242" s="49"/>
    </row>
    <row r="243" spans="2:7" s="15" customFormat="1" x14ac:dyDescent="0.3">
      <c r="B243" s="49"/>
      <c r="D243" s="49"/>
      <c r="E243" s="49"/>
      <c r="G243" s="49"/>
    </row>
    <row r="244" spans="2:7" s="15" customFormat="1" x14ac:dyDescent="0.3">
      <c r="B244" s="49"/>
      <c r="D244" s="49"/>
      <c r="E244" s="49"/>
      <c r="G244" s="49"/>
    </row>
    <row r="245" spans="2:7" s="15" customFormat="1" x14ac:dyDescent="0.3">
      <c r="B245" s="49"/>
      <c r="D245" s="49"/>
      <c r="E245" s="49"/>
      <c r="G245" s="49"/>
    </row>
    <row r="246" spans="2:7" s="15" customFormat="1" x14ac:dyDescent="0.3">
      <c r="B246" s="49"/>
      <c r="D246" s="49"/>
      <c r="E246" s="49"/>
      <c r="G246" s="49"/>
    </row>
    <row r="247" spans="2:7" s="15" customFormat="1" x14ac:dyDescent="0.3">
      <c r="B247" s="49"/>
      <c r="D247" s="49"/>
      <c r="E247" s="49"/>
      <c r="G247" s="49"/>
    </row>
    <row r="248" spans="2:7" s="15" customFormat="1" x14ac:dyDescent="0.3">
      <c r="B248" s="49"/>
      <c r="D248" s="49"/>
      <c r="E248" s="49"/>
      <c r="G248" s="49"/>
    </row>
    <row r="249" spans="2:7" s="15" customFormat="1" x14ac:dyDescent="0.3">
      <c r="B249" s="49"/>
      <c r="D249" s="49"/>
      <c r="E249" s="49"/>
      <c r="G249" s="49"/>
    </row>
    <row r="250" spans="2:7" s="15" customFormat="1" x14ac:dyDescent="0.3">
      <c r="B250" s="49"/>
      <c r="D250" s="49"/>
      <c r="E250" s="49"/>
      <c r="G250" s="49"/>
    </row>
    <row r="251" spans="2:7" s="15" customFormat="1" x14ac:dyDescent="0.3">
      <c r="B251" s="49"/>
      <c r="D251" s="49"/>
      <c r="E251" s="49"/>
      <c r="G251" s="49"/>
    </row>
    <row r="252" spans="2:7" s="15" customFormat="1" x14ac:dyDescent="0.3">
      <c r="B252" s="49"/>
      <c r="D252" s="49"/>
      <c r="E252" s="49"/>
      <c r="G252" s="49"/>
    </row>
    <row r="253" spans="2:7" s="15" customFormat="1" x14ac:dyDescent="0.3">
      <c r="B253" s="49"/>
      <c r="D253" s="49"/>
      <c r="E253" s="49"/>
      <c r="G253" s="49"/>
    </row>
    <row r="254" spans="2:7" s="15" customFormat="1" x14ac:dyDescent="0.3">
      <c r="B254" s="49"/>
      <c r="D254" s="49"/>
      <c r="E254" s="49"/>
      <c r="G254" s="49"/>
    </row>
    <row r="255" spans="2:7" s="15" customFormat="1" x14ac:dyDescent="0.3">
      <c r="B255" s="49"/>
      <c r="D255" s="49"/>
      <c r="E255" s="49"/>
      <c r="G255" s="49"/>
    </row>
    <row r="256" spans="2:7" s="15" customFormat="1" x14ac:dyDescent="0.3">
      <c r="B256" s="49"/>
      <c r="D256" s="49"/>
      <c r="E256" s="49"/>
      <c r="G256" s="49"/>
    </row>
    <row r="257" spans="2:7" s="15" customFormat="1" x14ac:dyDescent="0.3">
      <c r="B257" s="49"/>
      <c r="D257" s="49"/>
      <c r="E257" s="49"/>
      <c r="G257" s="49"/>
    </row>
    <row r="258" spans="2:7" s="15" customFormat="1" x14ac:dyDescent="0.3">
      <c r="B258" s="49"/>
      <c r="D258" s="49"/>
      <c r="E258" s="49"/>
      <c r="G258" s="49"/>
    </row>
    <row r="259" spans="2:7" s="15" customFormat="1" x14ac:dyDescent="0.3">
      <c r="B259" s="49"/>
      <c r="D259" s="49"/>
      <c r="E259" s="49"/>
      <c r="G259" s="49"/>
    </row>
    <row r="260" spans="2:7" s="15" customFormat="1" x14ac:dyDescent="0.3">
      <c r="B260" s="49"/>
      <c r="D260" s="49"/>
      <c r="E260" s="49"/>
      <c r="G260" s="49"/>
    </row>
    <row r="261" spans="2:7" s="15" customFormat="1" x14ac:dyDescent="0.3">
      <c r="B261" s="49"/>
      <c r="D261" s="49"/>
      <c r="E261" s="49"/>
      <c r="G261" s="49"/>
    </row>
    <row r="262" spans="2:7" s="15" customFormat="1" x14ac:dyDescent="0.3">
      <c r="B262" s="49"/>
      <c r="D262" s="49"/>
      <c r="E262" s="49"/>
      <c r="G262" s="49"/>
    </row>
    <row r="263" spans="2:7" s="15" customFormat="1" x14ac:dyDescent="0.3">
      <c r="B263" s="49"/>
      <c r="D263" s="49"/>
      <c r="E263" s="49"/>
      <c r="G263" s="49"/>
    </row>
    <row r="264" spans="2:7" s="15" customFormat="1" x14ac:dyDescent="0.3">
      <c r="B264" s="49"/>
      <c r="D264" s="49"/>
      <c r="E264" s="49"/>
      <c r="G264" s="49"/>
    </row>
    <row r="265" spans="2:7" s="15" customFormat="1" x14ac:dyDescent="0.3">
      <c r="B265" s="49"/>
      <c r="D265" s="49"/>
      <c r="E265" s="49"/>
      <c r="G265" s="49"/>
    </row>
    <row r="266" spans="2:7" s="15" customFormat="1" x14ac:dyDescent="0.3">
      <c r="B266" s="49"/>
      <c r="D266" s="49"/>
      <c r="E266" s="49"/>
      <c r="G266" s="49"/>
    </row>
    <row r="267" spans="2:7" s="15" customFormat="1" x14ac:dyDescent="0.3">
      <c r="B267" s="49"/>
      <c r="D267" s="49"/>
      <c r="E267" s="49"/>
      <c r="G267" s="49"/>
    </row>
    <row r="268" spans="2:7" s="15" customFormat="1" x14ac:dyDescent="0.3">
      <c r="B268" s="49"/>
      <c r="D268" s="49"/>
      <c r="E268" s="49"/>
      <c r="G268" s="49"/>
    </row>
    <row r="269" spans="2:7" s="15" customFormat="1" x14ac:dyDescent="0.3">
      <c r="B269" s="49"/>
      <c r="D269" s="49"/>
      <c r="E269" s="49"/>
      <c r="G269" s="49"/>
    </row>
    <row r="270" spans="2:7" s="15" customFormat="1" x14ac:dyDescent="0.3">
      <c r="B270" s="49"/>
      <c r="D270" s="49"/>
      <c r="E270" s="49"/>
      <c r="G270" s="49"/>
    </row>
    <row r="271" spans="2:7" s="15" customFormat="1" x14ac:dyDescent="0.3">
      <c r="B271" s="49"/>
      <c r="D271" s="49"/>
      <c r="E271" s="49"/>
      <c r="G271" s="49"/>
    </row>
    <row r="272" spans="2:7" s="15" customFormat="1" x14ac:dyDescent="0.3">
      <c r="B272" s="49"/>
      <c r="D272" s="49"/>
      <c r="E272" s="49"/>
      <c r="G272" s="49"/>
    </row>
    <row r="273" spans="2:7" s="15" customFormat="1" x14ac:dyDescent="0.3">
      <c r="B273" s="49"/>
      <c r="D273" s="49"/>
      <c r="E273" s="49"/>
      <c r="G273" s="49"/>
    </row>
    <row r="274" spans="2:7" s="15" customFormat="1" x14ac:dyDescent="0.3">
      <c r="B274" s="49"/>
      <c r="D274" s="49"/>
      <c r="E274" s="49"/>
      <c r="G274" s="49"/>
    </row>
    <row r="275" spans="2:7" s="15" customFormat="1" x14ac:dyDescent="0.3">
      <c r="B275" s="49"/>
      <c r="D275" s="49"/>
      <c r="E275" s="49"/>
      <c r="G275" s="49"/>
    </row>
    <row r="276" spans="2:7" s="15" customFormat="1" x14ac:dyDescent="0.3">
      <c r="B276" s="49"/>
      <c r="D276" s="49"/>
      <c r="E276" s="49"/>
      <c r="G276" s="49"/>
    </row>
    <row r="277" spans="2:7" s="15" customFormat="1" x14ac:dyDescent="0.3">
      <c r="B277" s="49"/>
      <c r="D277" s="49"/>
      <c r="E277" s="49"/>
      <c r="G277" s="49"/>
    </row>
    <row r="278" spans="2:7" s="15" customFormat="1" x14ac:dyDescent="0.3">
      <c r="B278" s="49"/>
      <c r="D278" s="49"/>
      <c r="E278" s="49"/>
      <c r="G278" s="49"/>
    </row>
    <row r="279" spans="2:7" s="15" customFormat="1" x14ac:dyDescent="0.3">
      <c r="B279" s="49"/>
      <c r="D279" s="49"/>
      <c r="E279" s="49"/>
      <c r="G279" s="49"/>
    </row>
    <row r="280" spans="2:7" s="15" customFormat="1" x14ac:dyDescent="0.3">
      <c r="B280" s="49"/>
      <c r="D280" s="49"/>
      <c r="E280" s="49"/>
      <c r="G280" s="49"/>
    </row>
    <row r="281" spans="2:7" s="15" customFormat="1" x14ac:dyDescent="0.3">
      <c r="B281" s="49"/>
      <c r="D281" s="49"/>
      <c r="E281" s="49"/>
      <c r="G281" s="49"/>
    </row>
    <row r="282" spans="2:7" s="15" customFormat="1" x14ac:dyDescent="0.3">
      <c r="B282" s="49"/>
      <c r="D282" s="49"/>
      <c r="E282" s="49"/>
      <c r="G282" s="49"/>
    </row>
    <row r="283" spans="2:7" s="15" customFormat="1" x14ac:dyDescent="0.3">
      <c r="B283" s="49"/>
      <c r="D283" s="49"/>
      <c r="E283" s="49"/>
      <c r="G283" s="49"/>
    </row>
    <row r="284" spans="2:7" s="15" customFormat="1" x14ac:dyDescent="0.3">
      <c r="B284" s="49"/>
      <c r="D284" s="49"/>
      <c r="E284" s="49"/>
      <c r="G284" s="49"/>
    </row>
    <row r="285" spans="2:7" s="15" customFormat="1" x14ac:dyDescent="0.3">
      <c r="B285" s="49"/>
      <c r="D285" s="49"/>
      <c r="E285" s="49"/>
      <c r="G285" s="49"/>
    </row>
    <row r="286" spans="2:7" s="15" customFormat="1" x14ac:dyDescent="0.3">
      <c r="B286" s="49"/>
      <c r="D286" s="49"/>
      <c r="E286" s="49"/>
      <c r="G286" s="49"/>
    </row>
    <row r="287" spans="2:7" s="15" customFormat="1" x14ac:dyDescent="0.3">
      <c r="B287" s="49"/>
      <c r="D287" s="49"/>
      <c r="E287" s="49"/>
      <c r="G287" s="49"/>
    </row>
    <row r="288" spans="2:7" s="15" customFormat="1" x14ac:dyDescent="0.3">
      <c r="B288" s="49"/>
      <c r="D288" s="49"/>
      <c r="E288" s="49"/>
      <c r="G288" s="49"/>
    </row>
    <row r="289" spans="2:7" s="15" customFormat="1" x14ac:dyDescent="0.3">
      <c r="B289" s="49"/>
      <c r="D289" s="49"/>
      <c r="E289" s="49"/>
      <c r="G289" s="49"/>
    </row>
    <row r="290" spans="2:7" s="15" customFormat="1" x14ac:dyDescent="0.3">
      <c r="B290" s="49"/>
      <c r="D290" s="49"/>
      <c r="E290" s="49"/>
      <c r="G290" s="49"/>
    </row>
    <row r="291" spans="2:7" s="15" customFormat="1" x14ac:dyDescent="0.3">
      <c r="B291" s="49"/>
      <c r="D291" s="49"/>
      <c r="E291" s="49"/>
      <c r="G291" s="49"/>
    </row>
    <row r="292" spans="2:7" s="15" customFormat="1" x14ac:dyDescent="0.3">
      <c r="B292" s="49"/>
      <c r="D292" s="49"/>
      <c r="E292" s="49"/>
      <c r="G292" s="49"/>
    </row>
    <row r="293" spans="2:7" s="15" customFormat="1" x14ac:dyDescent="0.3">
      <c r="B293" s="49"/>
      <c r="D293" s="49"/>
      <c r="E293" s="49"/>
      <c r="G293" s="49"/>
    </row>
    <row r="294" spans="2:7" s="15" customFormat="1" x14ac:dyDescent="0.3">
      <c r="B294" s="49"/>
      <c r="D294" s="49"/>
      <c r="E294" s="49"/>
      <c r="G294" s="49"/>
    </row>
    <row r="295" spans="2:7" s="15" customFormat="1" x14ac:dyDescent="0.3">
      <c r="B295" s="49"/>
      <c r="D295" s="49"/>
      <c r="E295" s="49"/>
      <c r="G295" s="49"/>
    </row>
    <row r="296" spans="2:7" s="15" customFormat="1" x14ac:dyDescent="0.3">
      <c r="B296" s="49"/>
      <c r="D296" s="49"/>
      <c r="E296" s="49"/>
      <c r="G296" s="49"/>
    </row>
    <row r="297" spans="2:7" s="15" customFormat="1" x14ac:dyDescent="0.3">
      <c r="B297" s="49"/>
      <c r="D297" s="49"/>
      <c r="E297" s="49"/>
      <c r="G297" s="49"/>
    </row>
    <row r="298" spans="2:7" s="15" customFormat="1" x14ac:dyDescent="0.3">
      <c r="B298" s="49"/>
      <c r="D298" s="52"/>
      <c r="E298" s="52"/>
      <c r="G298" s="49"/>
    </row>
    <row r="299" spans="2:7" s="15" customFormat="1" x14ac:dyDescent="0.3">
      <c r="B299" s="49"/>
      <c r="D299" s="52"/>
      <c r="E299" s="52"/>
      <c r="G299" s="49"/>
    </row>
    <row r="300" spans="2:7" s="15" customFormat="1" x14ac:dyDescent="0.3">
      <c r="B300" s="49"/>
      <c r="D300" s="52"/>
      <c r="E300" s="52"/>
      <c r="G300" s="49"/>
    </row>
  </sheetData>
  <pageMargins left="0.7" right="0.7" top="0.75" bottom="0.75" header="0.3" footer="0.3"/>
  <drawing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4</vt:i4>
      </vt:variant>
    </vt:vector>
  </HeadingPairs>
  <TitlesOfParts>
    <vt:vector size="7" baseType="lpstr">
      <vt:lpstr>Guide d'utilisation</vt:lpstr>
      <vt:lpstr>Demandes de changement</vt:lpstr>
      <vt:lpstr>Paramétres</vt:lpstr>
      <vt:lpstr>Impact</vt:lpstr>
      <vt:lpstr>Indice</vt:lpstr>
      <vt:lpstr>Niveaux</vt:lpstr>
      <vt:lpstr>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Sara</cp:lastModifiedBy>
  <dcterms:created xsi:type="dcterms:W3CDTF">2020-07-26T11:37:11Z</dcterms:created>
  <dcterms:modified xsi:type="dcterms:W3CDTF">2022-05-20T11:45:20Z</dcterms:modified>
</cp:coreProperties>
</file>