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1476b8b1caf179/Documents/CHEFFERIE DE PROJET/docs intéressantes/excel/"/>
    </mc:Choice>
  </mc:AlternateContent>
  <xr:revisionPtr revIDLastSave="0" documentId="8_{97745667-C14A-42EB-AC20-725E2B3B0A22}" xr6:coauthVersionLast="46" xr6:coauthVersionMax="46" xr10:uidLastSave="{00000000-0000-0000-0000-000000000000}"/>
  <bookViews>
    <workbookView xWindow="-120" yWindow="-120" windowWidth="29040" windowHeight="15840" activeTab="1" xr2:uid="{145C80D1-8FEF-4D0F-B844-3D619986FAA7}"/>
  </bookViews>
  <sheets>
    <sheet name="202003 - PLANNING" sheetId="2" r:id="rId1"/>
    <sheet name="201911 - PLANN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47E320-2328-4121-985E-0C440F024A9D}" keepAlive="1" name="Requête - 20191118 - Jira" description="Connexion à la requête « 20191118 - Jira » dans le classeur." type="5" refreshedVersion="6" background="1" saveData="1">
    <dbPr connection="Provider=Microsoft.Mashup.OleDb.1;Data Source=$Workbook$;Location=&quot;20191118 - Jira&quot;;Extended Properties=&quot;&quot;" command="SELECT * FROM [20191118 - Jira]"/>
  </connection>
  <connection id="2" xr16:uid="{DD2254F6-231F-4E35-8A6C-87C4C01DEA69}" keepAlive="1" name="Requête - Jira" description="Connexion à la requête « Jira » dans le classeur." type="5" refreshedVersion="6" background="1">
    <dbPr connection="Provider=Microsoft.Mashup.OleDb.1;Data Source=$Workbook$;Location=Jira;Extended Properties=&quot;&quot;" command="SELECT * FROM [Jira]"/>
  </connection>
  <connection id="3" xr16:uid="{83C49391-0ED1-4254-95BF-8C2A7C4DE62A}" keepAlive="1" name="Requête - Jira (1)" description="Connexion à la requête « Jira (1) » dans le classeur." type="5" refreshedVersion="6" background="1" saveData="1">
    <dbPr connection="Provider=Microsoft.Mashup.OleDb.1;Data Source=$Workbook$;Location=&quot;Jira (1)&quot;;Extended Properties=&quot;&quot;" command="SELECT * FROM [Jira (1)]"/>
  </connection>
  <connection id="4" xr16:uid="{DF785C56-CBAE-4BFE-B4A3-76062E384078}" keepAlive="1" name="Requête - Jira(2)" description="Connexion à la requête « Jira(2) » dans le classeur." type="5" refreshedVersion="6" background="1" saveData="1">
    <dbPr connection="Provider=Microsoft.Mashup.OleDb.1;Data Source=$Workbook$;Location=Jira(2);Extended Properties=&quot;&quot;" command="SELECT * FROM [Jira(2)]"/>
  </connection>
</connections>
</file>

<file path=xl/sharedStrings.xml><?xml version="1.0" encoding="utf-8"?>
<sst xmlns="http://schemas.openxmlformats.org/spreadsheetml/2006/main" count="2053" uniqueCount="180">
  <si>
    <t>S47</t>
  </si>
  <si>
    <t>S48</t>
  </si>
  <si>
    <t>S49</t>
  </si>
  <si>
    <t>S50</t>
  </si>
  <si>
    <t>S51</t>
  </si>
  <si>
    <t>S52</t>
  </si>
  <si>
    <t>02/12 - 08/12</t>
  </si>
  <si>
    <t>09/12 - 15/12</t>
  </si>
  <si>
    <t>16/12 - 22/12</t>
  </si>
  <si>
    <t>23/12 - 29/12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</si>
  <si>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</si>
  <si>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</si>
  <si>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</si>
  <si>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</si>
  <si>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</si>
  <si>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</si>
  <si>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</si>
  <si>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</si>
  <si>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</si>
  <si>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</si>
  <si>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</si>
  <si>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</si>
  <si>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</si>
  <si>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</si>
  <si>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</si>
  <si>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</si>
  <si>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</si>
  <si>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</si>
  <si>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</si>
  <si>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</si>
  <si>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</si>
  <si>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</si>
  <si>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S40</t>
  </si>
  <si>
    <t>S41</t>
  </si>
  <si>
    <t>S42</t>
  </si>
  <si>
    <t>S43</t>
  </si>
  <si>
    <t>S44</t>
  </si>
  <si>
    <t>S45</t>
  </si>
  <si>
    <t>S46</t>
  </si>
  <si>
    <t>30/09 - 06/10</t>
  </si>
  <si>
    <t>07/10 - 13/10</t>
  </si>
  <si>
    <t>14/10 - 20/10</t>
  </si>
  <si>
    <t>21/10 - 27/10</t>
  </si>
  <si>
    <t>04/11 - 10/11</t>
  </si>
  <si>
    <t>11/11 - 17/11</t>
  </si>
  <si>
    <t>18/11 - 24/11</t>
  </si>
  <si>
    <t>25/11 - 01/12</t>
  </si>
  <si>
    <t>30/12 - 05/01</t>
  </si>
  <si>
    <t>06/01 - 12/01</t>
  </si>
  <si>
    <t>13/01 - 19/01</t>
  </si>
  <si>
    <t>20/01 - 26/01</t>
  </si>
  <si>
    <t>27/01 - 02/02</t>
  </si>
  <si>
    <t>03/02 - 09/02</t>
  </si>
  <si>
    <t>10/02 - 16/02</t>
  </si>
  <si>
    <t>09/03 - 15/03</t>
  </si>
  <si>
    <t>17/02 - 23/02</t>
  </si>
  <si>
    <t>24/02 - 01/03</t>
  </si>
  <si>
    <t>02/03 - 08/03</t>
  </si>
  <si>
    <t xml:space="preserve">16/03 - 22/03 </t>
  </si>
  <si>
    <t>23/03 - 29/03</t>
  </si>
  <si>
    <t>04/05 - 10/05</t>
  </si>
  <si>
    <t>11/05 - 17/05</t>
  </si>
  <si>
    <t>18/05 - 24/05</t>
  </si>
  <si>
    <t>25/05 - 31/05</t>
  </si>
  <si>
    <t>Mai</t>
  </si>
  <si>
    <t>MAV</t>
  </si>
  <si>
    <t>POMPAGE</t>
  </si>
  <si>
    <t>SEM</t>
  </si>
  <si>
    <t>SEC</t>
  </si>
  <si>
    <t>SEG</t>
  </si>
  <si>
    <t>DIE</t>
  </si>
  <si>
    <t>DSAR</t>
  </si>
  <si>
    <t>SAV</t>
  </si>
  <si>
    <t>En cours</t>
  </si>
  <si>
    <t>A faire</t>
  </si>
  <si>
    <t>D</t>
  </si>
  <si>
    <t>1.3.5</t>
  </si>
  <si>
    <t>1.3.6</t>
  </si>
  <si>
    <t>1.4.0</t>
  </si>
  <si>
    <t>1.5.0</t>
  </si>
  <si>
    <t>1.6.0</t>
  </si>
  <si>
    <t>1.7.0</t>
  </si>
  <si>
    <t>1.8.0</t>
  </si>
  <si>
    <t>En production</t>
  </si>
  <si>
    <t>A déployer PPR</t>
  </si>
  <si>
    <t>Recette interne</t>
  </si>
  <si>
    <t>LEGENDE</t>
  </si>
  <si>
    <t>En développement</t>
  </si>
  <si>
    <t>En recette interne</t>
  </si>
  <si>
    <t>VSR (Prod)</t>
  </si>
  <si>
    <t>VA (Prod)</t>
  </si>
  <si>
    <t>Non traité</t>
  </si>
  <si>
    <t>Terminé</t>
  </si>
  <si>
    <t>-</t>
  </si>
  <si>
    <t>VSR</t>
  </si>
  <si>
    <t>30/03 - 05/04</t>
  </si>
  <si>
    <t>06/04 - 12/04</t>
  </si>
  <si>
    <t>13/04 - 19/04</t>
  </si>
  <si>
    <t>20/04 - 26/04</t>
  </si>
  <si>
    <t>27/04 - 03/05</t>
  </si>
  <si>
    <t>VA</t>
  </si>
  <si>
    <t>S23</t>
  </si>
  <si>
    <t>S24</t>
  </si>
  <si>
    <t>01/06 - 07/06</t>
  </si>
  <si>
    <t>08/06 - 14/06</t>
  </si>
  <si>
    <t>#</t>
  </si>
  <si>
    <t>STATUT</t>
  </si>
  <si>
    <t>TENDANCE</t>
  </si>
  <si>
    <t>ITEM</t>
  </si>
  <si>
    <t>RI</t>
  </si>
  <si>
    <t>Mise en production</t>
  </si>
  <si>
    <t>Semaine courante</t>
  </si>
  <si>
    <t>28/10 - 03/11</t>
  </si>
  <si>
    <t>Période de "blackout" client</t>
  </si>
  <si>
    <t>15/06 - 21/06</t>
  </si>
  <si>
    <t>S25</t>
  </si>
  <si>
    <t>Janvier</t>
  </si>
  <si>
    <t>Fevrier</t>
  </si>
  <si>
    <t>Mars</t>
  </si>
  <si>
    <t>Avril</t>
  </si>
  <si>
    <t>Juin</t>
  </si>
  <si>
    <t>Decembre</t>
  </si>
  <si>
    <t>Novembre</t>
  </si>
  <si>
    <t>Octobre</t>
  </si>
  <si>
    <t>Act</t>
  </si>
  <si>
    <t>Plan</t>
  </si>
  <si>
    <t>Planning validé avec le SIAAP le 09/10/19</t>
  </si>
  <si>
    <t>Planning actualisé (non validé par le SIAAP)</t>
  </si>
  <si>
    <t>S26</t>
  </si>
  <si>
    <t>S27</t>
  </si>
  <si>
    <t>S28</t>
  </si>
  <si>
    <t>22/06 - 28/06</t>
  </si>
  <si>
    <t>29/06 - 05/07</t>
  </si>
  <si>
    <t>06/07 - 12/07</t>
  </si>
  <si>
    <t>13/07 - 19/07</t>
  </si>
  <si>
    <t>S29</t>
  </si>
  <si>
    <t>Juillet</t>
  </si>
  <si>
    <t>Préproduction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</si>
  <si>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</si>
  <si>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</si>
  <si>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</si>
  <si>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</si>
  <si>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</si>
  <si>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</si>
  <si>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</si>
  <si>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</si>
  <si>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</si>
  <si>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S53</t>
  </si>
  <si>
    <t>S30</t>
  </si>
  <si>
    <t>Août</t>
  </si>
  <si>
    <t>Septembre</t>
  </si>
  <si>
    <t>Décembre</t>
  </si>
  <si>
    <t>20/07 - 26/07</t>
  </si>
  <si>
    <t>27/07 - 02/08</t>
  </si>
  <si>
    <t>03/08 - 09/08</t>
  </si>
  <si>
    <t>10/08 - 16/08</t>
  </si>
  <si>
    <t>17/08 - 23/08</t>
  </si>
  <si>
    <t>24/08 - 30/08</t>
  </si>
  <si>
    <t>31/08 - 06/09</t>
  </si>
  <si>
    <t>07/09 - 13/09</t>
  </si>
  <si>
    <t>14/09 - 20/09</t>
  </si>
  <si>
    <t>21/09 - 27/09</t>
  </si>
  <si>
    <t>28/09 - 04/10</t>
  </si>
  <si>
    <t>05/10 - 11/10</t>
  </si>
  <si>
    <t>12/10 - 18/10</t>
  </si>
  <si>
    <t>19/10 - 25/10</t>
  </si>
  <si>
    <t>26/10 - 01/11</t>
  </si>
  <si>
    <t>02/11 - 08/11</t>
  </si>
  <si>
    <t>09/11 - 15/11</t>
  </si>
  <si>
    <t>16/11 - 22/11</t>
  </si>
  <si>
    <t>23/11 - 29/11</t>
  </si>
  <si>
    <t>30/11 - 06/12</t>
  </si>
  <si>
    <t>07/12 - 13/12</t>
  </si>
  <si>
    <t>14/12 - 20/12</t>
  </si>
  <si>
    <t>21/12 - 27/12</t>
  </si>
  <si>
    <t>28/12 - 03/01</t>
  </si>
  <si>
    <t>1.9.0</t>
  </si>
  <si>
    <t>En attente Go du SIAAP</t>
  </si>
  <si>
    <t>En attente spécification évolution</t>
  </si>
  <si>
    <t>En attente validation VA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</si>
</sst>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2" tint="-0.499984740745262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8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505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 style="thick">
        <color rgb="FF7030A0"/>
      </left>
      <right/>
      <top/>
      <bottom/>
      <diagonal/>
    </border>
    <border>
      <left style="thick">
        <color rgb="FF7030A0"/>
      </left>
      <right/>
      <top style="thick">
        <color rgb="FF7030A0"/>
      </top>
      <bottom style="thick">
        <color rgb="FF7030A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/>
      <right/>
      <top/>
      <bottom style="thin">
        <color rgb="FF7030A0"/>
      </bottom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7030A0"/>
      </top>
      <bottom/>
      <diagonal/>
    </border>
    <border>
      <left style="medium">
        <color rgb="FF7030A0"/>
      </left>
      <right style="thin">
        <color indexed="64"/>
      </right>
      <top style="medium">
        <color rgb="FF7030A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0" borderId="0" xfId="0" applyFont="1"/>
    <xf numFmtId="0" fontId="2" fillId="0" borderId="0" xfId="0" applyFont="1" applyAlignment="1">
      <alignment textRotation="90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0" xfId="0" quotePrefix="1" applyFont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5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0" xfId="0" applyFont="1" applyBorder="1"/>
    <xf numFmtId="0" fontId="6" fillId="0" borderId="2" xfId="0" quotePrefix="1" applyFont="1" applyBorder="1" applyAlignment="1">
      <alignment horizontal="center" vertical="center"/>
    </xf>
    <xf numFmtId="0" fontId="6" fillId="6" borderId="2" xfId="0" quotePrefix="1" applyFont="1" applyFill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6" fillId="6" borderId="3" xfId="0" quotePrefix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7" fillId="0" borderId="3" xfId="0" applyFont="1" applyBorder="1"/>
    <xf numFmtId="0" fontId="7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3" xfId="0" quotePrefix="1" applyFont="1" applyBorder="1" applyAlignment="1">
      <alignment horizontal="center" vertical="center"/>
    </xf>
    <xf numFmtId="0" fontId="6" fillId="6" borderId="0" xfId="0" quotePrefix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/>
    </xf>
    <xf numFmtId="0" fontId="6" fillId="0" borderId="0" xfId="0" quotePrefix="1" applyFont="1" applyBorder="1" applyAlignment="1">
      <alignment horizontal="center" vertical="center"/>
    </xf>
    <xf numFmtId="0" fontId="7" fillId="0" borderId="0" xfId="0" applyFont="1" applyBorder="1"/>
    <xf numFmtId="0" fontId="6" fillId="0" borderId="4" xfId="0" quotePrefix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9" xfId="0" quotePrefix="1" applyFont="1" applyBorder="1" applyAlignment="1">
      <alignment horizontal="center" vertical="center"/>
    </xf>
    <xf numFmtId="0" fontId="7" fillId="7" borderId="8" xfId="0" applyFont="1" applyFill="1" applyBorder="1" applyAlignment="1">
      <alignment horizontal="center"/>
    </xf>
    <xf numFmtId="0" fontId="7" fillId="0" borderId="8" xfId="0" applyFont="1" applyBorder="1"/>
    <xf numFmtId="0" fontId="7" fillId="0" borderId="8" xfId="0" quotePrefix="1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9" xfId="0" quotePrefix="1" applyFont="1" applyBorder="1" applyAlignment="1">
      <alignment horizontal="center" vertical="center"/>
    </xf>
    <xf numFmtId="0" fontId="2" fillId="0" borderId="0" xfId="0" applyFont="1" applyBorder="1" applyAlignment="1">
      <alignment textRotation="90"/>
    </xf>
    <xf numFmtId="0" fontId="2" fillId="8" borderId="0" xfId="0" applyFont="1" applyFill="1" applyAlignment="1">
      <alignment horizontal="center"/>
    </xf>
    <xf numFmtId="0" fontId="2" fillId="8" borderId="0" xfId="0" applyFont="1" applyFill="1"/>
    <xf numFmtId="0" fontId="2" fillId="8" borderId="0" xfId="0" applyFont="1" applyFill="1" applyAlignment="1">
      <alignment horizontal="center" textRotation="90"/>
    </xf>
    <xf numFmtId="0" fontId="5" fillId="8" borderId="0" xfId="0" applyFont="1" applyFill="1"/>
    <xf numFmtId="0" fontId="2" fillId="8" borderId="0" xfId="0" applyFont="1" applyFill="1" applyBorder="1"/>
    <xf numFmtId="0" fontId="2" fillId="8" borderId="0" xfId="0" applyFont="1" applyFill="1" applyBorder="1" applyAlignment="1">
      <alignment textRotation="90"/>
    </xf>
    <xf numFmtId="0" fontId="2" fillId="8" borderId="0" xfId="0" applyFont="1" applyFill="1" applyAlignment="1">
      <alignment textRotation="90"/>
    </xf>
    <xf numFmtId="0" fontId="6" fillId="8" borderId="0" xfId="0" quotePrefix="1" applyFont="1" applyFill="1" applyBorder="1" applyAlignment="1">
      <alignment horizontal="center" vertical="center"/>
    </xf>
    <xf numFmtId="0" fontId="4" fillId="8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2" fillId="8" borderId="6" xfId="0" applyFont="1" applyFill="1" applyBorder="1" applyAlignment="1">
      <alignment horizontal="center"/>
    </xf>
    <xf numFmtId="0" fontId="2" fillId="8" borderId="2" xfId="0" applyFont="1" applyFill="1" applyBorder="1"/>
    <xf numFmtId="0" fontId="2" fillId="8" borderId="0" xfId="0" applyFont="1" applyFill="1" applyBorder="1" applyAlignment="1">
      <alignment horizontal="center"/>
    </xf>
    <xf numFmtId="0" fontId="5" fillId="8" borderId="0" xfId="0" applyFont="1" applyFill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6" fillId="6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textRotation="90"/>
    </xf>
    <xf numFmtId="0" fontId="2" fillId="0" borderId="14" xfId="0" applyFont="1" applyBorder="1" applyAlignment="1">
      <alignment horizontal="center" textRotation="90"/>
    </xf>
    <xf numFmtId="0" fontId="6" fillId="0" borderId="11" xfId="0" quotePrefix="1" applyFont="1" applyBorder="1" applyAlignment="1">
      <alignment horizontal="center" vertical="center"/>
    </xf>
    <xf numFmtId="0" fontId="6" fillId="0" borderId="12" xfId="0" quotePrefix="1" applyFont="1" applyBorder="1" applyAlignment="1">
      <alignment horizontal="center" vertical="center"/>
    </xf>
    <xf numFmtId="0" fontId="6" fillId="0" borderId="15" xfId="0" quotePrefix="1" applyFont="1" applyBorder="1" applyAlignment="1">
      <alignment horizontal="center" vertical="center"/>
    </xf>
    <xf numFmtId="0" fontId="6" fillId="0" borderId="16" xfId="0" quotePrefix="1" applyFont="1" applyBorder="1" applyAlignment="1">
      <alignment horizontal="center" vertical="center"/>
    </xf>
    <xf numFmtId="0" fontId="6" fillId="0" borderId="13" xfId="0" quotePrefix="1" applyFont="1" applyBorder="1" applyAlignment="1">
      <alignment horizontal="center" vertical="center"/>
    </xf>
    <xf numFmtId="0" fontId="6" fillId="0" borderId="14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1" xfId="0" quotePrefix="1" applyFont="1" applyBorder="1" applyAlignment="1">
      <alignment horizontal="center" vertical="center"/>
    </xf>
    <xf numFmtId="0" fontId="7" fillId="0" borderId="15" xfId="0" quotePrefix="1" applyFont="1" applyBorder="1" applyAlignment="1">
      <alignment horizontal="center" vertical="center"/>
    </xf>
    <xf numFmtId="0" fontId="2" fillId="7" borderId="0" xfId="0" applyFont="1" applyFill="1" applyBorder="1" applyAlignment="1">
      <alignment horizontal="center" textRotation="90"/>
    </xf>
    <xf numFmtId="0" fontId="2" fillId="0" borderId="14" xfId="0" applyFont="1" applyBorder="1" applyAlignment="1">
      <alignment textRotation="90"/>
    </xf>
    <xf numFmtId="0" fontId="7" fillId="0" borderId="0" xfId="0" quotePrefix="1" applyFont="1" applyBorder="1" applyAlignment="1">
      <alignment horizontal="center" vertical="center"/>
    </xf>
    <xf numFmtId="0" fontId="7" fillId="7" borderId="0" xfId="0" applyFont="1" applyFill="1" applyBorder="1" applyAlignment="1">
      <alignment horizontal="center"/>
    </xf>
    <xf numFmtId="0" fontId="6" fillId="0" borderId="17" xfId="0" quotePrefix="1" applyFont="1" applyBorder="1" applyAlignment="1">
      <alignment horizontal="center" vertical="center"/>
    </xf>
    <xf numFmtId="0" fontId="7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" xfId="0" applyFont="1" applyBorder="1"/>
    <xf numFmtId="0" fontId="2" fillId="0" borderId="20" xfId="0" applyFont="1" applyBorder="1"/>
    <xf numFmtId="0" fontId="2" fillId="0" borderId="1" xfId="0" applyFont="1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6" borderId="1" xfId="0" quotePrefix="1" applyFont="1" applyFill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6" fillId="0" borderId="20" xfId="0" quotePrefix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8" borderId="0" xfId="0" applyFont="1" applyFill="1" applyAlignment="1">
      <alignment vertical="center"/>
    </xf>
    <xf numFmtId="0" fontId="2" fillId="8" borderId="2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3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8" borderId="0" xfId="0" applyFont="1" applyFill="1" applyBorder="1" applyAlignment="1">
      <alignment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2" fillId="8" borderId="0" xfId="0" applyFont="1" applyFill="1" applyAlignment="1"/>
    <xf numFmtId="0" fontId="2" fillId="0" borderId="0" xfId="0" applyFont="1" applyAlignment="1"/>
    <xf numFmtId="0" fontId="7" fillId="0" borderId="2" xfId="0" quotePrefix="1" applyFont="1" applyBorder="1" applyAlignment="1">
      <alignment horizontal="center" vertical="center"/>
    </xf>
    <xf numFmtId="0" fontId="2" fillId="0" borderId="21" xfId="0" applyFont="1" applyBorder="1" applyAlignment="1"/>
    <xf numFmtId="0" fontId="7" fillId="0" borderId="22" xfId="0" applyFont="1" applyBorder="1" applyAlignment="1">
      <alignment vertical="center"/>
    </xf>
    <xf numFmtId="0" fontId="2" fillId="8" borderId="22" xfId="0" applyFont="1" applyFill="1" applyBorder="1" applyAlignment="1">
      <alignment horizontal="center"/>
    </xf>
    <xf numFmtId="0" fontId="2" fillId="8" borderId="22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/>
    </xf>
    <xf numFmtId="0" fontId="2" fillId="8" borderId="24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8" borderId="2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/>
    </xf>
    <xf numFmtId="0" fontId="2" fillId="0" borderId="2" xfId="0" applyFont="1" applyBorder="1" applyAlignment="1"/>
    <xf numFmtId="0" fontId="2" fillId="8" borderId="12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textRotation="90"/>
    </xf>
    <xf numFmtId="0" fontId="7" fillId="0" borderId="2" xfId="0" quotePrefix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0" xfId="0" quotePrefix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7" fillId="0" borderId="23" xfId="0" quotePrefix="1" applyFont="1" applyBorder="1" applyAlignment="1">
      <alignment horizontal="center" vertical="center"/>
    </xf>
    <xf numFmtId="0" fontId="7" fillId="0" borderId="22" xfId="0" quotePrefix="1" applyFont="1" applyBorder="1" applyAlignment="1">
      <alignment horizontal="center" vertical="center"/>
    </xf>
    <xf numFmtId="0" fontId="2" fillId="8" borderId="0" xfId="0" applyFont="1" applyFill="1" applyAlignment="1">
      <alignment wrapText="1"/>
    </xf>
    <xf numFmtId="0" fontId="2" fillId="8" borderId="0" xfId="0" applyFont="1" applyFill="1" applyAlignment="1">
      <alignment textRotation="90" wrapText="1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2" fillId="0" borderId="12" xfId="0" applyFont="1" applyBorder="1" applyAlignment="1">
      <alignment textRotation="90"/>
    </xf>
    <xf numFmtId="0" fontId="4" fillId="8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2" fillId="8" borderId="26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22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7" fontId="2" fillId="0" borderId="19" xfId="0" applyNumberFormat="1" applyFont="1" applyBorder="1" applyAlignment="1">
      <alignment horizontal="center"/>
    </xf>
    <xf numFmtId="17" fontId="2" fillId="0" borderId="20" xfId="0" applyNumberFormat="1" applyFont="1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</cellXfs>
  <cellStyles count="1">
    <cellStyle name="Normal" xfId="0" builtinId="0"/>
  </cellStyles>
  <dxfs count="439"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 tint="-4.9989318521683403E-2"/>
      </font>
      <fill>
        <patternFill>
          <fgColor theme="0" tint="-4.9989318521683403E-2"/>
          <bgColor theme="0" tint="-4.9989318521683403E-2"/>
        </patternFill>
      </fill>
    </dxf>
    <dxf>
      <font>
        <color rgb="FFFF5050"/>
      </font>
      <fill>
        <patternFill>
          <fgColor rgb="FFFF5050"/>
          <bgColor rgb="FFFF5050"/>
        </patternFill>
      </fill>
    </dxf>
    <dxf>
      <font>
        <color theme="7" tint="0.59996337778862885"/>
      </font>
      <fill>
        <patternFill>
          <fgColor theme="7" tint="0.59996337778862885"/>
          <bgColor theme="7" tint="0.59996337778862885"/>
        </patternFill>
      </fill>
    </dxf>
    <dxf>
      <font>
        <color theme="9" tint="0.39994506668294322"/>
      </font>
      <fill>
        <patternFill>
          <fgColor theme="9" tint="0.59996337778862885"/>
          <bgColor theme="9" tint="0.3999450666829432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 tint="-4.9989318521683403E-2"/>
      </font>
      <fill>
        <patternFill>
          <fgColor theme="0" tint="-4.9989318521683403E-2"/>
          <bgColor theme="0" tint="-4.9989318521683403E-2"/>
        </patternFill>
      </fill>
    </dxf>
    <dxf>
      <font>
        <color rgb="FFFF5050"/>
      </font>
      <fill>
        <patternFill>
          <fgColor rgb="FFFF5050"/>
          <bgColor rgb="FFFF5050"/>
        </patternFill>
      </fill>
    </dxf>
    <dxf>
      <font>
        <color theme="7" tint="0.59996337778862885"/>
      </font>
      <fill>
        <patternFill>
          <fgColor theme="7" tint="0.59996337778862885"/>
          <bgColor theme="7" tint="0.59996337778862885"/>
        </patternFill>
      </fill>
    </dxf>
    <dxf>
      <font>
        <color theme="9" tint="0.39994506668294322"/>
      </font>
      <fill>
        <patternFill>
          <fgColor theme="9" tint="0.59996337778862885"/>
          <bgColor theme="9" tint="0.3999450666829432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ont>
        <color theme="0" tint="-4.9989318521683403E-2"/>
      </font>
      <fill>
        <patternFill>
          <fgColor theme="0" tint="-4.9989318521683403E-2"/>
          <bgColor theme="0" tint="-4.9989318521683403E-2"/>
        </patternFill>
      </fill>
    </dxf>
    <dxf>
      <font>
        <color rgb="FFFF5050"/>
      </font>
      <fill>
        <patternFill>
          <fgColor rgb="FFFF5050"/>
          <bgColor rgb="FFFF5050"/>
        </patternFill>
      </fill>
    </dxf>
    <dxf>
      <font>
        <color theme="7" tint="0.59996337778862885"/>
      </font>
      <fill>
        <patternFill>
          <fgColor theme="7" tint="0.59996337778862885"/>
          <bgColor theme="7" tint="0.59996337778862885"/>
        </patternFill>
      </fill>
    </dxf>
    <dxf>
      <font>
        <color theme="9" tint="0.39994506668294322"/>
      </font>
      <fill>
        <patternFill>
          <fgColor theme="9" tint="0.59996337778862885"/>
          <bgColor theme="9" tint="0.39994506668294322"/>
        </patternFill>
      </fill>
    </dxf>
  </dxfs>
  <tableStyles count="0" defaultTableStyle="TableStyleMedium2" defaultPivotStyle="PivotStyleLight16"/>
  <colors>
    <mruColors>
      <color rgb="FFFF5050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98EDC-DD07-4341-A410-D7EBC2A0130A}">
  <dimension ref="A1:BT37"/>
  <sheetViews>
    <sheetView topLeftCell="W1" zoomScale="85" zoomScaleNormal="85" workbookViewId="0">
      <selection activeCell="AY13" sqref="AY13"/>
    </sheetView>
  </sheetViews>
  <sheetFormatPr baseColWidth="10" defaultColWidth="11.42578125" defaultRowHeight="11.25" x14ac:dyDescent="0.2"/>
  <cols>
    <col min="1" max="1" width="3.28515625" style="3" customWidth="1"/>
    <col min="2" max="2" width="9.7109375" style="1" customWidth="1"/>
    <col min="3" max="3" width="11.5703125" style="1" bestFit="1" customWidth="1"/>
    <col min="4" max="4" width="3.5703125" style="11" bestFit="1" customWidth="1"/>
    <col min="5" max="5" width="17.28515625" style="165" customWidth="1"/>
    <col min="6" max="28" width="4.7109375" style="3" customWidth="1"/>
    <col min="29" max="29" width="4.7109375" style="171" customWidth="1"/>
    <col min="30" max="40" width="4.7109375" style="3" customWidth="1"/>
    <col min="41" max="47" width="4.7109375" style="1" customWidth="1"/>
    <col min="48" max="48" width="4.7109375" style="132" customWidth="1"/>
    <col min="49" max="49" width="4.7109375" style="60" customWidth="1"/>
    <col min="50" max="71" width="4.7109375" style="48" customWidth="1"/>
    <col min="72" max="72" width="11.42578125" style="49"/>
    <col min="73" max="16384" width="11.42578125" style="1"/>
  </cols>
  <sheetData>
    <row r="1" spans="1:72" x14ac:dyDescent="0.2">
      <c r="A1" s="48"/>
      <c r="B1" s="49"/>
      <c r="C1" s="49"/>
      <c r="D1" s="51"/>
      <c r="E1" s="160"/>
      <c r="F1" s="179">
        <v>2019</v>
      </c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80"/>
      <c r="S1" s="178">
        <v>2020</v>
      </c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44"/>
      <c r="AW1" s="143"/>
      <c r="AX1" s="143"/>
      <c r="AY1" s="143"/>
      <c r="AZ1" s="143"/>
      <c r="BA1" s="143"/>
      <c r="BB1" s="143"/>
      <c r="BC1" s="143"/>
      <c r="BD1" s="143"/>
      <c r="BE1" s="143"/>
      <c r="BF1" s="143"/>
      <c r="BG1" s="143"/>
      <c r="BH1" s="143"/>
      <c r="BI1" s="143"/>
      <c r="BJ1" s="143"/>
      <c r="BK1" s="143"/>
      <c r="BL1" s="143"/>
      <c r="BM1" s="143"/>
      <c r="BN1" s="143"/>
      <c r="BO1" s="143"/>
      <c r="BP1" s="143"/>
      <c r="BQ1" s="143"/>
      <c r="BR1" s="143"/>
      <c r="BS1" s="145"/>
    </row>
    <row r="2" spans="1:72" x14ac:dyDescent="0.2">
      <c r="A2" s="48"/>
      <c r="B2" s="49"/>
      <c r="C2" s="49"/>
      <c r="D2" s="51"/>
      <c r="E2" s="160"/>
      <c r="F2" s="181" t="s">
        <v>123</v>
      </c>
      <c r="G2" s="177"/>
      <c r="H2" s="177"/>
      <c r="I2" s="177"/>
      <c r="J2" s="177" t="s">
        <v>122</v>
      </c>
      <c r="K2" s="177"/>
      <c r="L2" s="177"/>
      <c r="M2" s="177"/>
      <c r="N2" s="177"/>
      <c r="O2" s="177" t="s">
        <v>121</v>
      </c>
      <c r="P2" s="177"/>
      <c r="Q2" s="177"/>
      <c r="R2" s="182"/>
      <c r="S2" s="177" t="s">
        <v>116</v>
      </c>
      <c r="T2" s="178"/>
      <c r="U2" s="178"/>
      <c r="V2" s="178"/>
      <c r="W2" s="178"/>
      <c r="X2" s="177" t="s">
        <v>117</v>
      </c>
      <c r="Y2" s="178"/>
      <c r="Z2" s="178"/>
      <c r="AA2" s="178"/>
      <c r="AB2" s="177" t="s">
        <v>118</v>
      </c>
      <c r="AC2" s="178"/>
      <c r="AD2" s="178"/>
      <c r="AE2" s="178"/>
      <c r="AF2" s="177" t="s">
        <v>119</v>
      </c>
      <c r="AG2" s="178"/>
      <c r="AH2" s="178"/>
      <c r="AI2" s="178"/>
      <c r="AJ2" s="177" t="s">
        <v>64</v>
      </c>
      <c r="AK2" s="178"/>
      <c r="AL2" s="178"/>
      <c r="AM2" s="178"/>
      <c r="AN2" s="178"/>
      <c r="AO2" s="177" t="s">
        <v>120</v>
      </c>
      <c r="AP2" s="177"/>
      <c r="AQ2" s="177"/>
      <c r="AR2" s="177"/>
      <c r="AS2" s="178" t="s">
        <v>136</v>
      </c>
      <c r="AT2" s="178"/>
      <c r="AU2" s="178"/>
      <c r="AV2" s="178"/>
      <c r="AW2" s="178"/>
      <c r="AX2" s="173" t="s">
        <v>149</v>
      </c>
      <c r="AY2" s="174"/>
      <c r="AZ2" s="174"/>
      <c r="BA2" s="174"/>
      <c r="BB2" s="173" t="s">
        <v>150</v>
      </c>
      <c r="BC2" s="174"/>
      <c r="BD2" s="174"/>
      <c r="BE2" s="174"/>
      <c r="BF2" s="175"/>
      <c r="BG2" s="173" t="s">
        <v>123</v>
      </c>
      <c r="BH2" s="174"/>
      <c r="BI2" s="174"/>
      <c r="BJ2" s="175"/>
      <c r="BK2" s="174" t="s">
        <v>122</v>
      </c>
      <c r="BL2" s="174"/>
      <c r="BM2" s="174"/>
      <c r="BN2" s="174"/>
      <c r="BO2" s="173" t="s">
        <v>151</v>
      </c>
      <c r="BP2" s="174"/>
      <c r="BQ2" s="174"/>
      <c r="BR2" s="174"/>
      <c r="BS2" s="176"/>
    </row>
    <row r="3" spans="1:72" x14ac:dyDescent="0.2">
      <c r="A3" s="48"/>
      <c r="B3" s="49"/>
      <c r="C3" s="49"/>
      <c r="D3" s="51"/>
      <c r="E3" s="160"/>
      <c r="F3" s="105" t="s">
        <v>32</v>
      </c>
      <c r="G3" s="101" t="s">
        <v>33</v>
      </c>
      <c r="H3" s="101" t="s">
        <v>34</v>
      </c>
      <c r="I3" s="101" t="s">
        <v>35</v>
      </c>
      <c r="J3" s="101" t="s">
        <v>36</v>
      </c>
      <c r="K3" s="101" t="s">
        <v>37</v>
      </c>
      <c r="L3" s="101" t="s">
        <v>38</v>
      </c>
      <c r="M3" s="101" t="s">
        <v>0</v>
      </c>
      <c r="N3" s="101" t="s">
        <v>1</v>
      </c>
      <c r="O3" s="148" t="s">
        <v>2</v>
      </c>
      <c r="P3" s="101" t="s">
        <v>3</v>
      </c>
      <c r="Q3" s="101" t="s">
        <v>4</v>
      </c>
      <c r="R3" s="104" t="s">
        <v>5</v>
      </c>
      <c r="S3" s="101" t="s">
        <v>10</v>
      </c>
      <c r="T3" s="101" t="s">
        <v>11</v>
      </c>
      <c r="U3" s="101" t="s">
        <v>12</v>
      </c>
      <c r="V3" s="101" t="s">
        <v>13</v>
      </c>
      <c r="W3" s="101" t="s">
        <v>14</v>
      </c>
      <c r="X3" s="101" t="s">
        <v>15</v>
      </c>
      <c r="Y3" s="101" t="s">
        <v>16</v>
      </c>
      <c r="Z3" s="101" t="s">
        <v>17</v>
      </c>
      <c r="AA3" s="101" t="s">
        <v>18</v>
      </c>
      <c r="AB3" s="101" t="s">
        <v>19</v>
      </c>
      <c r="AC3" s="97" t="s">
        <v>20</v>
      </c>
      <c r="AD3" s="101" t="s">
        <v>21</v>
      </c>
      <c r="AE3" s="101" t="s">
        <v>22</v>
      </c>
      <c r="AF3" s="101" t="s">
        <v>23</v>
      </c>
      <c r="AG3" s="101" t="s">
        <v>24</v>
      </c>
      <c r="AH3" s="101" t="s">
        <v>25</v>
      </c>
      <c r="AI3" s="101" t="s">
        <v>26</v>
      </c>
      <c r="AJ3" s="101" t="s">
        <v>27</v>
      </c>
      <c r="AK3" s="101" t="s">
        <v>28</v>
      </c>
      <c r="AL3" s="101" t="s">
        <v>29</v>
      </c>
      <c r="AM3" s="101" t="s">
        <v>30</v>
      </c>
      <c r="AN3" s="101" t="s">
        <v>31</v>
      </c>
      <c r="AO3" s="99" t="s">
        <v>101</v>
      </c>
      <c r="AP3" s="99" t="s">
        <v>102</v>
      </c>
      <c r="AQ3" s="99" t="s">
        <v>115</v>
      </c>
      <c r="AR3" s="99" t="s">
        <v>128</v>
      </c>
      <c r="AS3" s="99" t="s">
        <v>129</v>
      </c>
      <c r="AT3" s="99" t="s">
        <v>130</v>
      </c>
      <c r="AU3" s="99" t="s">
        <v>135</v>
      </c>
      <c r="AV3" s="134" t="s">
        <v>148</v>
      </c>
      <c r="AW3" s="136" t="s">
        <v>138</v>
      </c>
      <c r="AX3" s="139" t="s">
        <v>139</v>
      </c>
      <c r="AY3" s="139" t="s">
        <v>140</v>
      </c>
      <c r="AZ3" s="139" t="s">
        <v>141</v>
      </c>
      <c r="BA3" s="139" t="s">
        <v>142</v>
      </c>
      <c r="BB3" s="139" t="s">
        <v>143</v>
      </c>
      <c r="BC3" s="139" t="s">
        <v>144</v>
      </c>
      <c r="BD3" s="139" t="s">
        <v>145</v>
      </c>
      <c r="BE3" s="139" t="s">
        <v>146</v>
      </c>
      <c r="BF3" s="136" t="s">
        <v>32</v>
      </c>
      <c r="BG3" s="139" t="s">
        <v>33</v>
      </c>
      <c r="BH3" s="139" t="s">
        <v>34</v>
      </c>
      <c r="BI3" s="139" t="s">
        <v>35</v>
      </c>
      <c r="BJ3" s="136" t="s">
        <v>36</v>
      </c>
      <c r="BK3" s="139" t="s">
        <v>37</v>
      </c>
      <c r="BL3" s="139" t="s">
        <v>38</v>
      </c>
      <c r="BM3" s="139" t="s">
        <v>0</v>
      </c>
      <c r="BN3" s="136" t="s">
        <v>1</v>
      </c>
      <c r="BO3" s="139" t="s">
        <v>2</v>
      </c>
      <c r="BP3" s="139" t="s">
        <v>3</v>
      </c>
      <c r="BQ3" s="136" t="s">
        <v>4</v>
      </c>
      <c r="BR3" s="139" t="s">
        <v>5</v>
      </c>
      <c r="BS3" s="146" t="s">
        <v>147</v>
      </c>
    </row>
    <row r="4" spans="1:72" s="2" customFormat="1" ht="54" x14ac:dyDescent="0.25">
      <c r="A4" s="50" t="s">
        <v>105</v>
      </c>
      <c r="B4" s="50" t="s">
        <v>108</v>
      </c>
      <c r="C4" s="50" t="s">
        <v>106</v>
      </c>
      <c r="D4" s="61" t="s">
        <v>107</v>
      </c>
      <c r="E4" s="161"/>
      <c r="F4" s="67" t="s">
        <v>39</v>
      </c>
      <c r="G4" s="62" t="s">
        <v>40</v>
      </c>
      <c r="H4" s="62" t="s">
        <v>41</v>
      </c>
      <c r="I4" s="62" t="s">
        <v>42</v>
      </c>
      <c r="J4" s="62" t="s">
        <v>112</v>
      </c>
      <c r="K4" s="62" t="s">
        <v>43</v>
      </c>
      <c r="L4" s="62" t="s">
        <v>44</v>
      </c>
      <c r="M4" s="62" t="s">
        <v>45</v>
      </c>
      <c r="N4" s="62" t="s">
        <v>46</v>
      </c>
      <c r="O4" s="149" t="s">
        <v>6</v>
      </c>
      <c r="P4" s="62" t="s">
        <v>7</v>
      </c>
      <c r="Q4" s="62" t="s">
        <v>8</v>
      </c>
      <c r="R4" s="68" t="s">
        <v>9</v>
      </c>
      <c r="S4" s="62" t="s">
        <v>47</v>
      </c>
      <c r="T4" s="89" t="s">
        <v>48</v>
      </c>
      <c r="U4" s="89" t="s">
        <v>49</v>
      </c>
      <c r="V4" s="89" t="s">
        <v>50</v>
      </c>
      <c r="W4" s="89" t="s">
        <v>51</v>
      </c>
      <c r="X4" s="89" t="s">
        <v>52</v>
      </c>
      <c r="Y4" s="89" t="s">
        <v>53</v>
      </c>
      <c r="Z4" s="89" t="s">
        <v>55</v>
      </c>
      <c r="AA4" s="89" t="s">
        <v>56</v>
      </c>
      <c r="AB4" s="62" t="s">
        <v>57</v>
      </c>
      <c r="AC4" s="63" t="s">
        <v>54</v>
      </c>
      <c r="AD4" s="62" t="s">
        <v>58</v>
      </c>
      <c r="AE4" s="62" t="s">
        <v>59</v>
      </c>
      <c r="AF4" s="62" t="s">
        <v>95</v>
      </c>
      <c r="AG4" s="62" t="s">
        <v>96</v>
      </c>
      <c r="AH4" s="62" t="s">
        <v>97</v>
      </c>
      <c r="AI4" s="62" t="s">
        <v>98</v>
      </c>
      <c r="AJ4" s="62" t="s">
        <v>99</v>
      </c>
      <c r="AK4" s="62" t="s">
        <v>60</v>
      </c>
      <c r="AL4" s="62" t="s">
        <v>61</v>
      </c>
      <c r="AM4" s="62" t="s">
        <v>62</v>
      </c>
      <c r="AN4" s="62" t="s">
        <v>63</v>
      </c>
      <c r="AO4" s="62" t="s">
        <v>103</v>
      </c>
      <c r="AP4" s="62" t="s">
        <v>104</v>
      </c>
      <c r="AQ4" s="62" t="s">
        <v>114</v>
      </c>
      <c r="AR4" s="62" t="s">
        <v>131</v>
      </c>
      <c r="AS4" s="62" t="s">
        <v>132</v>
      </c>
      <c r="AT4" s="62" t="s">
        <v>133</v>
      </c>
      <c r="AU4" s="62" t="s">
        <v>134</v>
      </c>
      <c r="AV4" s="62" t="s">
        <v>152</v>
      </c>
      <c r="AW4" s="62" t="s">
        <v>153</v>
      </c>
      <c r="AX4" s="62" t="s">
        <v>154</v>
      </c>
      <c r="AY4" s="62" t="s">
        <v>155</v>
      </c>
      <c r="AZ4" s="62" t="s">
        <v>156</v>
      </c>
      <c r="BA4" s="62" t="s">
        <v>157</v>
      </c>
      <c r="BB4" s="62" t="s">
        <v>158</v>
      </c>
      <c r="BC4" s="62" t="s">
        <v>159</v>
      </c>
      <c r="BD4" s="62" t="s">
        <v>160</v>
      </c>
      <c r="BE4" s="62" t="s">
        <v>161</v>
      </c>
      <c r="BF4" s="47" t="s">
        <v>162</v>
      </c>
      <c r="BG4" s="47" t="s">
        <v>163</v>
      </c>
      <c r="BH4" s="47" t="s">
        <v>164</v>
      </c>
      <c r="BI4" s="47" t="s">
        <v>165</v>
      </c>
      <c r="BJ4" s="47" t="s">
        <v>166</v>
      </c>
      <c r="BK4" s="47" t="s">
        <v>167</v>
      </c>
      <c r="BL4" s="47" t="s">
        <v>168</v>
      </c>
      <c r="BM4" s="47" t="s">
        <v>169</v>
      </c>
      <c r="BN4" s="47" t="s">
        <v>170</v>
      </c>
      <c r="BO4" s="47" t="s">
        <v>171</v>
      </c>
      <c r="BP4" s="47" t="s">
        <v>172</v>
      </c>
      <c r="BQ4" s="47" t="s">
        <v>173</v>
      </c>
      <c r="BR4" s="47" t="s">
        <v>174</v>
      </c>
      <c r="BS4" s="169" t="s">
        <v>175</v>
      </c>
      <c r="BT4" s="54"/>
    </row>
    <row r="5" spans="1:72" s="126" customFormat="1" ht="21" customHeight="1" x14ac:dyDescent="0.25">
      <c r="A5" s="102">
        <v>1</v>
      </c>
      <c r="B5" s="113" t="s">
        <v>65</v>
      </c>
      <c r="C5" s="113" t="s">
        <v>83</v>
      </c>
      <c r="D5" s="124">
        <v>3</v>
      </c>
      <c r="E5" s="162"/>
      <c r="F5" s="69" t="s">
        <v>93</v>
      </c>
      <c r="G5" s="17" t="s">
        <v>93</v>
      </c>
      <c r="H5" s="17" t="s">
        <v>93</v>
      </c>
      <c r="I5" s="17" t="s">
        <v>93</v>
      </c>
      <c r="J5" s="17" t="s">
        <v>93</v>
      </c>
      <c r="K5" s="17" t="s">
        <v>93</v>
      </c>
      <c r="L5" s="17" t="s">
        <v>93</v>
      </c>
      <c r="M5" s="17" t="s">
        <v>93</v>
      </c>
      <c r="N5" s="17" t="s">
        <v>93</v>
      </c>
      <c r="O5" s="150" t="s">
        <v>93</v>
      </c>
      <c r="P5" s="17" t="s">
        <v>93</v>
      </c>
      <c r="Q5" s="17" t="s">
        <v>93</v>
      </c>
      <c r="R5" s="70" t="s">
        <v>93</v>
      </c>
      <c r="S5" s="17" t="s">
        <v>93</v>
      </c>
      <c r="T5" s="17" t="s">
        <v>93</v>
      </c>
      <c r="U5" s="17" t="s">
        <v>93</v>
      </c>
      <c r="V5" s="17" t="s">
        <v>93</v>
      </c>
      <c r="W5" s="17" t="s">
        <v>93</v>
      </c>
      <c r="X5" s="17" t="s">
        <v>93</v>
      </c>
      <c r="Y5" s="17" t="s">
        <v>93</v>
      </c>
      <c r="Z5" s="17" t="s">
        <v>93</v>
      </c>
      <c r="AA5" s="17" t="s">
        <v>93</v>
      </c>
      <c r="AB5" s="17" t="s">
        <v>93</v>
      </c>
      <c r="AC5" s="18" t="s">
        <v>93</v>
      </c>
      <c r="AD5" s="17" t="s">
        <v>93</v>
      </c>
      <c r="AE5" s="17" t="s">
        <v>93</v>
      </c>
      <c r="AF5" s="17" t="s">
        <v>93</v>
      </c>
      <c r="AG5" s="17" t="s">
        <v>93</v>
      </c>
      <c r="AH5" s="17" t="s">
        <v>93</v>
      </c>
      <c r="AI5" s="17" t="s">
        <v>93</v>
      </c>
      <c r="AJ5" s="17" t="s">
        <v>93</v>
      </c>
      <c r="AK5" s="17" t="s">
        <v>93</v>
      </c>
      <c r="AL5" s="17" t="s">
        <v>93</v>
      </c>
      <c r="AM5" s="17" t="s">
        <v>93</v>
      </c>
      <c r="AN5" s="17" t="s">
        <v>93</v>
      </c>
      <c r="AO5" s="17" t="s">
        <v>93</v>
      </c>
      <c r="AP5" s="17" t="s">
        <v>93</v>
      </c>
      <c r="AQ5" s="109" t="s">
        <v>93</v>
      </c>
      <c r="AR5" s="109" t="s">
        <v>93</v>
      </c>
      <c r="AS5" s="109" t="s">
        <v>93</v>
      </c>
      <c r="AT5" s="109" t="s">
        <v>93</v>
      </c>
      <c r="AU5" s="109" t="s">
        <v>93</v>
      </c>
      <c r="AV5" s="109" t="s">
        <v>93</v>
      </c>
      <c r="AW5" s="109" t="s">
        <v>93</v>
      </c>
      <c r="AX5" s="109" t="s">
        <v>93</v>
      </c>
      <c r="AY5" s="109" t="s">
        <v>93</v>
      </c>
      <c r="AZ5" s="109" t="s">
        <v>93</v>
      </c>
      <c r="BA5" s="109" t="s">
        <v>93</v>
      </c>
      <c r="BB5" s="109" t="s">
        <v>93</v>
      </c>
      <c r="BC5" s="109" t="s">
        <v>93</v>
      </c>
      <c r="BD5" s="109" t="s">
        <v>93</v>
      </c>
      <c r="BE5" s="109" t="s">
        <v>93</v>
      </c>
      <c r="BF5" s="109" t="s">
        <v>93</v>
      </c>
      <c r="BG5" s="109" t="s">
        <v>93</v>
      </c>
      <c r="BH5" s="109" t="s">
        <v>93</v>
      </c>
      <c r="BI5" s="109" t="s">
        <v>93</v>
      </c>
      <c r="BJ5" s="109" t="s">
        <v>93</v>
      </c>
      <c r="BK5" s="109" t="s">
        <v>93</v>
      </c>
      <c r="BL5" s="109" t="s">
        <v>93</v>
      </c>
      <c r="BM5" s="109" t="s">
        <v>93</v>
      </c>
      <c r="BN5" s="109" t="s">
        <v>93</v>
      </c>
      <c r="BO5" s="109" t="s">
        <v>93</v>
      </c>
      <c r="BP5" s="109" t="s">
        <v>93</v>
      </c>
      <c r="BQ5" s="109" t="s">
        <v>93</v>
      </c>
      <c r="BR5" s="109" t="s">
        <v>93</v>
      </c>
      <c r="BS5" s="110" t="s">
        <v>93</v>
      </c>
      <c r="BT5" s="112"/>
    </row>
    <row r="6" spans="1:72" s="126" customFormat="1" ht="21" customHeight="1" x14ac:dyDescent="0.25">
      <c r="A6" s="106">
        <v>2</v>
      </c>
      <c r="B6" s="114" t="s">
        <v>66</v>
      </c>
      <c r="C6" s="114" t="s">
        <v>83</v>
      </c>
      <c r="D6" s="125">
        <v>3</v>
      </c>
      <c r="E6" s="163"/>
      <c r="F6" s="69" t="s">
        <v>93</v>
      </c>
      <c r="G6" s="17" t="s">
        <v>93</v>
      </c>
      <c r="H6" s="17" t="s">
        <v>93</v>
      </c>
      <c r="I6" s="17" t="s">
        <v>93</v>
      </c>
      <c r="J6" s="17" t="s">
        <v>93</v>
      </c>
      <c r="K6" s="17" t="s">
        <v>93</v>
      </c>
      <c r="L6" s="17" t="s">
        <v>93</v>
      </c>
      <c r="M6" s="17" t="s">
        <v>93</v>
      </c>
      <c r="N6" s="17" t="s">
        <v>93</v>
      </c>
      <c r="O6" s="150" t="s">
        <v>93</v>
      </c>
      <c r="P6" s="17" t="s">
        <v>93</v>
      </c>
      <c r="Q6" s="17" t="s">
        <v>93</v>
      </c>
      <c r="R6" s="70" t="s">
        <v>93</v>
      </c>
      <c r="S6" s="17" t="s">
        <v>93</v>
      </c>
      <c r="T6" s="17" t="s">
        <v>93</v>
      </c>
      <c r="U6" s="17" t="s">
        <v>93</v>
      </c>
      <c r="V6" s="17" t="s">
        <v>93</v>
      </c>
      <c r="W6" s="17" t="s">
        <v>93</v>
      </c>
      <c r="X6" s="17" t="s">
        <v>93</v>
      </c>
      <c r="Y6" s="17" t="s">
        <v>93</v>
      </c>
      <c r="Z6" s="17" t="s">
        <v>93</v>
      </c>
      <c r="AA6" s="17" t="s">
        <v>93</v>
      </c>
      <c r="AB6" s="17" t="s">
        <v>93</v>
      </c>
      <c r="AC6" s="18" t="s">
        <v>93</v>
      </c>
      <c r="AD6" s="17" t="s">
        <v>93</v>
      </c>
      <c r="AE6" s="17" t="s">
        <v>93</v>
      </c>
      <c r="AF6" s="17" t="s">
        <v>93</v>
      </c>
      <c r="AG6" s="17" t="s">
        <v>93</v>
      </c>
      <c r="AH6" s="17" t="s">
        <v>93</v>
      </c>
      <c r="AI6" s="17" t="s">
        <v>93</v>
      </c>
      <c r="AJ6" s="17" t="s">
        <v>93</v>
      </c>
      <c r="AK6" s="17" t="s">
        <v>93</v>
      </c>
      <c r="AL6" s="17" t="s">
        <v>93</v>
      </c>
      <c r="AM6" s="17" t="s">
        <v>93</v>
      </c>
      <c r="AN6" s="17" t="s">
        <v>93</v>
      </c>
      <c r="AO6" s="17" t="s">
        <v>93</v>
      </c>
      <c r="AP6" s="17" t="s">
        <v>93</v>
      </c>
      <c r="AQ6" s="36" t="s">
        <v>93</v>
      </c>
      <c r="AR6" s="36" t="s">
        <v>93</v>
      </c>
      <c r="AS6" s="36" t="s">
        <v>93</v>
      </c>
      <c r="AT6" s="36" t="s">
        <v>93</v>
      </c>
      <c r="AU6" s="36" t="s">
        <v>93</v>
      </c>
      <c r="AV6" s="109" t="s">
        <v>93</v>
      </c>
      <c r="AW6" s="109" t="s">
        <v>93</v>
      </c>
      <c r="AX6" s="109" t="s">
        <v>93</v>
      </c>
      <c r="AY6" s="109" t="s">
        <v>93</v>
      </c>
      <c r="AZ6" s="109" t="s">
        <v>93</v>
      </c>
      <c r="BA6" s="109" t="s">
        <v>93</v>
      </c>
      <c r="BB6" s="109" t="s">
        <v>93</v>
      </c>
      <c r="BC6" s="109" t="s">
        <v>93</v>
      </c>
      <c r="BD6" s="109" t="s">
        <v>93</v>
      </c>
      <c r="BE6" s="109" t="s">
        <v>93</v>
      </c>
      <c r="BF6" s="109" t="s">
        <v>93</v>
      </c>
      <c r="BG6" s="109" t="s">
        <v>93</v>
      </c>
      <c r="BH6" s="109" t="s">
        <v>93</v>
      </c>
      <c r="BI6" s="109" t="s">
        <v>93</v>
      </c>
      <c r="BJ6" s="109" t="s">
        <v>93</v>
      </c>
      <c r="BK6" s="109" t="s">
        <v>93</v>
      </c>
      <c r="BL6" s="109" t="s">
        <v>93</v>
      </c>
      <c r="BM6" s="109" t="s">
        <v>93</v>
      </c>
      <c r="BN6" s="109" t="s">
        <v>93</v>
      </c>
      <c r="BO6" s="109" t="s">
        <v>93</v>
      </c>
      <c r="BP6" s="109" t="s">
        <v>93</v>
      </c>
      <c r="BQ6" s="109" t="s">
        <v>93</v>
      </c>
      <c r="BR6" s="109" t="s">
        <v>93</v>
      </c>
      <c r="BS6" s="110" t="s">
        <v>93</v>
      </c>
      <c r="BT6" s="112"/>
    </row>
    <row r="7" spans="1:72" s="126" customFormat="1" ht="21" customHeight="1" x14ac:dyDescent="0.25">
      <c r="A7" s="102">
        <v>3</v>
      </c>
      <c r="B7" s="122" t="s">
        <v>67</v>
      </c>
      <c r="C7" s="102" t="s">
        <v>137</v>
      </c>
      <c r="D7" s="103">
        <v>2</v>
      </c>
      <c r="E7" s="162"/>
      <c r="F7" s="119"/>
      <c r="G7" s="117"/>
      <c r="H7" s="117"/>
      <c r="I7" s="117" t="s">
        <v>75</v>
      </c>
      <c r="J7" s="117" t="s">
        <v>75</v>
      </c>
      <c r="K7" s="117" t="s">
        <v>75</v>
      </c>
      <c r="L7" s="117" t="s">
        <v>75</v>
      </c>
      <c r="M7" s="117" t="s">
        <v>75</v>
      </c>
      <c r="N7" s="117" t="s">
        <v>75</v>
      </c>
      <c r="O7" s="128" t="s">
        <v>75</v>
      </c>
      <c r="P7" s="117" t="s">
        <v>75</v>
      </c>
      <c r="Q7" s="117" t="s">
        <v>75</v>
      </c>
      <c r="R7" s="120" t="s">
        <v>75</v>
      </c>
      <c r="S7" s="117" t="s">
        <v>75</v>
      </c>
      <c r="T7" s="117" t="s">
        <v>75</v>
      </c>
      <c r="U7" s="17" t="s">
        <v>93</v>
      </c>
      <c r="V7" s="17" t="s">
        <v>93</v>
      </c>
      <c r="W7" s="17" t="s">
        <v>93</v>
      </c>
      <c r="X7" s="17" t="s">
        <v>93</v>
      </c>
      <c r="Y7" s="17" t="s">
        <v>93</v>
      </c>
      <c r="Z7" s="17" t="s">
        <v>93</v>
      </c>
      <c r="AA7" s="17" t="s">
        <v>93</v>
      </c>
      <c r="AB7" s="17" t="s">
        <v>93</v>
      </c>
      <c r="AC7" s="18" t="s">
        <v>93</v>
      </c>
      <c r="AD7" s="17" t="s">
        <v>93</v>
      </c>
      <c r="AE7" s="17" t="s">
        <v>93</v>
      </c>
      <c r="AF7" s="17" t="s">
        <v>93</v>
      </c>
      <c r="AG7" s="17" t="s">
        <v>93</v>
      </c>
      <c r="AH7" s="17" t="s">
        <v>93</v>
      </c>
      <c r="AI7" s="17" t="s">
        <v>93</v>
      </c>
      <c r="AJ7" s="17" t="s">
        <v>93</v>
      </c>
      <c r="AK7" s="17" t="s">
        <v>93</v>
      </c>
      <c r="AL7" s="17" t="s">
        <v>93</v>
      </c>
      <c r="AM7" s="17" t="s">
        <v>93</v>
      </c>
      <c r="AN7" s="17" t="s">
        <v>93</v>
      </c>
      <c r="AO7" s="17" t="s">
        <v>93</v>
      </c>
      <c r="AP7" s="17" t="s">
        <v>93</v>
      </c>
      <c r="AQ7" s="17" t="s">
        <v>93</v>
      </c>
      <c r="AR7" s="17" t="s">
        <v>93</v>
      </c>
      <c r="AS7" s="17" t="s">
        <v>93</v>
      </c>
      <c r="AT7" s="17" t="s">
        <v>93</v>
      </c>
      <c r="AU7" s="17" t="s">
        <v>93</v>
      </c>
      <c r="AV7" s="17" t="s">
        <v>93</v>
      </c>
      <c r="AW7" s="17" t="s">
        <v>93</v>
      </c>
      <c r="AX7" s="109" t="s">
        <v>93</v>
      </c>
      <c r="AY7" s="109" t="s">
        <v>93</v>
      </c>
      <c r="AZ7" s="109" t="s">
        <v>93</v>
      </c>
      <c r="BA7" s="109" t="s">
        <v>93</v>
      </c>
      <c r="BB7" s="109" t="s">
        <v>93</v>
      </c>
      <c r="BC7" s="109" t="s">
        <v>93</v>
      </c>
      <c r="BD7" s="109" t="s">
        <v>93</v>
      </c>
      <c r="BE7" s="109" t="s">
        <v>93</v>
      </c>
      <c r="BF7" s="109" t="s">
        <v>93</v>
      </c>
      <c r="BG7" s="109" t="s">
        <v>93</v>
      </c>
      <c r="BH7" s="109" t="s">
        <v>93</v>
      </c>
      <c r="BI7" s="109" t="s">
        <v>93</v>
      </c>
      <c r="BJ7" s="109" t="s">
        <v>93</v>
      </c>
      <c r="BK7" s="109" t="s">
        <v>93</v>
      </c>
      <c r="BL7" s="109" t="s">
        <v>93</v>
      </c>
      <c r="BM7" s="109" t="s">
        <v>93</v>
      </c>
      <c r="BN7" s="109" t="s">
        <v>93</v>
      </c>
      <c r="BO7" s="109" t="s">
        <v>93</v>
      </c>
      <c r="BP7" s="109" t="s">
        <v>93</v>
      </c>
      <c r="BQ7" s="109" t="s">
        <v>93</v>
      </c>
      <c r="BR7" s="109" t="s">
        <v>93</v>
      </c>
      <c r="BS7" s="110" t="s">
        <v>93</v>
      </c>
      <c r="BT7" s="112"/>
    </row>
    <row r="8" spans="1:72" s="126" customFormat="1" ht="21" customHeight="1" x14ac:dyDescent="0.25">
      <c r="A8" s="106">
        <v>4</v>
      </c>
      <c r="B8" s="123" t="s">
        <v>68</v>
      </c>
      <c r="C8" s="106" t="s">
        <v>137</v>
      </c>
      <c r="D8" s="107">
        <v>2</v>
      </c>
      <c r="E8" s="163"/>
      <c r="F8" s="81"/>
      <c r="G8" s="27"/>
      <c r="H8" s="27"/>
      <c r="I8" s="27" t="s">
        <v>75</v>
      </c>
      <c r="J8" s="27" t="s">
        <v>75</v>
      </c>
      <c r="K8" s="27" t="s">
        <v>75</v>
      </c>
      <c r="L8" s="27" t="s">
        <v>75</v>
      </c>
      <c r="M8" s="27" t="s">
        <v>75</v>
      </c>
      <c r="N8" s="27" t="s">
        <v>75</v>
      </c>
      <c r="O8" s="151" t="s">
        <v>75</v>
      </c>
      <c r="P8" s="27" t="s">
        <v>75</v>
      </c>
      <c r="Q8" s="27" t="s">
        <v>75</v>
      </c>
      <c r="R8" s="82" t="s">
        <v>75</v>
      </c>
      <c r="S8" s="27" t="s">
        <v>75</v>
      </c>
      <c r="T8" s="27" t="s">
        <v>75</v>
      </c>
      <c r="U8" s="27" t="s">
        <v>75</v>
      </c>
      <c r="V8" s="27" t="s">
        <v>75</v>
      </c>
      <c r="W8" s="27" t="s">
        <v>75</v>
      </c>
      <c r="X8" s="27" t="s">
        <v>75</v>
      </c>
      <c r="Y8" s="27" t="s">
        <v>75</v>
      </c>
      <c r="Z8" s="27" t="s">
        <v>75</v>
      </c>
      <c r="AA8" s="27" t="s">
        <v>100</v>
      </c>
      <c r="AB8" s="27" t="s">
        <v>100</v>
      </c>
      <c r="AC8" s="28" t="s">
        <v>100</v>
      </c>
      <c r="AD8" s="133" t="s">
        <v>94</v>
      </c>
      <c r="AE8" s="133" t="s">
        <v>94</v>
      </c>
      <c r="AF8" s="133" t="s">
        <v>94</v>
      </c>
      <c r="AG8" s="133" t="s">
        <v>94</v>
      </c>
      <c r="AH8" s="133" t="s">
        <v>94</v>
      </c>
      <c r="AI8" s="17" t="s">
        <v>93</v>
      </c>
      <c r="AJ8" s="17" t="s">
        <v>93</v>
      </c>
      <c r="AK8" s="17" t="s">
        <v>93</v>
      </c>
      <c r="AL8" s="17" t="s">
        <v>93</v>
      </c>
      <c r="AM8" s="17" t="s">
        <v>93</v>
      </c>
      <c r="AN8" s="17" t="s">
        <v>93</v>
      </c>
      <c r="AO8" s="17" t="s">
        <v>93</v>
      </c>
      <c r="AP8" s="17" t="s">
        <v>93</v>
      </c>
      <c r="AQ8" s="17" t="s">
        <v>93</v>
      </c>
      <c r="AR8" s="17" t="s">
        <v>93</v>
      </c>
      <c r="AS8" s="17" t="s">
        <v>93</v>
      </c>
      <c r="AT8" s="17" t="s">
        <v>93</v>
      </c>
      <c r="AU8" s="17" t="s">
        <v>93</v>
      </c>
      <c r="AV8" s="17" t="s">
        <v>93</v>
      </c>
      <c r="AW8" s="17" t="s">
        <v>93</v>
      </c>
      <c r="AX8" s="109" t="s">
        <v>93</v>
      </c>
      <c r="AY8" s="109" t="s">
        <v>93</v>
      </c>
      <c r="AZ8" s="109" t="s">
        <v>93</v>
      </c>
      <c r="BA8" s="109" t="s">
        <v>93</v>
      </c>
      <c r="BB8" s="109" t="s">
        <v>93</v>
      </c>
      <c r="BC8" s="109" t="s">
        <v>93</v>
      </c>
      <c r="BD8" s="109" t="s">
        <v>93</v>
      </c>
      <c r="BE8" s="109" t="s">
        <v>93</v>
      </c>
      <c r="BF8" s="109" t="s">
        <v>93</v>
      </c>
      <c r="BG8" s="109" t="s">
        <v>93</v>
      </c>
      <c r="BH8" s="109" t="s">
        <v>93</v>
      </c>
      <c r="BI8" s="109" t="s">
        <v>93</v>
      </c>
      <c r="BJ8" s="109" t="s">
        <v>93</v>
      </c>
      <c r="BK8" s="109" t="s">
        <v>93</v>
      </c>
      <c r="BL8" s="109" t="s">
        <v>93</v>
      </c>
      <c r="BM8" s="109" t="s">
        <v>93</v>
      </c>
      <c r="BN8" s="109" t="s">
        <v>93</v>
      </c>
      <c r="BO8" s="109" t="s">
        <v>93</v>
      </c>
      <c r="BP8" s="109" t="s">
        <v>93</v>
      </c>
      <c r="BQ8" s="109" t="s">
        <v>93</v>
      </c>
      <c r="BR8" s="109" t="s">
        <v>93</v>
      </c>
      <c r="BS8" s="110" t="s">
        <v>93</v>
      </c>
      <c r="BT8" s="112"/>
    </row>
    <row r="9" spans="1:72" s="126" customFormat="1" ht="21" customHeight="1" x14ac:dyDescent="0.25">
      <c r="A9" s="106">
        <v>5</v>
      </c>
      <c r="B9" s="123" t="s">
        <v>69</v>
      </c>
      <c r="C9" s="106" t="s">
        <v>73</v>
      </c>
      <c r="D9" s="107">
        <v>3</v>
      </c>
      <c r="E9" s="163"/>
      <c r="F9" s="119"/>
      <c r="G9" s="117"/>
      <c r="H9" s="117"/>
      <c r="I9" s="117"/>
      <c r="J9" s="117"/>
      <c r="K9" s="117"/>
      <c r="L9" s="117"/>
      <c r="M9" s="117"/>
      <c r="N9" s="117"/>
      <c r="O9" s="152"/>
      <c r="P9" s="117"/>
      <c r="Q9" s="117"/>
      <c r="R9" s="120"/>
      <c r="S9" s="117"/>
      <c r="T9" s="117"/>
      <c r="U9" s="117"/>
      <c r="V9" s="117"/>
      <c r="W9" s="117" t="s">
        <v>75</v>
      </c>
      <c r="X9" s="117" t="s">
        <v>75</v>
      </c>
      <c r="Y9" s="117" t="s">
        <v>75</v>
      </c>
      <c r="Z9" s="117" t="s">
        <v>75</v>
      </c>
      <c r="AA9" s="117" t="s">
        <v>75</v>
      </c>
      <c r="AB9" s="117" t="s">
        <v>75</v>
      </c>
      <c r="AC9" s="127" t="s">
        <v>75</v>
      </c>
      <c r="AD9" s="117" t="s">
        <v>75</v>
      </c>
      <c r="AE9" s="117" t="s">
        <v>75</v>
      </c>
      <c r="AF9" s="117" t="s">
        <v>75</v>
      </c>
      <c r="AG9" s="117" t="s">
        <v>75</v>
      </c>
      <c r="AH9" s="117" t="s">
        <v>75</v>
      </c>
      <c r="AI9" s="117" t="s">
        <v>75</v>
      </c>
      <c r="AJ9" s="117" t="s">
        <v>100</v>
      </c>
      <c r="AK9" s="117" t="s">
        <v>100</v>
      </c>
      <c r="AL9" s="117" t="s">
        <v>100</v>
      </c>
      <c r="AM9" s="117" t="s">
        <v>94</v>
      </c>
      <c r="AN9" s="117" t="s">
        <v>94</v>
      </c>
      <c r="AO9" s="115" t="s">
        <v>94</v>
      </c>
      <c r="AP9" s="115" t="s">
        <v>94</v>
      </c>
      <c r="AQ9" s="115" t="s">
        <v>94</v>
      </c>
      <c r="AR9" s="109" t="s">
        <v>93</v>
      </c>
      <c r="AS9" s="109" t="s">
        <v>93</v>
      </c>
      <c r="AT9" s="109" t="s">
        <v>93</v>
      </c>
      <c r="AU9" s="109" t="s">
        <v>93</v>
      </c>
      <c r="AV9" s="109" t="s">
        <v>93</v>
      </c>
      <c r="AW9" s="109" t="s">
        <v>93</v>
      </c>
      <c r="AX9" s="109" t="s">
        <v>93</v>
      </c>
      <c r="AY9" s="109" t="s">
        <v>93</v>
      </c>
      <c r="AZ9" s="109" t="s">
        <v>93</v>
      </c>
      <c r="BA9" s="109" t="s">
        <v>93</v>
      </c>
      <c r="BB9" s="109" t="s">
        <v>93</v>
      </c>
      <c r="BC9" s="109" t="s">
        <v>93</v>
      </c>
      <c r="BD9" s="109" t="s">
        <v>93</v>
      </c>
      <c r="BE9" s="109" t="s">
        <v>93</v>
      </c>
      <c r="BF9" s="109" t="s">
        <v>93</v>
      </c>
      <c r="BG9" s="109" t="s">
        <v>93</v>
      </c>
      <c r="BH9" s="109" t="s">
        <v>93</v>
      </c>
      <c r="BI9" s="109" t="s">
        <v>93</v>
      </c>
      <c r="BJ9" s="109" t="s">
        <v>93</v>
      </c>
      <c r="BK9" s="109" t="s">
        <v>93</v>
      </c>
      <c r="BL9" s="109" t="s">
        <v>93</v>
      </c>
      <c r="BM9" s="109" t="s">
        <v>93</v>
      </c>
      <c r="BN9" s="109" t="s">
        <v>93</v>
      </c>
      <c r="BO9" s="109" t="s">
        <v>93</v>
      </c>
      <c r="BP9" s="109" t="s">
        <v>93</v>
      </c>
      <c r="BQ9" s="109" t="s">
        <v>93</v>
      </c>
      <c r="BR9" s="109" t="s">
        <v>93</v>
      </c>
      <c r="BS9" s="110" t="s">
        <v>93</v>
      </c>
      <c r="BT9" s="112"/>
    </row>
    <row r="10" spans="1:72" s="126" customFormat="1" ht="21" customHeight="1" x14ac:dyDescent="0.25">
      <c r="A10" s="106">
        <v>6</v>
      </c>
      <c r="B10" s="114" t="s">
        <v>70</v>
      </c>
      <c r="C10" s="106" t="s">
        <v>74</v>
      </c>
      <c r="D10" s="156">
        <v>1</v>
      </c>
      <c r="E10" s="167" t="s">
        <v>177</v>
      </c>
      <c r="F10" s="85"/>
      <c r="G10" s="65"/>
      <c r="H10" s="65"/>
      <c r="I10" s="65"/>
      <c r="J10" s="65"/>
      <c r="K10" s="65"/>
      <c r="L10" s="65"/>
      <c r="M10" s="65"/>
      <c r="N10" s="65"/>
      <c r="O10" s="153"/>
      <c r="P10" s="65"/>
      <c r="Q10" s="65"/>
      <c r="R10" s="86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6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130"/>
      <c r="AP10" s="130"/>
      <c r="AQ10" s="130"/>
      <c r="AR10" s="130"/>
      <c r="AS10" s="130"/>
      <c r="AT10" s="65" t="s">
        <v>75</v>
      </c>
      <c r="AU10" s="91" t="s">
        <v>75</v>
      </c>
      <c r="AV10" s="158" t="s">
        <v>75</v>
      </c>
      <c r="AW10" s="138" t="s">
        <v>75</v>
      </c>
      <c r="AX10" s="141" t="s">
        <v>75</v>
      </c>
      <c r="AY10" s="141" t="s">
        <v>75</v>
      </c>
      <c r="AZ10" s="141" t="s">
        <v>75</v>
      </c>
      <c r="BA10" s="141" t="s">
        <v>75</v>
      </c>
      <c r="BB10" s="140" t="s">
        <v>75</v>
      </c>
      <c r="BC10" s="141" t="s">
        <v>75</v>
      </c>
      <c r="BD10" s="141" t="s">
        <v>75</v>
      </c>
      <c r="BE10" s="141" t="s">
        <v>75</v>
      </c>
      <c r="BF10" s="138" t="s">
        <v>75</v>
      </c>
      <c r="BG10" s="141" t="s">
        <v>100</v>
      </c>
      <c r="BH10" s="141" t="s">
        <v>100</v>
      </c>
      <c r="BI10" s="141" t="s">
        <v>100</v>
      </c>
      <c r="BJ10" s="138" t="s">
        <v>94</v>
      </c>
      <c r="BK10" s="141" t="s">
        <v>94</v>
      </c>
      <c r="BL10" s="141" t="s">
        <v>94</v>
      </c>
      <c r="BM10" s="141" t="s">
        <v>94</v>
      </c>
      <c r="BN10" s="138" t="s">
        <v>94</v>
      </c>
      <c r="BO10" s="109" t="s">
        <v>93</v>
      </c>
      <c r="BP10" s="109" t="s">
        <v>93</v>
      </c>
      <c r="BQ10" s="109" t="s">
        <v>93</v>
      </c>
      <c r="BR10" s="109" t="s">
        <v>93</v>
      </c>
      <c r="BS10" s="110" t="s">
        <v>93</v>
      </c>
      <c r="BT10" s="112"/>
    </row>
    <row r="11" spans="1:72" s="126" customFormat="1" ht="21" customHeight="1" x14ac:dyDescent="0.25">
      <c r="A11" s="121">
        <v>7</v>
      </c>
      <c r="B11" s="118" t="s">
        <v>71</v>
      </c>
      <c r="C11" s="121" t="s">
        <v>74</v>
      </c>
      <c r="D11" s="157">
        <v>1</v>
      </c>
      <c r="E11" s="168" t="s">
        <v>178</v>
      </c>
      <c r="F11" s="119"/>
      <c r="G11" s="117"/>
      <c r="H11" s="117"/>
      <c r="I11" s="117"/>
      <c r="J11" s="117"/>
      <c r="K11" s="117"/>
      <c r="L11" s="117"/>
      <c r="M11" s="117"/>
      <c r="N11" s="117"/>
      <c r="O11" s="152"/>
      <c r="P11" s="117"/>
      <c r="Q11" s="117"/>
      <c r="R11" s="120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2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29"/>
      <c r="AP11" s="115"/>
      <c r="AQ11" s="115"/>
      <c r="AR11" s="115"/>
      <c r="AS11" s="109"/>
      <c r="AT11" s="115" t="s">
        <v>75</v>
      </c>
      <c r="AU11" s="115" t="s">
        <v>75</v>
      </c>
      <c r="AV11" s="159" t="s">
        <v>75</v>
      </c>
      <c r="AW11" s="137" t="s">
        <v>75</v>
      </c>
      <c r="AX11" s="140" t="s">
        <v>75</v>
      </c>
      <c r="AY11" s="140" t="s">
        <v>75</v>
      </c>
      <c r="AZ11" s="140" t="s">
        <v>75</v>
      </c>
      <c r="BA11" s="140" t="s">
        <v>75</v>
      </c>
      <c r="BB11" s="142" t="s">
        <v>75</v>
      </c>
      <c r="BC11" s="140" t="s">
        <v>75</v>
      </c>
      <c r="BD11" s="140" t="s">
        <v>75</v>
      </c>
      <c r="BE11" s="140" t="s">
        <v>75</v>
      </c>
      <c r="BF11" s="137" t="s">
        <v>75</v>
      </c>
      <c r="BG11" s="140" t="s">
        <v>100</v>
      </c>
      <c r="BH11" s="140" t="s">
        <v>100</v>
      </c>
      <c r="BI11" s="140" t="s">
        <v>100</v>
      </c>
      <c r="BJ11" s="137" t="s">
        <v>94</v>
      </c>
      <c r="BK11" s="140" t="s">
        <v>94</v>
      </c>
      <c r="BL11" s="140" t="s">
        <v>94</v>
      </c>
      <c r="BM11" s="140" t="s">
        <v>94</v>
      </c>
      <c r="BN11" s="137" t="s">
        <v>94</v>
      </c>
      <c r="BO11" s="109" t="s">
        <v>93</v>
      </c>
      <c r="BP11" s="109" t="s">
        <v>93</v>
      </c>
      <c r="BQ11" s="109" t="s">
        <v>93</v>
      </c>
      <c r="BR11" s="109" t="s">
        <v>93</v>
      </c>
      <c r="BS11" s="110" t="s">
        <v>93</v>
      </c>
      <c r="BT11" s="112"/>
    </row>
    <row r="12" spans="1:72" s="126" customFormat="1" ht="21" customHeight="1" x14ac:dyDescent="0.25">
      <c r="A12" s="106">
        <v>8</v>
      </c>
      <c r="B12" s="114" t="s">
        <v>72</v>
      </c>
      <c r="C12" s="106" t="s">
        <v>74</v>
      </c>
      <c r="D12" s="107"/>
      <c r="E12" s="163"/>
      <c r="F12" s="83"/>
      <c r="G12" s="30"/>
      <c r="H12" s="30"/>
      <c r="I12" s="30"/>
      <c r="J12" s="30"/>
      <c r="K12" s="30"/>
      <c r="L12" s="30"/>
      <c r="M12" s="30"/>
      <c r="N12" s="30"/>
      <c r="O12" s="154"/>
      <c r="P12" s="30"/>
      <c r="Q12" s="30"/>
      <c r="R12" s="84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1"/>
      <c r="AD12" s="30"/>
      <c r="AE12" s="30"/>
      <c r="AF12" s="30" t="s">
        <v>75</v>
      </c>
      <c r="AG12" s="30" t="s">
        <v>75</v>
      </c>
      <c r="AH12" s="30" t="s">
        <v>75</v>
      </c>
      <c r="AI12" s="30" t="s">
        <v>75</v>
      </c>
      <c r="AJ12" s="30" t="s">
        <v>75</v>
      </c>
      <c r="AK12" s="30" t="s">
        <v>75</v>
      </c>
      <c r="AL12" s="30" t="s">
        <v>75</v>
      </c>
      <c r="AM12" s="30" t="s">
        <v>75</v>
      </c>
      <c r="AN12" s="30" t="s">
        <v>75</v>
      </c>
      <c r="AO12" s="33" t="s">
        <v>75</v>
      </c>
      <c r="AP12" s="33" t="s">
        <v>75</v>
      </c>
      <c r="AQ12" s="33" t="s">
        <v>75</v>
      </c>
      <c r="AR12" s="33" t="s">
        <v>75</v>
      </c>
      <c r="AS12" s="33" t="s">
        <v>75</v>
      </c>
      <c r="AT12" s="33" t="s">
        <v>75</v>
      </c>
      <c r="AU12" s="33" t="s">
        <v>75</v>
      </c>
      <c r="AV12" s="158" t="s">
        <v>75</v>
      </c>
      <c r="AW12" s="138" t="s">
        <v>75</v>
      </c>
      <c r="AX12" s="141" t="s">
        <v>75</v>
      </c>
      <c r="AY12" s="141" t="s">
        <v>75</v>
      </c>
      <c r="AZ12" s="141" t="s">
        <v>75</v>
      </c>
      <c r="BA12" s="141" t="s">
        <v>75</v>
      </c>
      <c r="BB12" s="141" t="s">
        <v>100</v>
      </c>
      <c r="BC12" s="141" t="s">
        <v>100</v>
      </c>
      <c r="BD12" s="141" t="s">
        <v>100</v>
      </c>
      <c r="BE12" s="141" t="s">
        <v>94</v>
      </c>
      <c r="BF12" s="138" t="s">
        <v>94</v>
      </c>
      <c r="BG12" s="141" t="s">
        <v>94</v>
      </c>
      <c r="BH12" s="141" t="s">
        <v>94</v>
      </c>
      <c r="BI12" s="141" t="s">
        <v>94</v>
      </c>
      <c r="BJ12" s="17" t="s">
        <v>93</v>
      </c>
      <c r="BK12" s="17" t="s">
        <v>93</v>
      </c>
      <c r="BL12" s="17" t="s">
        <v>93</v>
      </c>
      <c r="BM12" s="17" t="s">
        <v>93</v>
      </c>
      <c r="BN12" s="17" t="s">
        <v>93</v>
      </c>
      <c r="BO12" s="17" t="s">
        <v>93</v>
      </c>
      <c r="BP12" s="17" t="s">
        <v>93</v>
      </c>
      <c r="BQ12" s="17" t="s">
        <v>93</v>
      </c>
      <c r="BR12" s="17" t="s">
        <v>93</v>
      </c>
      <c r="BS12" s="70" t="s">
        <v>93</v>
      </c>
      <c r="BT12" s="112"/>
    </row>
    <row r="13" spans="1:72" s="126" customFormat="1" ht="21" customHeight="1" x14ac:dyDescent="0.25">
      <c r="A13" s="121">
        <v>9</v>
      </c>
      <c r="B13" s="118" t="s">
        <v>76</v>
      </c>
      <c r="C13" s="121" t="s">
        <v>83</v>
      </c>
      <c r="D13" s="111">
        <v>3</v>
      </c>
      <c r="E13" s="164"/>
      <c r="F13" s="116" t="s">
        <v>100</v>
      </c>
      <c r="G13" s="65" t="s">
        <v>100</v>
      </c>
      <c r="H13" s="65" t="s">
        <v>100</v>
      </c>
      <c r="I13" s="65" t="s">
        <v>100</v>
      </c>
      <c r="J13" s="65" t="s">
        <v>100</v>
      </c>
      <c r="K13" s="65" t="s">
        <v>100</v>
      </c>
      <c r="L13" s="65" t="s">
        <v>100</v>
      </c>
      <c r="M13" s="65" t="s">
        <v>100</v>
      </c>
      <c r="N13" s="65" t="s">
        <v>100</v>
      </c>
      <c r="O13" s="155" t="s">
        <v>93</v>
      </c>
      <c r="P13" s="36" t="s">
        <v>93</v>
      </c>
      <c r="Q13" s="36" t="s">
        <v>93</v>
      </c>
      <c r="R13" s="74" t="s">
        <v>93</v>
      </c>
      <c r="S13" s="36" t="s">
        <v>93</v>
      </c>
      <c r="T13" s="36" t="s">
        <v>93</v>
      </c>
      <c r="U13" s="36" t="s">
        <v>93</v>
      </c>
      <c r="V13" s="36" t="s">
        <v>93</v>
      </c>
      <c r="W13" s="36" t="s">
        <v>93</v>
      </c>
      <c r="X13" s="36" t="s">
        <v>93</v>
      </c>
      <c r="Y13" s="36" t="s">
        <v>93</v>
      </c>
      <c r="Z13" s="36" t="s">
        <v>93</v>
      </c>
      <c r="AA13" s="36" t="s">
        <v>93</v>
      </c>
      <c r="AB13" s="36" t="s">
        <v>93</v>
      </c>
      <c r="AC13" s="34" t="s">
        <v>93</v>
      </c>
      <c r="AD13" s="36" t="s">
        <v>93</v>
      </c>
      <c r="AE13" s="36" t="s">
        <v>93</v>
      </c>
      <c r="AF13" s="36" t="s">
        <v>93</v>
      </c>
      <c r="AG13" s="36" t="s">
        <v>93</v>
      </c>
      <c r="AH13" s="36" t="s">
        <v>93</v>
      </c>
      <c r="AI13" s="36" t="s">
        <v>93</v>
      </c>
      <c r="AJ13" s="36" t="s">
        <v>93</v>
      </c>
      <c r="AK13" s="36" t="s">
        <v>93</v>
      </c>
      <c r="AL13" s="36" t="s">
        <v>93</v>
      </c>
      <c r="AM13" s="36" t="s">
        <v>93</v>
      </c>
      <c r="AN13" s="36" t="s">
        <v>93</v>
      </c>
      <c r="AO13" s="36" t="s">
        <v>93</v>
      </c>
      <c r="AP13" s="36" t="s">
        <v>93</v>
      </c>
      <c r="AQ13" s="36" t="s">
        <v>93</v>
      </c>
      <c r="AR13" s="36" t="s">
        <v>93</v>
      </c>
      <c r="AS13" s="36" t="s">
        <v>93</v>
      </c>
      <c r="AT13" s="36" t="s">
        <v>93</v>
      </c>
      <c r="AU13" s="36" t="s">
        <v>93</v>
      </c>
      <c r="AV13" s="17" t="s">
        <v>93</v>
      </c>
      <c r="AW13" s="17" t="s">
        <v>93</v>
      </c>
      <c r="AX13" s="17" t="s">
        <v>93</v>
      </c>
      <c r="AY13" s="17" t="s">
        <v>93</v>
      </c>
      <c r="AZ13" s="17" t="s">
        <v>93</v>
      </c>
      <c r="BA13" s="17" t="s">
        <v>93</v>
      </c>
      <c r="BB13" s="17" t="s">
        <v>93</v>
      </c>
      <c r="BC13" s="17" t="s">
        <v>93</v>
      </c>
      <c r="BD13" s="17" t="s">
        <v>93</v>
      </c>
      <c r="BE13" s="17" t="s">
        <v>93</v>
      </c>
      <c r="BF13" s="17" t="s">
        <v>93</v>
      </c>
      <c r="BG13" s="17" t="s">
        <v>93</v>
      </c>
      <c r="BH13" s="17" t="s">
        <v>93</v>
      </c>
      <c r="BI13" s="17" t="s">
        <v>93</v>
      </c>
      <c r="BJ13" s="17" t="s">
        <v>93</v>
      </c>
      <c r="BK13" s="17" t="s">
        <v>93</v>
      </c>
      <c r="BL13" s="17" t="s">
        <v>93</v>
      </c>
      <c r="BM13" s="17" t="s">
        <v>93</v>
      </c>
      <c r="BN13" s="17" t="s">
        <v>93</v>
      </c>
      <c r="BO13" s="17" t="s">
        <v>93</v>
      </c>
      <c r="BP13" s="17" t="s">
        <v>93</v>
      </c>
      <c r="BQ13" s="17" t="s">
        <v>93</v>
      </c>
      <c r="BR13" s="17" t="s">
        <v>93</v>
      </c>
      <c r="BS13" s="70" t="s">
        <v>93</v>
      </c>
      <c r="BT13" s="112"/>
    </row>
    <row r="14" spans="1:72" s="126" customFormat="1" ht="21" customHeight="1" x14ac:dyDescent="0.25">
      <c r="A14" s="106">
        <v>10</v>
      </c>
      <c r="B14" s="114" t="s">
        <v>77</v>
      </c>
      <c r="C14" s="106" t="s">
        <v>137</v>
      </c>
      <c r="D14" s="107">
        <v>3</v>
      </c>
      <c r="E14" s="163"/>
      <c r="F14" s="119" t="s">
        <v>75</v>
      </c>
      <c r="G14" s="117" t="s">
        <v>75</v>
      </c>
      <c r="H14" s="117" t="s">
        <v>75</v>
      </c>
      <c r="I14" s="117" t="s">
        <v>75</v>
      </c>
      <c r="J14" s="117" t="s">
        <v>75</v>
      </c>
      <c r="K14" s="117" t="s">
        <v>109</v>
      </c>
      <c r="L14" s="117"/>
      <c r="M14" s="117"/>
      <c r="N14" s="117"/>
      <c r="O14" s="152"/>
      <c r="P14" s="117"/>
      <c r="Q14" s="117"/>
      <c r="R14" s="110"/>
      <c r="S14" s="109"/>
      <c r="T14" s="109"/>
      <c r="U14" s="109"/>
      <c r="V14" s="109"/>
      <c r="W14" s="109"/>
      <c r="X14" s="109"/>
      <c r="Y14" s="109"/>
      <c r="Z14" s="115"/>
      <c r="AA14" s="115" t="s">
        <v>100</v>
      </c>
      <c r="AB14" s="115" t="s">
        <v>100</v>
      </c>
      <c r="AC14" s="108" t="s">
        <v>100</v>
      </c>
      <c r="AD14" s="115" t="s">
        <v>94</v>
      </c>
      <c r="AE14" s="115" t="s">
        <v>94</v>
      </c>
      <c r="AF14" s="115" t="s">
        <v>94</v>
      </c>
      <c r="AG14" s="115" t="s">
        <v>94</v>
      </c>
      <c r="AH14" s="115" t="s">
        <v>94</v>
      </c>
      <c r="AI14" s="109" t="s">
        <v>93</v>
      </c>
      <c r="AJ14" s="109" t="s">
        <v>93</v>
      </c>
      <c r="AK14" s="109" t="s">
        <v>93</v>
      </c>
      <c r="AL14" s="109" t="s">
        <v>93</v>
      </c>
      <c r="AM14" s="109" t="s">
        <v>93</v>
      </c>
      <c r="AN14" s="109" t="s">
        <v>93</v>
      </c>
      <c r="AO14" s="109" t="s">
        <v>93</v>
      </c>
      <c r="AP14" s="109" t="s">
        <v>93</v>
      </c>
      <c r="AQ14" s="109" t="s">
        <v>93</v>
      </c>
      <c r="AR14" s="109" t="s">
        <v>93</v>
      </c>
      <c r="AS14" s="109" t="s">
        <v>93</v>
      </c>
      <c r="AT14" s="109" t="s">
        <v>93</v>
      </c>
      <c r="AU14" s="109" t="s">
        <v>93</v>
      </c>
      <c r="AV14" s="109" t="s">
        <v>93</v>
      </c>
      <c r="AW14" s="109" t="s">
        <v>93</v>
      </c>
      <c r="AX14" s="109" t="s">
        <v>93</v>
      </c>
      <c r="AY14" s="109" t="s">
        <v>93</v>
      </c>
      <c r="AZ14" s="109" t="s">
        <v>93</v>
      </c>
      <c r="BA14" s="109" t="s">
        <v>93</v>
      </c>
      <c r="BB14" s="109" t="s">
        <v>93</v>
      </c>
      <c r="BC14" s="109" t="s">
        <v>93</v>
      </c>
      <c r="BD14" s="109" t="s">
        <v>93</v>
      </c>
      <c r="BE14" s="109" t="s">
        <v>93</v>
      </c>
      <c r="BF14" s="109" t="s">
        <v>93</v>
      </c>
      <c r="BG14" s="109" t="s">
        <v>93</v>
      </c>
      <c r="BH14" s="109" t="s">
        <v>93</v>
      </c>
      <c r="BI14" s="109" t="s">
        <v>93</v>
      </c>
      <c r="BJ14" s="109" t="s">
        <v>93</v>
      </c>
      <c r="BK14" s="109" t="s">
        <v>93</v>
      </c>
      <c r="BL14" s="109" t="s">
        <v>93</v>
      </c>
      <c r="BM14" s="109" t="s">
        <v>93</v>
      </c>
      <c r="BN14" s="109" t="s">
        <v>93</v>
      </c>
      <c r="BO14" s="109" t="s">
        <v>93</v>
      </c>
      <c r="BP14" s="109" t="s">
        <v>93</v>
      </c>
      <c r="BQ14" s="109" t="s">
        <v>93</v>
      </c>
      <c r="BR14" s="109" t="s">
        <v>93</v>
      </c>
      <c r="BS14" s="110" t="s">
        <v>93</v>
      </c>
      <c r="BT14" s="112"/>
    </row>
    <row r="15" spans="1:72" s="126" customFormat="1" ht="21" customHeight="1" x14ac:dyDescent="0.25">
      <c r="A15" s="106">
        <v>11</v>
      </c>
      <c r="B15" s="114" t="s">
        <v>78</v>
      </c>
      <c r="C15" s="106" t="s">
        <v>84</v>
      </c>
      <c r="D15" s="107">
        <v>3</v>
      </c>
      <c r="E15" s="166" t="s">
        <v>179</v>
      </c>
      <c r="F15" s="119"/>
      <c r="G15" s="117"/>
      <c r="H15" s="117"/>
      <c r="I15" s="117"/>
      <c r="J15" s="117"/>
      <c r="K15" s="117" t="s">
        <v>75</v>
      </c>
      <c r="L15" s="117" t="s">
        <v>75</v>
      </c>
      <c r="M15" s="117" t="s">
        <v>75</v>
      </c>
      <c r="N15" s="117" t="s">
        <v>75</v>
      </c>
      <c r="O15" s="152" t="s">
        <v>75</v>
      </c>
      <c r="P15" s="117" t="s">
        <v>109</v>
      </c>
      <c r="Q15" s="117"/>
      <c r="R15" s="120"/>
      <c r="S15" s="117"/>
      <c r="T15" s="117"/>
      <c r="U15" s="117"/>
      <c r="V15" s="109"/>
      <c r="W15" s="109"/>
      <c r="X15" s="109"/>
      <c r="Y15" s="109"/>
      <c r="Z15" s="109"/>
      <c r="AA15" s="109"/>
      <c r="AB15" s="109"/>
      <c r="AC15" s="108"/>
      <c r="AD15" s="109"/>
      <c r="AE15" s="109"/>
      <c r="AF15" s="109"/>
      <c r="AG15" s="109"/>
      <c r="AH15" s="109"/>
      <c r="AI15" s="19"/>
      <c r="AJ15" s="33" t="s">
        <v>100</v>
      </c>
      <c r="AK15" s="33" t="s">
        <v>100</v>
      </c>
      <c r="AL15" s="33" t="s">
        <v>100</v>
      </c>
      <c r="AM15" s="33" t="s">
        <v>94</v>
      </c>
      <c r="AN15" s="33" t="s">
        <v>94</v>
      </c>
      <c r="AO15" s="33" t="s">
        <v>94</v>
      </c>
      <c r="AP15" s="33" t="s">
        <v>94</v>
      </c>
      <c r="AQ15" s="115" t="s">
        <v>94</v>
      </c>
      <c r="AR15" s="109" t="s">
        <v>93</v>
      </c>
      <c r="AS15" s="109" t="s">
        <v>93</v>
      </c>
      <c r="AT15" s="109" t="s">
        <v>93</v>
      </c>
      <c r="AU15" s="109" t="s">
        <v>93</v>
      </c>
      <c r="AV15" s="109" t="s">
        <v>93</v>
      </c>
      <c r="AW15" s="109" t="s">
        <v>93</v>
      </c>
      <c r="AX15" s="109" t="s">
        <v>93</v>
      </c>
      <c r="AY15" s="109" t="s">
        <v>93</v>
      </c>
      <c r="AZ15" s="109" t="s">
        <v>93</v>
      </c>
      <c r="BA15" s="109" t="s">
        <v>93</v>
      </c>
      <c r="BB15" s="109" t="s">
        <v>93</v>
      </c>
      <c r="BC15" s="109" t="s">
        <v>93</v>
      </c>
      <c r="BD15" s="109" t="s">
        <v>93</v>
      </c>
      <c r="BE15" s="109" t="s">
        <v>93</v>
      </c>
      <c r="BF15" s="109" t="s">
        <v>93</v>
      </c>
      <c r="BG15" s="109" t="s">
        <v>93</v>
      </c>
      <c r="BH15" s="109" t="s">
        <v>93</v>
      </c>
      <c r="BI15" s="109" t="s">
        <v>93</v>
      </c>
      <c r="BJ15" s="109" t="s">
        <v>93</v>
      </c>
      <c r="BK15" s="109" t="s">
        <v>93</v>
      </c>
      <c r="BL15" s="109" t="s">
        <v>93</v>
      </c>
      <c r="BM15" s="109" t="s">
        <v>93</v>
      </c>
      <c r="BN15" s="109" t="s">
        <v>93</v>
      </c>
      <c r="BO15" s="109" t="s">
        <v>93</v>
      </c>
      <c r="BP15" s="109" t="s">
        <v>93</v>
      </c>
      <c r="BQ15" s="109" t="s">
        <v>93</v>
      </c>
      <c r="BR15" s="109" t="s">
        <v>93</v>
      </c>
      <c r="BS15" s="110" t="s">
        <v>93</v>
      </c>
      <c r="BT15" s="112"/>
    </row>
    <row r="16" spans="1:72" s="126" customFormat="1" ht="21" customHeight="1" x14ac:dyDescent="0.25">
      <c r="A16" s="106">
        <v>12</v>
      </c>
      <c r="B16" s="114" t="s">
        <v>79</v>
      </c>
      <c r="C16" s="106" t="s">
        <v>84</v>
      </c>
      <c r="D16" s="107">
        <v>3</v>
      </c>
      <c r="E16" s="166" t="s">
        <v>179</v>
      </c>
      <c r="F16" s="119" t="s">
        <v>75</v>
      </c>
      <c r="G16" s="117" t="s">
        <v>75</v>
      </c>
      <c r="H16" s="117" t="s">
        <v>75</v>
      </c>
      <c r="I16" s="117" t="s">
        <v>75</v>
      </c>
      <c r="J16" s="117" t="s">
        <v>75</v>
      </c>
      <c r="K16" s="117" t="s">
        <v>75</v>
      </c>
      <c r="L16" s="117" t="s">
        <v>75</v>
      </c>
      <c r="M16" s="117" t="s">
        <v>75</v>
      </c>
      <c r="N16" s="117" t="s">
        <v>75</v>
      </c>
      <c r="O16" s="128" t="s">
        <v>75</v>
      </c>
      <c r="P16" s="117" t="s">
        <v>75</v>
      </c>
      <c r="Q16" s="117" t="s">
        <v>75</v>
      </c>
      <c r="R16" s="120" t="s">
        <v>75</v>
      </c>
      <c r="S16" s="117" t="s">
        <v>75</v>
      </c>
      <c r="T16" s="117" t="s">
        <v>75</v>
      </c>
      <c r="U16" s="117" t="s">
        <v>75</v>
      </c>
      <c r="V16" s="117" t="s">
        <v>75</v>
      </c>
      <c r="W16" s="117" t="s">
        <v>75</v>
      </c>
      <c r="X16" s="117" t="s">
        <v>75</v>
      </c>
      <c r="Y16" s="117" t="s">
        <v>109</v>
      </c>
      <c r="Z16" s="117"/>
      <c r="AA16" s="152"/>
      <c r="AB16" s="109"/>
      <c r="AC16" s="108"/>
      <c r="AD16" s="109"/>
      <c r="AE16" s="109"/>
      <c r="AF16" s="109"/>
      <c r="AG16" s="109"/>
      <c r="AH16" s="109"/>
      <c r="AI16" s="109"/>
      <c r="AJ16" s="115" t="s">
        <v>100</v>
      </c>
      <c r="AK16" s="115" t="s">
        <v>100</v>
      </c>
      <c r="AL16" s="115" t="s">
        <v>100</v>
      </c>
      <c r="AM16" s="115" t="s">
        <v>94</v>
      </c>
      <c r="AN16" s="115" t="s">
        <v>94</v>
      </c>
      <c r="AO16" s="115" t="s">
        <v>94</v>
      </c>
      <c r="AP16" s="115" t="s">
        <v>94</v>
      </c>
      <c r="AQ16" s="33" t="s">
        <v>94</v>
      </c>
      <c r="AR16" s="36" t="s">
        <v>93</v>
      </c>
      <c r="AS16" s="36" t="s">
        <v>93</v>
      </c>
      <c r="AT16" s="36" t="s">
        <v>93</v>
      </c>
      <c r="AU16" s="36" t="s">
        <v>93</v>
      </c>
      <c r="AV16" s="36" t="s">
        <v>93</v>
      </c>
      <c r="AW16" s="36" t="s">
        <v>93</v>
      </c>
      <c r="AX16" s="36" t="s">
        <v>93</v>
      </c>
      <c r="AY16" s="36" t="s">
        <v>93</v>
      </c>
      <c r="AZ16" s="36" t="s">
        <v>93</v>
      </c>
      <c r="BA16" s="36" t="s">
        <v>93</v>
      </c>
      <c r="BB16" s="36" t="s">
        <v>93</v>
      </c>
      <c r="BC16" s="36" t="s">
        <v>93</v>
      </c>
      <c r="BD16" s="36" t="s">
        <v>93</v>
      </c>
      <c r="BE16" s="36" t="s">
        <v>93</v>
      </c>
      <c r="BF16" s="36" t="s">
        <v>93</v>
      </c>
      <c r="BG16" s="36" t="s">
        <v>93</v>
      </c>
      <c r="BH16" s="36" t="s">
        <v>93</v>
      </c>
      <c r="BI16" s="36" t="s">
        <v>93</v>
      </c>
      <c r="BJ16" s="36" t="s">
        <v>93</v>
      </c>
      <c r="BK16" s="36" t="s">
        <v>93</v>
      </c>
      <c r="BL16" s="36" t="s">
        <v>93</v>
      </c>
      <c r="BM16" s="36" t="s">
        <v>93</v>
      </c>
      <c r="BN16" s="36" t="s">
        <v>93</v>
      </c>
      <c r="BO16" s="36" t="s">
        <v>93</v>
      </c>
      <c r="BP16" s="36" t="s">
        <v>93</v>
      </c>
      <c r="BQ16" s="36" t="s">
        <v>93</v>
      </c>
      <c r="BR16" s="36" t="s">
        <v>93</v>
      </c>
      <c r="BS16" s="74" t="s">
        <v>93</v>
      </c>
      <c r="BT16" s="112"/>
    </row>
    <row r="17" spans="1:72" s="126" customFormat="1" ht="21" customHeight="1" x14ac:dyDescent="0.25">
      <c r="A17" s="106">
        <v>13</v>
      </c>
      <c r="B17" s="114" t="s">
        <v>80</v>
      </c>
      <c r="C17" s="106" t="s">
        <v>84</v>
      </c>
      <c r="D17" s="107">
        <v>3</v>
      </c>
      <c r="E17" s="166" t="s">
        <v>179</v>
      </c>
      <c r="F17" s="119"/>
      <c r="G17" s="117"/>
      <c r="H17" s="117"/>
      <c r="I17" s="117"/>
      <c r="J17" s="117"/>
      <c r="K17" s="117"/>
      <c r="L17" s="117"/>
      <c r="M17" s="117"/>
      <c r="N17" s="117"/>
      <c r="O17" s="152"/>
      <c r="P17" s="117"/>
      <c r="Q17" s="117"/>
      <c r="R17" s="120"/>
      <c r="S17" s="117"/>
      <c r="T17" s="117" t="s">
        <v>75</v>
      </c>
      <c r="U17" s="117" t="s">
        <v>75</v>
      </c>
      <c r="V17" s="117" t="s">
        <v>75</v>
      </c>
      <c r="W17" s="117" t="s">
        <v>75</v>
      </c>
      <c r="X17" s="117" t="s">
        <v>75</v>
      </c>
      <c r="Y17" s="117" t="s">
        <v>75</v>
      </c>
      <c r="Z17" s="117" t="s">
        <v>75</v>
      </c>
      <c r="AA17" s="117" t="s">
        <v>109</v>
      </c>
      <c r="AB17" s="117"/>
      <c r="AC17" s="127"/>
      <c r="AD17" s="117"/>
      <c r="AE17" s="117"/>
      <c r="AF17" s="115"/>
      <c r="AG17" s="109"/>
      <c r="AH17" s="109"/>
      <c r="AI17" s="109"/>
      <c r="AJ17" s="115" t="s">
        <v>100</v>
      </c>
      <c r="AK17" s="115" t="s">
        <v>100</v>
      </c>
      <c r="AL17" s="115" t="s">
        <v>100</v>
      </c>
      <c r="AM17" s="115" t="s">
        <v>94</v>
      </c>
      <c r="AN17" s="115" t="s">
        <v>94</v>
      </c>
      <c r="AO17" s="115" t="s">
        <v>94</v>
      </c>
      <c r="AP17" s="115" t="s">
        <v>94</v>
      </c>
      <c r="AQ17" s="115" t="s">
        <v>94</v>
      </c>
      <c r="AR17" s="109" t="s">
        <v>93</v>
      </c>
      <c r="AS17" s="109" t="s">
        <v>93</v>
      </c>
      <c r="AT17" s="109" t="s">
        <v>93</v>
      </c>
      <c r="AU17" s="109" t="s">
        <v>93</v>
      </c>
      <c r="AV17" s="109" t="s">
        <v>93</v>
      </c>
      <c r="AW17" s="109" t="s">
        <v>93</v>
      </c>
      <c r="AX17" s="109" t="s">
        <v>93</v>
      </c>
      <c r="AY17" s="109" t="s">
        <v>93</v>
      </c>
      <c r="AZ17" s="109" t="s">
        <v>93</v>
      </c>
      <c r="BA17" s="109" t="s">
        <v>93</v>
      </c>
      <c r="BB17" s="109" t="s">
        <v>93</v>
      </c>
      <c r="BC17" s="109" t="s">
        <v>93</v>
      </c>
      <c r="BD17" s="109" t="s">
        <v>93</v>
      </c>
      <c r="BE17" s="109" t="s">
        <v>93</v>
      </c>
      <c r="BF17" s="109" t="s">
        <v>93</v>
      </c>
      <c r="BG17" s="109" t="s">
        <v>93</v>
      </c>
      <c r="BH17" s="109" t="s">
        <v>93</v>
      </c>
      <c r="BI17" s="109" t="s">
        <v>93</v>
      </c>
      <c r="BJ17" s="109" t="s">
        <v>93</v>
      </c>
      <c r="BK17" s="109" t="s">
        <v>93</v>
      </c>
      <c r="BL17" s="109" t="s">
        <v>93</v>
      </c>
      <c r="BM17" s="109" t="s">
        <v>93</v>
      </c>
      <c r="BN17" s="109" t="s">
        <v>93</v>
      </c>
      <c r="BO17" s="109" t="s">
        <v>93</v>
      </c>
      <c r="BP17" s="109" t="s">
        <v>93</v>
      </c>
      <c r="BQ17" s="109" t="s">
        <v>93</v>
      </c>
      <c r="BR17" s="109" t="s">
        <v>93</v>
      </c>
      <c r="BS17" s="110" t="s">
        <v>93</v>
      </c>
      <c r="BT17" s="112"/>
    </row>
    <row r="18" spans="1:72" s="126" customFormat="1" ht="21" customHeight="1" x14ac:dyDescent="0.25">
      <c r="A18" s="106">
        <v>14</v>
      </c>
      <c r="B18" s="114" t="s">
        <v>81</v>
      </c>
      <c r="C18" s="106" t="s">
        <v>73</v>
      </c>
      <c r="D18" s="107">
        <v>2</v>
      </c>
      <c r="E18" s="163"/>
      <c r="F18" s="83"/>
      <c r="G18" s="30"/>
      <c r="H18" s="30"/>
      <c r="I18" s="30"/>
      <c r="J18" s="30"/>
      <c r="K18" s="30"/>
      <c r="L18" s="30"/>
      <c r="M18" s="30"/>
      <c r="N18" s="30"/>
      <c r="O18" s="154"/>
      <c r="P18" s="30"/>
      <c r="Q18" s="30"/>
      <c r="R18" s="84"/>
      <c r="S18" s="30"/>
      <c r="T18" s="30"/>
      <c r="U18" s="30"/>
      <c r="V18" s="30"/>
      <c r="W18" s="30"/>
      <c r="X18" s="30"/>
      <c r="Y18" s="30"/>
      <c r="Z18" s="30"/>
      <c r="AA18" s="30" t="s">
        <v>75</v>
      </c>
      <c r="AB18" s="30" t="s">
        <v>75</v>
      </c>
      <c r="AC18" s="31" t="s">
        <v>75</v>
      </c>
      <c r="AD18" s="30" t="s">
        <v>75</v>
      </c>
      <c r="AE18" s="30" t="s">
        <v>75</v>
      </c>
      <c r="AF18" s="30" t="s">
        <v>75</v>
      </c>
      <c r="AG18" s="30" t="s">
        <v>75</v>
      </c>
      <c r="AH18" s="30" t="s">
        <v>75</v>
      </c>
      <c r="AI18" s="30" t="s">
        <v>75</v>
      </c>
      <c r="AJ18" s="30" t="s">
        <v>75</v>
      </c>
      <c r="AK18" s="30" t="s">
        <v>75</v>
      </c>
      <c r="AL18" s="30" t="s">
        <v>75</v>
      </c>
      <c r="AM18" s="30" t="s">
        <v>75</v>
      </c>
      <c r="AN18" s="30" t="s">
        <v>75</v>
      </c>
      <c r="AO18" s="30" t="s">
        <v>75</v>
      </c>
      <c r="AP18" s="30" t="s">
        <v>100</v>
      </c>
      <c r="AQ18" s="91" t="s">
        <v>100</v>
      </c>
      <c r="AR18" s="65" t="s">
        <v>100</v>
      </c>
      <c r="AS18" s="65" t="s">
        <v>94</v>
      </c>
      <c r="AT18" s="91" t="s">
        <v>94</v>
      </c>
      <c r="AU18" s="91" t="s">
        <v>94</v>
      </c>
      <c r="AV18" s="158" t="s">
        <v>94</v>
      </c>
      <c r="AW18" s="138" t="s">
        <v>94</v>
      </c>
      <c r="AX18" s="109" t="s">
        <v>93</v>
      </c>
      <c r="AY18" s="109" t="s">
        <v>93</v>
      </c>
      <c r="AZ18" s="109" t="s">
        <v>93</v>
      </c>
      <c r="BA18" s="109" t="s">
        <v>93</v>
      </c>
      <c r="BB18" s="109" t="s">
        <v>93</v>
      </c>
      <c r="BC18" s="109" t="s">
        <v>93</v>
      </c>
      <c r="BD18" s="109" t="s">
        <v>93</v>
      </c>
      <c r="BE18" s="109" t="s">
        <v>93</v>
      </c>
      <c r="BF18" s="109" t="s">
        <v>93</v>
      </c>
      <c r="BG18" s="109" t="s">
        <v>93</v>
      </c>
      <c r="BH18" s="109" t="s">
        <v>93</v>
      </c>
      <c r="BI18" s="109" t="s">
        <v>93</v>
      </c>
      <c r="BJ18" s="109" t="s">
        <v>93</v>
      </c>
      <c r="BK18" s="109" t="s">
        <v>93</v>
      </c>
      <c r="BL18" s="109" t="s">
        <v>93</v>
      </c>
      <c r="BM18" s="109" t="s">
        <v>93</v>
      </c>
      <c r="BN18" s="109" t="s">
        <v>93</v>
      </c>
      <c r="BO18" s="109" t="s">
        <v>93</v>
      </c>
      <c r="BP18" s="109" t="s">
        <v>93</v>
      </c>
      <c r="BQ18" s="109" t="s">
        <v>93</v>
      </c>
      <c r="BR18" s="109" t="s">
        <v>93</v>
      </c>
      <c r="BS18" s="110" t="s">
        <v>93</v>
      </c>
      <c r="BT18" s="112"/>
    </row>
    <row r="19" spans="1:72" s="126" customFormat="1" ht="21" customHeight="1" x14ac:dyDescent="0.25">
      <c r="A19" s="106">
        <v>15</v>
      </c>
      <c r="B19" s="114" t="s">
        <v>82</v>
      </c>
      <c r="C19" s="106" t="s">
        <v>74</v>
      </c>
      <c r="D19" s="107"/>
      <c r="E19" s="163"/>
      <c r="F19" s="119"/>
      <c r="G19" s="117"/>
      <c r="H19" s="117"/>
      <c r="I19" s="117"/>
      <c r="J19" s="117"/>
      <c r="K19" s="117"/>
      <c r="L19" s="117"/>
      <c r="M19" s="117"/>
      <c r="N19" s="117"/>
      <c r="O19" s="152"/>
      <c r="P19" s="117"/>
      <c r="Q19" s="117"/>
      <c r="R19" s="120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2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 t="s">
        <v>75</v>
      </c>
      <c r="AQ19" s="117" t="s">
        <v>75</v>
      </c>
      <c r="AR19" s="117" t="s">
        <v>75</v>
      </c>
      <c r="AS19" s="117" t="s">
        <v>75</v>
      </c>
      <c r="AT19" s="115" t="s">
        <v>75</v>
      </c>
      <c r="AU19" s="117" t="s">
        <v>75</v>
      </c>
      <c r="AV19" s="172" t="s">
        <v>75</v>
      </c>
      <c r="AW19" s="137" t="s">
        <v>75</v>
      </c>
      <c r="AX19" s="140" t="s">
        <v>75</v>
      </c>
      <c r="AY19" s="140" t="s">
        <v>75</v>
      </c>
      <c r="AZ19" s="140" t="s">
        <v>75</v>
      </c>
      <c r="BA19" s="140" t="s">
        <v>75</v>
      </c>
      <c r="BB19" s="140" t="s">
        <v>75</v>
      </c>
      <c r="BC19" s="140" t="s">
        <v>75</v>
      </c>
      <c r="BD19" s="140" t="s">
        <v>75</v>
      </c>
      <c r="BE19" s="140" t="s">
        <v>75</v>
      </c>
      <c r="BF19" s="137" t="s">
        <v>75</v>
      </c>
      <c r="BG19" s="140" t="s">
        <v>100</v>
      </c>
      <c r="BH19" s="140" t="s">
        <v>100</v>
      </c>
      <c r="BI19" s="140" t="s">
        <v>100</v>
      </c>
      <c r="BJ19" s="137" t="s">
        <v>94</v>
      </c>
      <c r="BK19" s="140" t="s">
        <v>94</v>
      </c>
      <c r="BL19" s="140" t="s">
        <v>94</v>
      </c>
      <c r="BM19" s="140" t="s">
        <v>94</v>
      </c>
      <c r="BN19" s="137" t="s">
        <v>94</v>
      </c>
      <c r="BO19" s="109" t="s">
        <v>93</v>
      </c>
      <c r="BP19" s="109" t="s">
        <v>93</v>
      </c>
      <c r="BQ19" s="109" t="s">
        <v>93</v>
      </c>
      <c r="BR19" s="109" t="s">
        <v>93</v>
      </c>
      <c r="BS19" s="110" t="s">
        <v>93</v>
      </c>
      <c r="BT19" s="112"/>
    </row>
    <row r="20" spans="1:72" s="126" customFormat="1" ht="21" customHeight="1" x14ac:dyDescent="0.25">
      <c r="A20" s="106">
        <v>16</v>
      </c>
      <c r="B20" s="114" t="s">
        <v>176</v>
      </c>
      <c r="C20" s="106" t="s">
        <v>74</v>
      </c>
      <c r="D20" s="107"/>
      <c r="E20" s="163"/>
      <c r="F20" s="119"/>
      <c r="G20" s="117"/>
      <c r="H20" s="117"/>
      <c r="I20" s="117"/>
      <c r="J20" s="117"/>
      <c r="K20" s="117"/>
      <c r="L20" s="117"/>
      <c r="M20" s="117"/>
      <c r="N20" s="117"/>
      <c r="O20" s="152"/>
      <c r="P20" s="117"/>
      <c r="Q20" s="117"/>
      <c r="R20" s="120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2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29"/>
      <c r="AP20" s="129"/>
      <c r="AQ20" s="129"/>
      <c r="AR20" s="129"/>
      <c r="AS20" s="117"/>
      <c r="AT20" s="115"/>
      <c r="AU20" s="117"/>
      <c r="AV20" s="135"/>
      <c r="AW20" s="137"/>
      <c r="AX20" s="140"/>
      <c r="AY20" s="140"/>
      <c r="AZ20" s="140"/>
      <c r="BA20" s="140"/>
      <c r="BB20" s="140"/>
      <c r="BC20" s="140"/>
      <c r="BD20" s="140"/>
      <c r="BE20" s="140"/>
      <c r="BF20" s="137"/>
      <c r="BG20" s="140" t="s">
        <v>75</v>
      </c>
      <c r="BH20" s="140" t="s">
        <v>75</v>
      </c>
      <c r="BI20" s="140" t="s">
        <v>75</v>
      </c>
      <c r="BJ20" s="137" t="s">
        <v>75</v>
      </c>
      <c r="BK20" s="140" t="s">
        <v>75</v>
      </c>
      <c r="BL20" s="140" t="s">
        <v>100</v>
      </c>
      <c r="BM20" s="140" t="s">
        <v>100</v>
      </c>
      <c r="BN20" s="137" t="s">
        <v>100</v>
      </c>
      <c r="BO20" s="140" t="s">
        <v>94</v>
      </c>
      <c r="BP20" s="140" t="s">
        <v>94</v>
      </c>
      <c r="BQ20" s="137" t="s">
        <v>94</v>
      </c>
      <c r="BR20" s="140" t="s">
        <v>94</v>
      </c>
      <c r="BS20" s="147" t="s">
        <v>94</v>
      </c>
      <c r="BT20" s="112"/>
    </row>
    <row r="21" spans="1:72" x14ac:dyDescent="0.2">
      <c r="A21" s="48"/>
      <c r="B21" s="49"/>
      <c r="C21" s="49"/>
      <c r="D21" s="51"/>
      <c r="E21" s="160"/>
      <c r="F21" s="56" t="s">
        <v>86</v>
      </c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170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9"/>
      <c r="AP21" s="49"/>
      <c r="AQ21" s="49"/>
      <c r="AR21" s="49"/>
      <c r="AS21" s="49"/>
      <c r="AT21" s="49"/>
      <c r="AU21" s="49"/>
      <c r="AV21" s="131"/>
    </row>
    <row r="22" spans="1:72" x14ac:dyDescent="0.2">
      <c r="A22" s="48"/>
      <c r="B22" s="49"/>
      <c r="C22" s="49"/>
      <c r="D22" s="51"/>
      <c r="E22" s="160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170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9"/>
      <c r="AP22" s="49"/>
      <c r="AQ22" s="49"/>
      <c r="AR22" s="49"/>
      <c r="AS22" s="49"/>
      <c r="AT22" s="49"/>
      <c r="AU22" s="49"/>
      <c r="AV22" s="131"/>
    </row>
    <row r="23" spans="1:72" x14ac:dyDescent="0.2">
      <c r="A23" s="48"/>
      <c r="B23" s="49"/>
      <c r="C23" s="49"/>
      <c r="D23" s="51"/>
      <c r="E23" s="160"/>
      <c r="F23" s="4"/>
      <c r="G23" s="57"/>
      <c r="H23" s="57" t="s">
        <v>87</v>
      </c>
      <c r="I23" s="48"/>
      <c r="J23" s="48"/>
      <c r="K23" s="48"/>
      <c r="L23" s="48"/>
      <c r="M23" s="48"/>
      <c r="N23" s="14"/>
      <c r="O23" s="48"/>
      <c r="P23" s="57" t="s">
        <v>111</v>
      </c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170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9"/>
      <c r="AP23" s="49"/>
      <c r="AQ23" s="49"/>
      <c r="AR23" s="49"/>
      <c r="AS23" s="49"/>
      <c r="AT23" s="49"/>
      <c r="AU23" s="49"/>
      <c r="AV23" s="131"/>
    </row>
    <row r="24" spans="1:72" x14ac:dyDescent="0.2">
      <c r="A24" s="48"/>
      <c r="B24" s="49"/>
      <c r="C24" s="49"/>
      <c r="D24" s="51"/>
      <c r="E24" s="160"/>
      <c r="F24" s="5"/>
      <c r="G24" s="48"/>
      <c r="H24" s="57" t="s">
        <v>88</v>
      </c>
      <c r="I24" s="48"/>
      <c r="J24" s="48"/>
      <c r="K24" s="48"/>
      <c r="L24" s="48"/>
      <c r="M24" s="48"/>
      <c r="N24" s="15"/>
      <c r="O24" s="48"/>
      <c r="P24" s="57" t="s">
        <v>113</v>
      </c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170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9"/>
      <c r="AP24" s="49"/>
      <c r="AQ24" s="49"/>
      <c r="AR24" s="49"/>
      <c r="AS24" s="49"/>
      <c r="AT24" s="49"/>
      <c r="AU24" s="49"/>
      <c r="AV24" s="131"/>
    </row>
    <row r="25" spans="1:72" x14ac:dyDescent="0.2">
      <c r="A25" s="48"/>
      <c r="B25" s="49"/>
      <c r="C25" s="49"/>
      <c r="D25" s="51"/>
      <c r="E25" s="160"/>
      <c r="F25" s="6"/>
      <c r="G25" s="48"/>
      <c r="H25" s="57" t="s">
        <v>90</v>
      </c>
      <c r="I25" s="48"/>
      <c r="J25" s="48"/>
      <c r="K25" s="48"/>
      <c r="L25" s="48"/>
      <c r="M25" s="48"/>
      <c r="N25" s="59" t="s">
        <v>125</v>
      </c>
      <c r="O25" s="48"/>
      <c r="P25" s="57" t="s">
        <v>126</v>
      </c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170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9"/>
      <c r="AP25" s="49"/>
      <c r="AQ25" s="49"/>
      <c r="AR25" s="49"/>
      <c r="AS25" s="49"/>
      <c r="AT25" s="49"/>
      <c r="AU25" s="49"/>
      <c r="AV25" s="131"/>
    </row>
    <row r="26" spans="1:72" ht="12" thickBot="1" x14ac:dyDescent="0.25">
      <c r="A26" s="48"/>
      <c r="B26" s="49"/>
      <c r="C26" s="49"/>
      <c r="D26" s="51"/>
      <c r="E26" s="160"/>
      <c r="F26" s="7"/>
      <c r="G26" s="48"/>
      <c r="H26" s="57" t="s">
        <v>89</v>
      </c>
      <c r="I26" s="48"/>
      <c r="J26" s="48"/>
      <c r="K26" s="48"/>
      <c r="L26" s="48"/>
      <c r="M26" s="48"/>
      <c r="N26" s="52" t="s">
        <v>124</v>
      </c>
      <c r="O26" s="48"/>
      <c r="P26" s="57" t="s">
        <v>127</v>
      </c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170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9"/>
      <c r="AP26" s="49"/>
      <c r="AQ26" s="49"/>
      <c r="AR26" s="49"/>
      <c r="AS26" s="49"/>
      <c r="AT26" s="49"/>
      <c r="AU26" s="49"/>
      <c r="AV26" s="131"/>
    </row>
    <row r="27" spans="1:72" ht="12.75" thickTop="1" thickBot="1" x14ac:dyDescent="0.25">
      <c r="A27" s="48"/>
      <c r="B27" s="49"/>
      <c r="C27" s="49"/>
      <c r="D27" s="51"/>
      <c r="E27" s="160"/>
      <c r="F27" s="13"/>
      <c r="G27" s="58"/>
      <c r="H27" s="57" t="s">
        <v>110</v>
      </c>
      <c r="I27" s="48"/>
      <c r="J27" s="48"/>
      <c r="K27" s="48"/>
      <c r="L27" s="48"/>
      <c r="M27" s="48"/>
      <c r="N27" s="60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170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9"/>
      <c r="AP27" s="49"/>
      <c r="AQ27" s="49"/>
      <c r="AR27" s="49"/>
      <c r="AS27" s="49"/>
      <c r="AT27" s="49"/>
      <c r="AU27" s="49"/>
      <c r="AV27" s="131"/>
    </row>
    <row r="28" spans="1:72" ht="12" thickTop="1" x14ac:dyDescent="0.2">
      <c r="A28" s="48"/>
      <c r="B28" s="49"/>
      <c r="C28" s="49"/>
      <c r="D28" s="51"/>
      <c r="E28" s="160"/>
      <c r="F28" s="12"/>
      <c r="G28" s="48"/>
      <c r="H28" s="57" t="s">
        <v>91</v>
      </c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170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9"/>
      <c r="AP28" s="49"/>
      <c r="AQ28" s="49"/>
      <c r="AR28" s="49"/>
      <c r="AS28" s="49"/>
      <c r="AT28" s="49"/>
      <c r="AU28" s="49"/>
      <c r="AV28" s="131"/>
    </row>
    <row r="29" spans="1:72" x14ac:dyDescent="0.2">
      <c r="A29" s="48"/>
      <c r="B29" s="49"/>
      <c r="C29" s="49"/>
      <c r="D29" s="51"/>
      <c r="E29" s="160"/>
      <c r="F29" s="8" t="s">
        <v>93</v>
      </c>
      <c r="G29" s="48"/>
      <c r="H29" s="57" t="s">
        <v>92</v>
      </c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170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9"/>
      <c r="AP29" s="49"/>
      <c r="AQ29" s="49"/>
      <c r="AR29" s="49"/>
      <c r="AS29" s="49"/>
      <c r="AT29" s="49"/>
      <c r="AU29" s="49"/>
      <c r="AV29" s="131"/>
    </row>
    <row r="30" spans="1:72" x14ac:dyDescent="0.2">
      <c r="A30" s="48"/>
      <c r="B30" s="49"/>
      <c r="C30" s="49"/>
      <c r="D30" s="51"/>
      <c r="E30" s="160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170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9"/>
      <c r="AP30" s="49"/>
      <c r="AQ30" s="49"/>
      <c r="AR30" s="49"/>
      <c r="AS30" s="49"/>
      <c r="AT30" s="49"/>
      <c r="AU30" s="49"/>
      <c r="AV30" s="131"/>
    </row>
    <row r="31" spans="1:72" x14ac:dyDescent="0.2">
      <c r="A31" s="48"/>
      <c r="B31" s="49"/>
      <c r="C31" s="49"/>
      <c r="D31" s="51"/>
      <c r="E31" s="160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170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9"/>
      <c r="AP31" s="49"/>
      <c r="AQ31" s="49"/>
      <c r="AR31" s="49"/>
      <c r="AS31" s="49"/>
      <c r="AT31" s="49"/>
      <c r="AU31" s="49"/>
      <c r="AV31" s="131"/>
    </row>
    <row r="32" spans="1:72" x14ac:dyDescent="0.2">
      <c r="A32" s="48"/>
      <c r="B32" s="49"/>
      <c r="C32" s="49"/>
      <c r="D32" s="51"/>
      <c r="E32" s="160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170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9"/>
      <c r="AP32" s="49"/>
      <c r="AQ32" s="49"/>
      <c r="AR32" s="49"/>
      <c r="AS32" s="49"/>
      <c r="AT32" s="49"/>
      <c r="AU32" s="49"/>
      <c r="AV32" s="131"/>
    </row>
    <row r="33" spans="1:48" x14ac:dyDescent="0.2">
      <c r="A33" s="48"/>
      <c r="B33" s="49"/>
      <c r="C33" s="49"/>
      <c r="D33" s="51"/>
      <c r="E33" s="160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170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9"/>
      <c r="AP33" s="49"/>
      <c r="AQ33" s="49"/>
      <c r="AR33" s="49"/>
      <c r="AS33" s="49"/>
      <c r="AT33" s="49"/>
      <c r="AU33" s="49"/>
      <c r="AV33" s="131"/>
    </row>
    <row r="34" spans="1:48" x14ac:dyDescent="0.2">
      <c r="A34" s="48"/>
      <c r="B34" s="49"/>
      <c r="C34" s="49"/>
      <c r="D34" s="51"/>
      <c r="E34" s="160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170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9"/>
      <c r="AP34" s="49"/>
      <c r="AQ34" s="49"/>
      <c r="AR34" s="49"/>
      <c r="AS34" s="49"/>
      <c r="AT34" s="49"/>
      <c r="AU34" s="49"/>
      <c r="AV34" s="131"/>
    </row>
    <row r="35" spans="1:48" x14ac:dyDescent="0.2">
      <c r="C35" s="49"/>
      <c r="D35" s="51"/>
      <c r="E35" s="160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170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9"/>
      <c r="AP35" s="49"/>
      <c r="AQ35" s="49"/>
      <c r="AR35" s="49"/>
      <c r="AS35" s="49"/>
      <c r="AT35" s="49"/>
      <c r="AU35" s="49"/>
      <c r="AV35" s="131"/>
    </row>
    <row r="36" spans="1:48" x14ac:dyDescent="0.2"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170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9"/>
      <c r="AP36" s="49"/>
      <c r="AQ36" s="49"/>
      <c r="AR36" s="49"/>
      <c r="AS36" s="49"/>
      <c r="AT36" s="49"/>
      <c r="AU36" s="49"/>
      <c r="AV36" s="131"/>
    </row>
    <row r="37" spans="1:48" x14ac:dyDescent="0.2"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170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9"/>
      <c r="AP37" s="49"/>
      <c r="AQ37" s="49"/>
      <c r="AR37" s="49"/>
      <c r="AS37" s="49"/>
      <c r="AT37" s="49"/>
      <c r="AU37" s="49"/>
      <c r="AV37" s="131"/>
    </row>
  </sheetData>
  <mergeCells count="17">
    <mergeCell ref="AO2:AR2"/>
    <mergeCell ref="AS2:AW2"/>
    <mergeCell ref="F1:R1"/>
    <mergeCell ref="S1:AU1"/>
    <mergeCell ref="F2:I2"/>
    <mergeCell ref="J2:N2"/>
    <mergeCell ref="O2:R2"/>
    <mergeCell ref="S2:W2"/>
    <mergeCell ref="X2:AA2"/>
    <mergeCell ref="AB2:AE2"/>
    <mergeCell ref="AF2:AI2"/>
    <mergeCell ref="AJ2:AN2"/>
    <mergeCell ref="AX2:BA2"/>
    <mergeCell ref="BB2:BF2"/>
    <mergeCell ref="BG2:BJ2"/>
    <mergeCell ref="BK2:BN2"/>
    <mergeCell ref="BO2:BS2"/>
  </mergeCells>
  <phoneticPr fontId="1" type="noConversion"/>
  <conditionalFormatting sqref="D5:D19">
    <cfRule type="cellIs" priority="330" operator="equal">
      <formula>"' '"</formula>
    </cfRule>
    <cfRule type="cellIs" dxfId="438" priority="331" operator="equal">
      <formula>3</formula>
    </cfRule>
    <cfRule type="cellIs" dxfId="437" priority="332" operator="equal">
      <formula>2</formula>
    </cfRule>
    <cfRule type="cellIs" dxfId="436" priority="333" operator="equal">
      <formula>1</formula>
    </cfRule>
    <cfRule type="cellIs" dxfId="435" priority="334" operator="equal">
      <formula>0</formula>
    </cfRule>
  </conditionalFormatting>
  <conditionalFormatting sqref="F9:AN9 AR11 AR13:AV17 F10:AQ19 F5:AU6 F7:AV7 F8:AH8 V13:BS13 AI14:BS14 AR15:BS17">
    <cfRule type="cellIs" dxfId="434" priority="335" operator="equal">
      <formula>"VA"</formula>
    </cfRule>
    <cfRule type="cellIs" dxfId="433" priority="336" operator="equal">
      <formula>"RI"</formula>
    </cfRule>
    <cfRule type="cellIs" dxfId="432" priority="337" operator="equal">
      <formula>"VSR"</formula>
    </cfRule>
    <cfRule type="cellIs" dxfId="431" priority="338" operator="equal">
      <formula>"D"</formula>
    </cfRule>
  </conditionalFormatting>
  <conditionalFormatting sqref="AR18">
    <cfRule type="cellIs" dxfId="430" priority="302" operator="equal">
      <formula>"VA"</formula>
    </cfRule>
    <cfRule type="cellIs" dxfId="429" priority="303" operator="equal">
      <formula>"RI"</formula>
    </cfRule>
    <cfRule type="cellIs" dxfId="428" priority="304" operator="equal">
      <formula>"VSR"</formula>
    </cfRule>
    <cfRule type="cellIs" dxfId="427" priority="305" operator="equal">
      <formula>"D"</formula>
    </cfRule>
  </conditionalFormatting>
  <conditionalFormatting sqref="AS18">
    <cfRule type="cellIs" dxfId="426" priority="298" operator="equal">
      <formula>"VA"</formula>
    </cfRule>
    <cfRule type="cellIs" dxfId="425" priority="299" operator="equal">
      <formula>"RI"</formula>
    </cfRule>
    <cfRule type="cellIs" dxfId="424" priority="300" operator="equal">
      <formula>"VSR"</formula>
    </cfRule>
    <cfRule type="cellIs" dxfId="423" priority="301" operator="equal">
      <formula>"D"</formula>
    </cfRule>
  </conditionalFormatting>
  <conditionalFormatting sqref="AT10">
    <cfRule type="cellIs" dxfId="422" priority="98" operator="equal">
      <formula>"VA"</formula>
    </cfRule>
    <cfRule type="cellIs" dxfId="421" priority="99" operator="equal">
      <formula>"RI"</formula>
    </cfRule>
    <cfRule type="cellIs" dxfId="420" priority="100" operator="equal">
      <formula>"VSR"</formula>
    </cfRule>
    <cfRule type="cellIs" dxfId="419" priority="101" operator="equal">
      <formula>"D"</formula>
    </cfRule>
  </conditionalFormatting>
  <conditionalFormatting sqref="AS10">
    <cfRule type="cellIs" dxfId="418" priority="102" operator="equal">
      <formula>"VA"</formula>
    </cfRule>
    <cfRule type="cellIs" dxfId="417" priority="103" operator="equal">
      <formula>"RI"</formula>
    </cfRule>
    <cfRule type="cellIs" dxfId="416" priority="104" operator="equal">
      <formula>"VSR"</formula>
    </cfRule>
    <cfRule type="cellIs" dxfId="415" priority="105" operator="equal">
      <formula>"D"</formula>
    </cfRule>
  </conditionalFormatting>
  <conditionalFormatting sqref="AU10:AV10">
    <cfRule type="cellIs" dxfId="414" priority="94" operator="equal">
      <formula>"VA"</formula>
    </cfRule>
    <cfRule type="cellIs" dxfId="413" priority="95" operator="equal">
      <formula>"RI"</formula>
    </cfRule>
    <cfRule type="cellIs" dxfId="412" priority="96" operator="equal">
      <formula>"VSR"</formula>
    </cfRule>
    <cfRule type="cellIs" dxfId="411" priority="97" operator="equal">
      <formula>"D"</formula>
    </cfRule>
  </conditionalFormatting>
  <conditionalFormatting sqref="AR19:AT19">
    <cfRule type="cellIs" dxfId="410" priority="226" operator="equal">
      <formula>"VA"</formula>
    </cfRule>
    <cfRule type="cellIs" dxfId="409" priority="227" operator="equal">
      <formula>"RI"</formula>
    </cfRule>
    <cfRule type="cellIs" dxfId="408" priority="228" operator="equal">
      <formula>"VSR"</formula>
    </cfRule>
    <cfRule type="cellIs" dxfId="407" priority="229" operator="equal">
      <formula>"D"</formula>
    </cfRule>
  </conditionalFormatting>
  <conditionalFormatting sqref="AU19:AV19">
    <cfRule type="cellIs" dxfId="406" priority="222" operator="equal">
      <formula>"VA"</formula>
    </cfRule>
    <cfRule type="cellIs" dxfId="405" priority="223" operator="equal">
      <formula>"RI"</formula>
    </cfRule>
    <cfRule type="cellIs" dxfId="404" priority="224" operator="equal">
      <formula>"VSR"</formula>
    </cfRule>
    <cfRule type="cellIs" dxfId="403" priority="225" operator="equal">
      <formula>"D"</formula>
    </cfRule>
  </conditionalFormatting>
  <conditionalFormatting sqref="AT18">
    <cfRule type="cellIs" dxfId="402" priority="202" operator="equal">
      <formula>"VA"</formula>
    </cfRule>
    <cfRule type="cellIs" dxfId="401" priority="203" operator="equal">
      <formula>"RI"</formula>
    </cfRule>
    <cfRule type="cellIs" dxfId="400" priority="204" operator="equal">
      <formula>"VSR"</formula>
    </cfRule>
    <cfRule type="cellIs" dxfId="399" priority="205" operator="equal">
      <formula>"D"</formula>
    </cfRule>
  </conditionalFormatting>
  <conditionalFormatting sqref="AU18:AV18">
    <cfRule type="cellIs" dxfId="398" priority="198" operator="equal">
      <formula>"VA"</formula>
    </cfRule>
    <cfRule type="cellIs" dxfId="397" priority="199" operator="equal">
      <formula>"RI"</formula>
    </cfRule>
    <cfRule type="cellIs" dxfId="396" priority="200" operator="equal">
      <formula>"VSR"</formula>
    </cfRule>
    <cfRule type="cellIs" dxfId="395" priority="201" operator="equal">
      <formula>"D"</formula>
    </cfRule>
  </conditionalFormatting>
  <conditionalFormatting sqref="AR12">
    <cfRule type="cellIs" dxfId="394" priority="178" operator="equal">
      <formula>"VA"</formula>
    </cfRule>
    <cfRule type="cellIs" dxfId="393" priority="179" operator="equal">
      <formula>"RI"</formula>
    </cfRule>
    <cfRule type="cellIs" dxfId="392" priority="180" operator="equal">
      <formula>"VSR"</formula>
    </cfRule>
    <cfRule type="cellIs" dxfId="391" priority="181" operator="equal">
      <formula>"D"</formula>
    </cfRule>
  </conditionalFormatting>
  <conditionalFormatting sqref="AS12">
    <cfRule type="cellIs" dxfId="390" priority="174" operator="equal">
      <formula>"VA"</formula>
    </cfRule>
    <cfRule type="cellIs" dxfId="389" priority="175" operator="equal">
      <formula>"RI"</formula>
    </cfRule>
    <cfRule type="cellIs" dxfId="388" priority="176" operator="equal">
      <formula>"VSR"</formula>
    </cfRule>
    <cfRule type="cellIs" dxfId="387" priority="177" operator="equal">
      <formula>"D"</formula>
    </cfRule>
  </conditionalFormatting>
  <conditionalFormatting sqref="AT12">
    <cfRule type="cellIs" dxfId="386" priority="170" operator="equal">
      <formula>"VA"</formula>
    </cfRule>
    <cfRule type="cellIs" dxfId="385" priority="171" operator="equal">
      <formula>"RI"</formula>
    </cfRule>
    <cfRule type="cellIs" dxfId="384" priority="172" operator="equal">
      <formula>"VSR"</formula>
    </cfRule>
    <cfRule type="cellIs" dxfId="383" priority="173" operator="equal">
      <formula>"D"</formula>
    </cfRule>
  </conditionalFormatting>
  <conditionalFormatting sqref="AU12:AV12">
    <cfRule type="cellIs" dxfId="382" priority="166" operator="equal">
      <formula>"VA"</formula>
    </cfRule>
    <cfRule type="cellIs" dxfId="381" priority="167" operator="equal">
      <formula>"RI"</formula>
    </cfRule>
    <cfRule type="cellIs" dxfId="380" priority="168" operator="equal">
      <formula>"VSR"</formula>
    </cfRule>
    <cfRule type="cellIs" dxfId="379" priority="169" operator="equal">
      <formula>"D"</formula>
    </cfRule>
  </conditionalFormatting>
  <conditionalFormatting sqref="AS11">
    <cfRule type="cellIs" dxfId="378" priority="162" operator="equal">
      <formula>"VA"</formula>
    </cfRule>
    <cfRule type="cellIs" dxfId="377" priority="163" operator="equal">
      <formula>"RI"</formula>
    </cfRule>
    <cfRule type="cellIs" dxfId="376" priority="164" operator="equal">
      <formula>"VSR"</formula>
    </cfRule>
    <cfRule type="cellIs" dxfId="375" priority="165" operator="equal">
      <formula>"D"</formula>
    </cfRule>
  </conditionalFormatting>
  <conditionalFormatting sqref="AT11">
    <cfRule type="cellIs" dxfId="374" priority="158" operator="equal">
      <formula>"VA"</formula>
    </cfRule>
    <cfRule type="cellIs" dxfId="373" priority="159" operator="equal">
      <formula>"RI"</formula>
    </cfRule>
    <cfRule type="cellIs" dxfId="372" priority="160" operator="equal">
      <formula>"VSR"</formula>
    </cfRule>
    <cfRule type="cellIs" dxfId="371" priority="161" operator="equal">
      <formula>"D"</formula>
    </cfRule>
  </conditionalFormatting>
  <conditionalFormatting sqref="AU11:AV11">
    <cfRule type="cellIs" dxfId="370" priority="154" operator="equal">
      <formula>"VA"</formula>
    </cfRule>
    <cfRule type="cellIs" dxfId="369" priority="155" operator="equal">
      <formula>"RI"</formula>
    </cfRule>
    <cfRule type="cellIs" dxfId="368" priority="156" operator="equal">
      <formula>"VSR"</formula>
    </cfRule>
    <cfRule type="cellIs" dxfId="367" priority="157" operator="equal">
      <formula>"D"</formula>
    </cfRule>
  </conditionalFormatting>
  <conditionalFormatting sqref="AO9">
    <cfRule type="cellIs" dxfId="366" priority="150" operator="equal">
      <formula>"VA"</formula>
    </cfRule>
    <cfRule type="cellIs" dxfId="365" priority="151" operator="equal">
      <formula>"RI"</formula>
    </cfRule>
    <cfRule type="cellIs" dxfId="364" priority="152" operator="equal">
      <formula>"VSR"</formula>
    </cfRule>
    <cfRule type="cellIs" dxfId="363" priority="153" operator="equal">
      <formula>"D"</formula>
    </cfRule>
  </conditionalFormatting>
  <conditionalFormatting sqref="AP9">
    <cfRule type="cellIs" dxfId="362" priority="146" operator="equal">
      <formula>"VA"</formula>
    </cfRule>
    <cfRule type="cellIs" dxfId="361" priority="147" operator="equal">
      <formula>"RI"</formula>
    </cfRule>
    <cfRule type="cellIs" dxfId="360" priority="148" operator="equal">
      <formula>"VSR"</formula>
    </cfRule>
    <cfRule type="cellIs" dxfId="359" priority="149" operator="equal">
      <formula>"D"</formula>
    </cfRule>
  </conditionalFormatting>
  <conditionalFormatting sqref="AQ9">
    <cfRule type="cellIs" dxfId="358" priority="142" operator="equal">
      <formula>"VA"</formula>
    </cfRule>
    <cfRule type="cellIs" dxfId="357" priority="143" operator="equal">
      <formula>"RI"</formula>
    </cfRule>
    <cfRule type="cellIs" dxfId="356" priority="144" operator="equal">
      <formula>"VSR"</formula>
    </cfRule>
    <cfRule type="cellIs" dxfId="355" priority="145" operator="equal">
      <formula>"D"</formula>
    </cfRule>
  </conditionalFormatting>
  <conditionalFormatting sqref="AR9">
    <cfRule type="cellIs" dxfId="354" priority="138" operator="equal">
      <formula>"VA"</formula>
    </cfRule>
    <cfRule type="cellIs" dxfId="353" priority="139" operator="equal">
      <formula>"RI"</formula>
    </cfRule>
    <cfRule type="cellIs" dxfId="352" priority="140" operator="equal">
      <formula>"VSR"</formula>
    </cfRule>
    <cfRule type="cellIs" dxfId="351" priority="141" operator="equal">
      <formula>"D"</formula>
    </cfRule>
  </conditionalFormatting>
  <conditionalFormatting sqref="AS9">
    <cfRule type="cellIs" dxfId="350" priority="134" operator="equal">
      <formula>"VA"</formula>
    </cfRule>
    <cfRule type="cellIs" dxfId="349" priority="135" operator="equal">
      <formula>"RI"</formula>
    </cfRule>
    <cfRule type="cellIs" dxfId="348" priority="136" operator="equal">
      <formula>"VSR"</formula>
    </cfRule>
    <cfRule type="cellIs" dxfId="347" priority="137" operator="equal">
      <formula>"D"</formula>
    </cfRule>
  </conditionalFormatting>
  <conditionalFormatting sqref="AT9">
    <cfRule type="cellIs" dxfId="346" priority="130" operator="equal">
      <formula>"VA"</formula>
    </cfRule>
    <cfRule type="cellIs" dxfId="345" priority="131" operator="equal">
      <formula>"RI"</formula>
    </cfRule>
    <cfRule type="cellIs" dxfId="344" priority="132" operator="equal">
      <formula>"VSR"</formula>
    </cfRule>
    <cfRule type="cellIs" dxfId="343" priority="133" operator="equal">
      <formula>"D"</formula>
    </cfRule>
  </conditionalFormatting>
  <conditionalFormatting sqref="AU9:BS9">
    <cfRule type="cellIs" dxfId="342" priority="126" operator="equal">
      <formula>"VA"</formula>
    </cfRule>
    <cfRule type="cellIs" dxfId="341" priority="127" operator="equal">
      <formula>"RI"</formula>
    </cfRule>
    <cfRule type="cellIs" dxfId="340" priority="128" operator="equal">
      <formula>"VSR"</formula>
    </cfRule>
    <cfRule type="cellIs" dxfId="339" priority="129" operator="equal">
      <formula>"D"</formula>
    </cfRule>
  </conditionalFormatting>
  <conditionalFormatting sqref="AR10">
    <cfRule type="cellIs" dxfId="338" priority="106" operator="equal">
      <formula>"VA"</formula>
    </cfRule>
    <cfRule type="cellIs" dxfId="337" priority="107" operator="equal">
      <formula>"RI"</formula>
    </cfRule>
    <cfRule type="cellIs" dxfId="336" priority="108" operator="equal">
      <formula>"VSR"</formula>
    </cfRule>
    <cfRule type="cellIs" dxfId="335" priority="109" operator="equal">
      <formula>"D"</formula>
    </cfRule>
  </conditionalFormatting>
  <conditionalFormatting sqref="AV5:BS5">
    <cfRule type="cellIs" dxfId="334" priority="86" operator="equal">
      <formula>"VA"</formula>
    </cfRule>
    <cfRule type="cellIs" dxfId="333" priority="87" operator="equal">
      <formula>"RI"</formula>
    </cfRule>
    <cfRule type="cellIs" dxfId="332" priority="88" operator="equal">
      <formula>"VSR"</formula>
    </cfRule>
    <cfRule type="cellIs" dxfId="331" priority="89" operator="equal">
      <formula>"D"</formula>
    </cfRule>
  </conditionalFormatting>
  <conditionalFormatting sqref="AV6:BS6">
    <cfRule type="cellIs" dxfId="330" priority="82" operator="equal">
      <formula>"VA"</formula>
    </cfRule>
    <cfRule type="cellIs" dxfId="329" priority="83" operator="equal">
      <formula>"RI"</formula>
    </cfRule>
    <cfRule type="cellIs" dxfId="328" priority="84" operator="equal">
      <formula>"VSR"</formula>
    </cfRule>
    <cfRule type="cellIs" dxfId="327" priority="85" operator="equal">
      <formula>"D"</formula>
    </cfRule>
  </conditionalFormatting>
  <conditionalFormatting sqref="D20">
    <cfRule type="cellIs" priority="73" operator="equal">
      <formula>"' '"</formula>
    </cfRule>
    <cfRule type="cellIs" dxfId="326" priority="74" operator="equal">
      <formula>3</formula>
    </cfRule>
    <cfRule type="cellIs" dxfId="325" priority="75" operator="equal">
      <formula>2</formula>
    </cfRule>
    <cfRule type="cellIs" dxfId="324" priority="76" operator="equal">
      <formula>1</formula>
    </cfRule>
    <cfRule type="cellIs" dxfId="323" priority="77" operator="equal">
      <formula>0</formula>
    </cfRule>
  </conditionalFormatting>
  <conditionalFormatting sqref="F20:AQ20">
    <cfRule type="cellIs" dxfId="322" priority="78" operator="equal">
      <formula>"VA"</formula>
    </cfRule>
    <cfRule type="cellIs" dxfId="321" priority="79" operator="equal">
      <formula>"RI"</formula>
    </cfRule>
    <cfRule type="cellIs" dxfId="320" priority="80" operator="equal">
      <formula>"VSR"</formula>
    </cfRule>
    <cfRule type="cellIs" dxfId="319" priority="81" operator="equal">
      <formula>"D"</formula>
    </cfRule>
  </conditionalFormatting>
  <conditionalFormatting sqref="AR20:AT20">
    <cfRule type="cellIs" dxfId="318" priority="69" operator="equal">
      <formula>"VA"</formula>
    </cfRule>
    <cfRule type="cellIs" dxfId="317" priority="70" operator="equal">
      <formula>"RI"</formula>
    </cfRule>
    <cfRule type="cellIs" dxfId="316" priority="71" operator="equal">
      <formula>"VSR"</formula>
    </cfRule>
    <cfRule type="cellIs" dxfId="315" priority="72" operator="equal">
      <formula>"D"</formula>
    </cfRule>
  </conditionalFormatting>
  <conditionalFormatting sqref="AU20:AV20">
    <cfRule type="cellIs" dxfId="314" priority="65" operator="equal">
      <formula>"VA"</formula>
    </cfRule>
    <cfRule type="cellIs" dxfId="313" priority="66" operator="equal">
      <formula>"RI"</formula>
    </cfRule>
    <cfRule type="cellIs" dxfId="312" priority="67" operator="equal">
      <formula>"VSR"</formula>
    </cfRule>
    <cfRule type="cellIs" dxfId="311" priority="68" operator="equal">
      <formula>"D"</formula>
    </cfRule>
  </conditionalFormatting>
  <conditionalFormatting sqref="AW7">
    <cfRule type="cellIs" dxfId="310" priority="61" operator="equal">
      <formula>"VA"</formula>
    </cfRule>
    <cfRule type="cellIs" dxfId="309" priority="62" operator="equal">
      <formula>"RI"</formula>
    </cfRule>
    <cfRule type="cellIs" dxfId="308" priority="63" operator="equal">
      <formula>"VSR"</formula>
    </cfRule>
    <cfRule type="cellIs" dxfId="307" priority="64" operator="equal">
      <formula>"D"</formula>
    </cfRule>
  </conditionalFormatting>
  <conditionalFormatting sqref="AX7">
    <cfRule type="cellIs" dxfId="306" priority="57" operator="equal">
      <formula>"VA"</formula>
    </cfRule>
    <cfRule type="cellIs" dxfId="305" priority="58" operator="equal">
      <formula>"RI"</formula>
    </cfRule>
    <cfRule type="cellIs" dxfId="304" priority="59" operator="equal">
      <formula>"VSR"</formula>
    </cfRule>
    <cfRule type="cellIs" dxfId="303" priority="60" operator="equal">
      <formula>"D"</formula>
    </cfRule>
  </conditionalFormatting>
  <conditionalFormatting sqref="AY7">
    <cfRule type="cellIs" dxfId="302" priority="53" operator="equal">
      <formula>"VA"</formula>
    </cfRule>
    <cfRule type="cellIs" dxfId="301" priority="54" operator="equal">
      <formula>"RI"</formula>
    </cfRule>
    <cfRule type="cellIs" dxfId="300" priority="55" operator="equal">
      <formula>"VSR"</formula>
    </cfRule>
    <cfRule type="cellIs" dxfId="299" priority="56" operator="equal">
      <formula>"D"</formula>
    </cfRule>
  </conditionalFormatting>
  <conditionalFormatting sqref="AZ7">
    <cfRule type="cellIs" dxfId="298" priority="49" operator="equal">
      <formula>"VA"</formula>
    </cfRule>
    <cfRule type="cellIs" dxfId="297" priority="50" operator="equal">
      <formula>"RI"</formula>
    </cfRule>
    <cfRule type="cellIs" dxfId="296" priority="51" operator="equal">
      <formula>"VSR"</formula>
    </cfRule>
    <cfRule type="cellIs" dxfId="295" priority="52" operator="equal">
      <formula>"D"</formula>
    </cfRule>
  </conditionalFormatting>
  <conditionalFormatting sqref="BA7:BS7">
    <cfRule type="cellIs" dxfId="294" priority="45" operator="equal">
      <formula>"VA"</formula>
    </cfRule>
    <cfRule type="cellIs" dxfId="293" priority="46" operator="equal">
      <formula>"RI"</formula>
    </cfRule>
    <cfRule type="cellIs" dxfId="292" priority="47" operator="equal">
      <formula>"VSR"</formula>
    </cfRule>
    <cfRule type="cellIs" dxfId="291" priority="48" operator="equal">
      <formula>"D"</formula>
    </cfRule>
  </conditionalFormatting>
  <conditionalFormatting sqref="AI8:AV8">
    <cfRule type="cellIs" dxfId="290" priority="41" operator="equal">
      <formula>"VA"</formula>
    </cfRule>
    <cfRule type="cellIs" dxfId="289" priority="42" operator="equal">
      <formula>"RI"</formula>
    </cfRule>
    <cfRule type="cellIs" dxfId="288" priority="43" operator="equal">
      <formula>"VSR"</formula>
    </cfRule>
    <cfRule type="cellIs" dxfId="287" priority="44" operator="equal">
      <formula>"D"</formula>
    </cfRule>
  </conditionalFormatting>
  <conditionalFormatting sqref="AW8">
    <cfRule type="cellIs" dxfId="286" priority="37" operator="equal">
      <formula>"VA"</formula>
    </cfRule>
    <cfRule type="cellIs" dxfId="285" priority="38" operator="equal">
      <formula>"RI"</formula>
    </cfRule>
    <cfRule type="cellIs" dxfId="284" priority="39" operator="equal">
      <formula>"VSR"</formula>
    </cfRule>
    <cfRule type="cellIs" dxfId="283" priority="40" operator="equal">
      <formula>"D"</formula>
    </cfRule>
  </conditionalFormatting>
  <conditionalFormatting sqref="AX8">
    <cfRule type="cellIs" dxfId="282" priority="33" operator="equal">
      <formula>"VA"</formula>
    </cfRule>
    <cfRule type="cellIs" dxfId="281" priority="34" operator="equal">
      <formula>"RI"</formula>
    </cfRule>
    <cfRule type="cellIs" dxfId="280" priority="35" operator="equal">
      <formula>"VSR"</formula>
    </cfRule>
    <cfRule type="cellIs" dxfId="279" priority="36" operator="equal">
      <formula>"D"</formula>
    </cfRule>
  </conditionalFormatting>
  <conditionalFormatting sqref="AY8">
    <cfRule type="cellIs" dxfId="278" priority="29" operator="equal">
      <formula>"VA"</formula>
    </cfRule>
    <cfRule type="cellIs" dxfId="277" priority="30" operator="equal">
      <formula>"RI"</formula>
    </cfRule>
    <cfRule type="cellIs" dxfId="276" priority="31" operator="equal">
      <formula>"VSR"</formula>
    </cfRule>
    <cfRule type="cellIs" dxfId="275" priority="32" operator="equal">
      <formula>"D"</formula>
    </cfRule>
  </conditionalFormatting>
  <conditionalFormatting sqref="AZ8">
    <cfRule type="cellIs" dxfId="274" priority="26" operator="equal">
      <formula>"RI"</formula>
    </cfRule>
    <cfRule type="cellIs" dxfId="273" priority="27" operator="equal">
      <formula>"VSR"</formula>
    </cfRule>
    <cfRule type="cellIs" dxfId="272" priority="28" operator="equal">
      <formula>"D"</formula>
    </cfRule>
  </conditionalFormatting>
  <conditionalFormatting sqref="F5:BS20">
    <cfRule type="cellIs" dxfId="271" priority="22" operator="equal">
      <formula>"RI"</formula>
    </cfRule>
    <cfRule type="cellIs" dxfId="270" priority="23" operator="equal">
      <formula>"VSR"</formula>
    </cfRule>
    <cfRule type="cellIs" dxfId="269" priority="24" operator="equal">
      <formula>"D"</formula>
    </cfRule>
    <cfRule type="cellIs" dxfId="268" priority="21" operator="equal">
      <formula>"VA"</formula>
    </cfRule>
  </conditionalFormatting>
  <conditionalFormatting sqref="BO10:BS10">
    <cfRule type="cellIs" dxfId="267" priority="17" operator="equal">
      <formula>"VA"</formula>
    </cfRule>
    <cfRule type="cellIs" dxfId="266" priority="18" operator="equal">
      <formula>"RI"</formula>
    </cfRule>
    <cfRule type="cellIs" dxfId="265" priority="19" operator="equal">
      <formula>"VSR"</formula>
    </cfRule>
    <cfRule type="cellIs" dxfId="264" priority="20" operator="equal">
      <formula>"D"</formula>
    </cfRule>
  </conditionalFormatting>
  <conditionalFormatting sqref="BO11:BS11">
    <cfRule type="cellIs" dxfId="263" priority="13" operator="equal">
      <formula>"VA"</formula>
    </cfRule>
    <cfRule type="cellIs" dxfId="262" priority="14" operator="equal">
      <formula>"RI"</formula>
    </cfRule>
    <cfRule type="cellIs" dxfId="261" priority="15" operator="equal">
      <formula>"VSR"</formula>
    </cfRule>
    <cfRule type="cellIs" dxfId="260" priority="16" operator="equal">
      <formula>"D"</formula>
    </cfRule>
  </conditionalFormatting>
  <conditionalFormatting sqref="BJ12:BS12">
    <cfRule type="cellIs" dxfId="259" priority="9" operator="equal">
      <formula>"VA"</formula>
    </cfRule>
    <cfRule type="cellIs" dxfId="258" priority="10" operator="equal">
      <formula>"RI"</formula>
    </cfRule>
    <cfRule type="cellIs" dxfId="257" priority="11" operator="equal">
      <formula>"VSR"</formula>
    </cfRule>
    <cfRule type="cellIs" dxfId="256" priority="12" operator="equal">
      <formula>"D"</formula>
    </cfRule>
  </conditionalFormatting>
  <conditionalFormatting sqref="AX18:BS18">
    <cfRule type="cellIs" dxfId="255" priority="5" operator="equal">
      <formula>"VA"</formula>
    </cfRule>
    <cfRule type="cellIs" dxfId="254" priority="6" operator="equal">
      <formula>"RI"</formula>
    </cfRule>
    <cfRule type="cellIs" dxfId="253" priority="7" operator="equal">
      <formula>"VSR"</formula>
    </cfRule>
    <cfRule type="cellIs" dxfId="252" priority="8" operator="equal">
      <formula>"D"</formula>
    </cfRule>
  </conditionalFormatting>
  <conditionalFormatting sqref="BO19:BS19">
    <cfRule type="cellIs" dxfId="251" priority="1" operator="equal">
      <formula>"VA"</formula>
    </cfRule>
    <cfRule type="cellIs" dxfId="250" priority="2" operator="equal">
      <formula>"RI"</formula>
    </cfRule>
    <cfRule type="cellIs" dxfId="249" priority="3" operator="equal">
      <formula>"VSR"</formula>
    </cfRule>
    <cfRule type="cellIs" dxfId="248" priority="4" operator="equal">
      <formula>"D"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D8B0-644E-4D38-87E2-1139255579FB}">
  <dimension ref="A1:AY56"/>
  <sheetViews>
    <sheetView tabSelected="1" zoomScale="85" zoomScaleNormal="85" workbookViewId="0">
      <selection activeCell="E6" sqref="E6"/>
    </sheetView>
  </sheetViews>
  <sheetFormatPr baseColWidth="10" defaultColWidth="11.42578125" defaultRowHeight="11.25" x14ac:dyDescent="0.2"/>
  <cols>
    <col min="1" max="1" width="2.7109375" style="3" bestFit="1" customWidth="1"/>
    <col min="2" max="2" width="8.28515625" style="1" bestFit="1" customWidth="1"/>
    <col min="3" max="3" width="11.5703125" style="1" bestFit="1" customWidth="1"/>
    <col min="4" max="4" width="3.5703125" style="11" bestFit="1" customWidth="1"/>
    <col min="5" max="5" width="4" style="1" bestFit="1" customWidth="1"/>
    <col min="6" max="14" width="3.42578125" style="3" bestFit="1" customWidth="1"/>
    <col min="15" max="15" width="4.7109375" style="3" bestFit="1" customWidth="1"/>
    <col min="16" max="40" width="3.42578125" style="3" bestFit="1" customWidth="1"/>
    <col min="41" max="42" width="3.42578125" style="1" bestFit="1" customWidth="1"/>
    <col min="43" max="43" width="4.28515625" style="1" bestFit="1" customWidth="1"/>
    <col min="44" max="47" width="3.85546875" style="1" bestFit="1" customWidth="1"/>
    <col min="48" max="48" width="11.42578125" style="16"/>
    <col min="49" max="16384" width="11.42578125" style="1"/>
  </cols>
  <sheetData>
    <row r="1" spans="1:51" x14ac:dyDescent="0.2">
      <c r="A1" s="48"/>
      <c r="B1" s="49"/>
      <c r="C1" s="49"/>
      <c r="D1" s="51"/>
      <c r="E1" s="49"/>
      <c r="F1" s="179">
        <v>2019</v>
      </c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80"/>
      <c r="S1" s="179">
        <v>2020</v>
      </c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80"/>
      <c r="AV1" s="52"/>
      <c r="AW1" s="49"/>
      <c r="AX1" s="49"/>
      <c r="AY1" s="49"/>
    </row>
    <row r="2" spans="1:51" x14ac:dyDescent="0.2">
      <c r="A2" s="48"/>
      <c r="B2" s="49"/>
      <c r="C2" s="49"/>
      <c r="D2" s="51"/>
      <c r="E2" s="49"/>
      <c r="F2" s="181" t="s">
        <v>123</v>
      </c>
      <c r="G2" s="177"/>
      <c r="H2" s="177"/>
      <c r="I2" s="177"/>
      <c r="J2" s="177" t="s">
        <v>122</v>
      </c>
      <c r="K2" s="177"/>
      <c r="L2" s="177"/>
      <c r="M2" s="177"/>
      <c r="N2" s="177"/>
      <c r="O2" s="177" t="s">
        <v>121</v>
      </c>
      <c r="P2" s="177"/>
      <c r="Q2" s="177"/>
      <c r="R2" s="182"/>
      <c r="S2" s="181" t="s">
        <v>116</v>
      </c>
      <c r="T2" s="178"/>
      <c r="U2" s="178"/>
      <c r="V2" s="178"/>
      <c r="W2" s="178"/>
      <c r="X2" s="177" t="s">
        <v>117</v>
      </c>
      <c r="Y2" s="178"/>
      <c r="Z2" s="178"/>
      <c r="AA2" s="178"/>
      <c r="AB2" s="177" t="s">
        <v>118</v>
      </c>
      <c r="AC2" s="178"/>
      <c r="AD2" s="178"/>
      <c r="AE2" s="178"/>
      <c r="AF2" s="177" t="s">
        <v>119</v>
      </c>
      <c r="AG2" s="178"/>
      <c r="AH2" s="178"/>
      <c r="AI2" s="178"/>
      <c r="AJ2" s="177" t="s">
        <v>64</v>
      </c>
      <c r="AK2" s="178"/>
      <c r="AL2" s="178"/>
      <c r="AM2" s="178"/>
      <c r="AN2" s="178"/>
      <c r="AO2" s="177" t="s">
        <v>120</v>
      </c>
      <c r="AP2" s="177"/>
      <c r="AQ2" s="177"/>
      <c r="AR2" s="177"/>
      <c r="AS2" s="178" t="s">
        <v>136</v>
      </c>
      <c r="AT2" s="178"/>
      <c r="AU2" s="180"/>
      <c r="AV2" s="52"/>
      <c r="AW2" s="49"/>
      <c r="AX2" s="49"/>
      <c r="AY2" s="49"/>
    </row>
    <row r="3" spans="1:51" x14ac:dyDescent="0.2">
      <c r="A3" s="48"/>
      <c r="B3" s="49"/>
      <c r="C3" s="49"/>
      <c r="D3" s="51"/>
      <c r="E3" s="49"/>
      <c r="F3" s="95" t="s">
        <v>32</v>
      </c>
      <c r="G3" s="96" t="s">
        <v>33</v>
      </c>
      <c r="H3" s="96" t="s">
        <v>34</v>
      </c>
      <c r="I3" s="96" t="s">
        <v>35</v>
      </c>
      <c r="J3" s="96" t="s">
        <v>36</v>
      </c>
      <c r="K3" s="96" t="s">
        <v>37</v>
      </c>
      <c r="L3" s="96" t="s">
        <v>38</v>
      </c>
      <c r="M3" s="96" t="s">
        <v>0</v>
      </c>
      <c r="N3" s="96" t="s">
        <v>1</v>
      </c>
      <c r="O3" s="97" t="s">
        <v>2</v>
      </c>
      <c r="P3" s="96" t="s">
        <v>3</v>
      </c>
      <c r="Q3" s="96" t="s">
        <v>4</v>
      </c>
      <c r="R3" s="98" t="s">
        <v>5</v>
      </c>
      <c r="S3" s="95" t="s">
        <v>10</v>
      </c>
      <c r="T3" s="96" t="s">
        <v>11</v>
      </c>
      <c r="U3" s="96" t="s">
        <v>12</v>
      </c>
      <c r="V3" s="96" t="s">
        <v>13</v>
      </c>
      <c r="W3" s="96" t="s">
        <v>14</v>
      </c>
      <c r="X3" s="96" t="s">
        <v>15</v>
      </c>
      <c r="Y3" s="96" t="s">
        <v>16</v>
      </c>
      <c r="Z3" s="96" t="s">
        <v>17</v>
      </c>
      <c r="AA3" s="96" t="s">
        <v>18</v>
      </c>
      <c r="AB3" s="96" t="s">
        <v>19</v>
      </c>
      <c r="AC3" s="96" t="s">
        <v>20</v>
      </c>
      <c r="AD3" s="96" t="s">
        <v>21</v>
      </c>
      <c r="AE3" s="96" t="s">
        <v>22</v>
      </c>
      <c r="AF3" s="96" t="s">
        <v>23</v>
      </c>
      <c r="AG3" s="96" t="s">
        <v>24</v>
      </c>
      <c r="AH3" s="96" t="s">
        <v>25</v>
      </c>
      <c r="AI3" s="96" t="s">
        <v>26</v>
      </c>
      <c r="AJ3" s="96" t="s">
        <v>27</v>
      </c>
      <c r="AK3" s="96" t="s">
        <v>28</v>
      </c>
      <c r="AL3" s="96" t="s">
        <v>29</v>
      </c>
      <c r="AM3" s="96" t="s">
        <v>30</v>
      </c>
      <c r="AN3" s="96" t="s">
        <v>31</v>
      </c>
      <c r="AO3" s="99" t="s">
        <v>101</v>
      </c>
      <c r="AP3" s="99" t="s">
        <v>102</v>
      </c>
      <c r="AQ3" s="99" t="s">
        <v>115</v>
      </c>
      <c r="AR3" s="99" t="s">
        <v>128</v>
      </c>
      <c r="AS3" s="99" t="s">
        <v>129</v>
      </c>
      <c r="AT3" s="99" t="s">
        <v>130</v>
      </c>
      <c r="AU3" s="100" t="s">
        <v>135</v>
      </c>
      <c r="AV3" s="52"/>
      <c r="AW3" s="49"/>
      <c r="AX3" s="49"/>
      <c r="AY3" s="49"/>
    </row>
    <row r="4" spans="1:51" s="2" customFormat="1" ht="54" x14ac:dyDescent="0.25">
      <c r="A4" s="50" t="s">
        <v>105</v>
      </c>
      <c r="B4" s="50" t="s">
        <v>108</v>
      </c>
      <c r="C4" s="50" t="s">
        <v>106</v>
      </c>
      <c r="D4" s="61" t="s">
        <v>107</v>
      </c>
      <c r="E4" s="54"/>
      <c r="F4" s="67" t="s">
        <v>39</v>
      </c>
      <c r="G4" s="62" t="s">
        <v>40</v>
      </c>
      <c r="H4" s="62" t="s">
        <v>41</v>
      </c>
      <c r="I4" s="62" t="s">
        <v>42</v>
      </c>
      <c r="J4" s="62" t="s">
        <v>112</v>
      </c>
      <c r="K4" s="62" t="s">
        <v>43</v>
      </c>
      <c r="L4" s="62" t="s">
        <v>44</v>
      </c>
      <c r="M4" s="62" t="s">
        <v>45</v>
      </c>
      <c r="N4" s="62" t="s">
        <v>46</v>
      </c>
      <c r="O4" s="63" t="s">
        <v>6</v>
      </c>
      <c r="P4" s="62" t="s">
        <v>7</v>
      </c>
      <c r="Q4" s="62" t="s">
        <v>8</v>
      </c>
      <c r="R4" s="68" t="s">
        <v>9</v>
      </c>
      <c r="S4" s="67" t="s">
        <v>47</v>
      </c>
      <c r="T4" s="89" t="s">
        <v>48</v>
      </c>
      <c r="U4" s="89" t="s">
        <v>49</v>
      </c>
      <c r="V4" s="89" t="s">
        <v>50</v>
      </c>
      <c r="W4" s="89" t="s">
        <v>51</v>
      </c>
      <c r="X4" s="89" t="s">
        <v>52</v>
      </c>
      <c r="Y4" s="89" t="s">
        <v>53</v>
      </c>
      <c r="Z4" s="89" t="s">
        <v>55</v>
      </c>
      <c r="AA4" s="89" t="s">
        <v>56</v>
      </c>
      <c r="AB4" s="62" t="s">
        <v>57</v>
      </c>
      <c r="AC4" s="62" t="s">
        <v>54</v>
      </c>
      <c r="AD4" s="62" t="s">
        <v>58</v>
      </c>
      <c r="AE4" s="62" t="s">
        <v>59</v>
      </c>
      <c r="AF4" s="62" t="s">
        <v>95</v>
      </c>
      <c r="AG4" s="62" t="s">
        <v>96</v>
      </c>
      <c r="AH4" s="62" t="s">
        <v>97</v>
      </c>
      <c r="AI4" s="62" t="s">
        <v>98</v>
      </c>
      <c r="AJ4" s="62" t="s">
        <v>99</v>
      </c>
      <c r="AK4" s="62" t="s">
        <v>60</v>
      </c>
      <c r="AL4" s="62" t="s">
        <v>61</v>
      </c>
      <c r="AM4" s="62" t="s">
        <v>62</v>
      </c>
      <c r="AN4" s="62" t="s">
        <v>63</v>
      </c>
      <c r="AO4" s="62" t="s">
        <v>103</v>
      </c>
      <c r="AP4" s="62" t="s">
        <v>104</v>
      </c>
      <c r="AQ4" s="47" t="s">
        <v>114</v>
      </c>
      <c r="AR4" s="47" t="s">
        <v>131</v>
      </c>
      <c r="AS4" s="47" t="s">
        <v>132</v>
      </c>
      <c r="AT4" s="47" t="s">
        <v>133</v>
      </c>
      <c r="AU4" s="90" t="s">
        <v>134</v>
      </c>
      <c r="AV4" s="53"/>
      <c r="AW4" s="54"/>
      <c r="AX4" s="54"/>
      <c r="AY4" s="54"/>
    </row>
    <row r="5" spans="1:51" x14ac:dyDescent="0.2">
      <c r="A5" s="183">
        <v>1</v>
      </c>
      <c r="B5" s="183" t="s">
        <v>65</v>
      </c>
      <c r="C5" s="183" t="s">
        <v>83</v>
      </c>
      <c r="D5" s="185">
        <v>3</v>
      </c>
      <c r="E5" s="9" t="s">
        <v>125</v>
      </c>
      <c r="F5" s="69" t="s">
        <v>93</v>
      </c>
      <c r="G5" s="17" t="s">
        <v>93</v>
      </c>
      <c r="H5" s="17" t="s">
        <v>93</v>
      </c>
      <c r="I5" s="17" t="s">
        <v>93</v>
      </c>
      <c r="J5" s="17" t="s">
        <v>93</v>
      </c>
      <c r="K5" s="17" t="s">
        <v>93</v>
      </c>
      <c r="L5" s="17" t="s">
        <v>93</v>
      </c>
      <c r="M5" s="17" t="s">
        <v>93</v>
      </c>
      <c r="N5" s="17" t="s">
        <v>93</v>
      </c>
      <c r="O5" s="18" t="s">
        <v>93</v>
      </c>
      <c r="P5" s="17" t="s">
        <v>93</v>
      </c>
      <c r="Q5" s="17" t="s">
        <v>93</v>
      </c>
      <c r="R5" s="70" t="s">
        <v>93</v>
      </c>
      <c r="S5" s="69" t="s">
        <v>93</v>
      </c>
      <c r="T5" s="17" t="s">
        <v>93</v>
      </c>
      <c r="U5" s="17" t="s">
        <v>93</v>
      </c>
      <c r="V5" s="17" t="s">
        <v>93</v>
      </c>
      <c r="W5" s="17" t="s">
        <v>93</v>
      </c>
      <c r="X5" s="17" t="s">
        <v>93</v>
      </c>
      <c r="Y5" s="17" t="s">
        <v>93</v>
      </c>
      <c r="Z5" s="17" t="s">
        <v>93</v>
      </c>
      <c r="AA5" s="17" t="s">
        <v>93</v>
      </c>
      <c r="AB5" s="17" t="s">
        <v>93</v>
      </c>
      <c r="AC5" s="17" t="s">
        <v>93</v>
      </c>
      <c r="AD5" s="17" t="s">
        <v>93</v>
      </c>
      <c r="AE5" s="17" t="s">
        <v>93</v>
      </c>
      <c r="AF5" s="17" t="s">
        <v>93</v>
      </c>
      <c r="AG5" s="17" t="s">
        <v>93</v>
      </c>
      <c r="AH5" s="17" t="s">
        <v>93</v>
      </c>
      <c r="AI5" s="17" t="s">
        <v>93</v>
      </c>
      <c r="AJ5" s="17" t="s">
        <v>93</v>
      </c>
      <c r="AK5" s="17" t="s">
        <v>93</v>
      </c>
      <c r="AL5" s="17" t="s">
        <v>93</v>
      </c>
      <c r="AM5" s="17" t="s">
        <v>93</v>
      </c>
      <c r="AN5" s="17" t="s">
        <v>93</v>
      </c>
      <c r="AO5" s="17" t="s">
        <v>93</v>
      </c>
      <c r="AP5" s="17" t="s">
        <v>93</v>
      </c>
      <c r="AQ5" s="17" t="s">
        <v>93</v>
      </c>
      <c r="AR5" s="17" t="s">
        <v>93</v>
      </c>
      <c r="AS5" s="17" t="s">
        <v>93</v>
      </c>
      <c r="AT5" s="17" t="s">
        <v>93</v>
      </c>
      <c r="AU5" s="70" t="s">
        <v>93</v>
      </c>
      <c r="AV5" s="52"/>
      <c r="AW5" s="49"/>
      <c r="AX5" s="49"/>
      <c r="AY5" s="49"/>
    </row>
    <row r="6" spans="1:51" x14ac:dyDescent="0.2">
      <c r="A6" s="184"/>
      <c r="B6" s="184"/>
      <c r="C6" s="184"/>
      <c r="D6" s="186"/>
      <c r="E6" s="10" t="s">
        <v>124</v>
      </c>
      <c r="F6" s="71" t="s">
        <v>93</v>
      </c>
      <c r="G6" s="19" t="s">
        <v>93</v>
      </c>
      <c r="H6" s="19" t="s">
        <v>93</v>
      </c>
      <c r="I6" s="19" t="s">
        <v>93</v>
      </c>
      <c r="J6" s="19" t="s">
        <v>93</v>
      </c>
      <c r="K6" s="19" t="s">
        <v>93</v>
      </c>
      <c r="L6" s="19" t="s">
        <v>93</v>
      </c>
      <c r="M6" s="19" t="s">
        <v>93</v>
      </c>
      <c r="N6" s="19" t="s">
        <v>93</v>
      </c>
      <c r="O6" s="20" t="s">
        <v>93</v>
      </c>
      <c r="P6" s="19" t="s">
        <v>93</v>
      </c>
      <c r="Q6" s="19" t="s">
        <v>93</v>
      </c>
      <c r="R6" s="72" t="s">
        <v>93</v>
      </c>
      <c r="S6" s="71" t="s">
        <v>93</v>
      </c>
      <c r="T6" s="19" t="s">
        <v>93</v>
      </c>
      <c r="U6" s="36" t="s">
        <v>93</v>
      </c>
      <c r="V6" s="19" t="s">
        <v>93</v>
      </c>
      <c r="W6" s="19" t="s">
        <v>93</v>
      </c>
      <c r="X6" s="19" t="s">
        <v>93</v>
      </c>
      <c r="Y6" s="19" t="s">
        <v>93</v>
      </c>
      <c r="Z6" s="19" t="s">
        <v>93</v>
      </c>
      <c r="AA6" s="19" t="s">
        <v>93</v>
      </c>
      <c r="AB6" s="19" t="s">
        <v>93</v>
      </c>
      <c r="AC6" s="19" t="s">
        <v>93</v>
      </c>
      <c r="AD6" s="19" t="s">
        <v>93</v>
      </c>
      <c r="AE6" s="19" t="s">
        <v>93</v>
      </c>
      <c r="AF6" s="19" t="s">
        <v>93</v>
      </c>
      <c r="AG6" s="19" t="s">
        <v>93</v>
      </c>
      <c r="AH6" s="19" t="s">
        <v>93</v>
      </c>
      <c r="AI6" s="19" t="s">
        <v>93</v>
      </c>
      <c r="AJ6" s="19" t="s">
        <v>93</v>
      </c>
      <c r="AK6" s="19" t="s">
        <v>93</v>
      </c>
      <c r="AL6" s="19" t="s">
        <v>93</v>
      </c>
      <c r="AM6" s="19" t="s">
        <v>93</v>
      </c>
      <c r="AN6" s="19" t="s">
        <v>93</v>
      </c>
      <c r="AO6" s="19" t="s">
        <v>93</v>
      </c>
      <c r="AP6" s="19" t="s">
        <v>93</v>
      </c>
      <c r="AQ6" s="19" t="s">
        <v>93</v>
      </c>
      <c r="AR6" s="19" t="s">
        <v>93</v>
      </c>
      <c r="AS6" s="19" t="s">
        <v>93</v>
      </c>
      <c r="AT6" s="19" t="s">
        <v>93</v>
      </c>
      <c r="AU6" s="72" t="s">
        <v>93</v>
      </c>
      <c r="AV6" s="52"/>
      <c r="AW6" s="49"/>
      <c r="AX6" s="49"/>
      <c r="AY6" s="49"/>
    </row>
    <row r="7" spans="1:51" x14ac:dyDescent="0.2">
      <c r="A7" s="187">
        <v>2</v>
      </c>
      <c r="B7" s="187" t="s">
        <v>66</v>
      </c>
      <c r="C7" s="187" t="s">
        <v>83</v>
      </c>
      <c r="D7" s="185">
        <v>3</v>
      </c>
      <c r="E7" s="9" t="s">
        <v>125</v>
      </c>
      <c r="F7" s="73" t="s">
        <v>93</v>
      </c>
      <c r="G7" s="36" t="s">
        <v>93</v>
      </c>
      <c r="H7" s="36" t="s">
        <v>93</v>
      </c>
      <c r="I7" s="36" t="s">
        <v>93</v>
      </c>
      <c r="J7" s="36" t="s">
        <v>93</v>
      </c>
      <c r="K7" s="36" t="s">
        <v>93</v>
      </c>
      <c r="L7" s="36" t="s">
        <v>93</v>
      </c>
      <c r="M7" s="36" t="s">
        <v>93</v>
      </c>
      <c r="N7" s="36" t="s">
        <v>93</v>
      </c>
      <c r="O7" s="34" t="s">
        <v>93</v>
      </c>
      <c r="P7" s="36" t="s">
        <v>93</v>
      </c>
      <c r="Q7" s="36" t="s">
        <v>93</v>
      </c>
      <c r="R7" s="74" t="s">
        <v>93</v>
      </c>
      <c r="S7" s="73" t="s">
        <v>93</v>
      </c>
      <c r="T7" s="36" t="s">
        <v>93</v>
      </c>
      <c r="U7" s="38" t="s">
        <v>93</v>
      </c>
      <c r="V7" s="36" t="s">
        <v>93</v>
      </c>
      <c r="W7" s="36" t="s">
        <v>93</v>
      </c>
      <c r="X7" s="36" t="s">
        <v>93</v>
      </c>
      <c r="Y7" s="36" t="s">
        <v>93</v>
      </c>
      <c r="Z7" s="36" t="s">
        <v>93</v>
      </c>
      <c r="AA7" s="36" t="s">
        <v>93</v>
      </c>
      <c r="AB7" s="36" t="s">
        <v>93</v>
      </c>
      <c r="AC7" s="36" t="s">
        <v>93</v>
      </c>
      <c r="AD7" s="36" t="s">
        <v>93</v>
      </c>
      <c r="AE7" s="36" t="s">
        <v>93</v>
      </c>
      <c r="AF7" s="36" t="s">
        <v>93</v>
      </c>
      <c r="AG7" s="36" t="s">
        <v>93</v>
      </c>
      <c r="AH7" s="36" t="s">
        <v>93</v>
      </c>
      <c r="AI7" s="36" t="s">
        <v>93</v>
      </c>
      <c r="AJ7" s="36" t="s">
        <v>93</v>
      </c>
      <c r="AK7" s="36" t="s">
        <v>93</v>
      </c>
      <c r="AL7" s="36" t="s">
        <v>93</v>
      </c>
      <c r="AM7" s="36" t="s">
        <v>93</v>
      </c>
      <c r="AN7" s="36" t="s">
        <v>93</v>
      </c>
      <c r="AO7" s="17" t="s">
        <v>93</v>
      </c>
      <c r="AP7" s="17" t="s">
        <v>93</v>
      </c>
      <c r="AQ7" s="17" t="s">
        <v>93</v>
      </c>
      <c r="AR7" s="17" t="s">
        <v>93</v>
      </c>
      <c r="AS7" s="17" t="s">
        <v>93</v>
      </c>
      <c r="AT7" s="17" t="s">
        <v>93</v>
      </c>
      <c r="AU7" s="70" t="s">
        <v>93</v>
      </c>
      <c r="AV7" s="52"/>
      <c r="AW7" s="49"/>
      <c r="AX7" s="49"/>
      <c r="AY7" s="49"/>
    </row>
    <row r="8" spans="1:51" ht="12" thickBot="1" x14ac:dyDescent="0.25">
      <c r="A8" s="187"/>
      <c r="B8" s="187"/>
      <c r="C8" s="187"/>
      <c r="D8" s="186"/>
      <c r="E8" s="10" t="s">
        <v>124</v>
      </c>
      <c r="F8" s="71" t="s">
        <v>93</v>
      </c>
      <c r="G8" s="19" t="s">
        <v>93</v>
      </c>
      <c r="H8" s="19" t="s">
        <v>93</v>
      </c>
      <c r="I8" s="19" t="s">
        <v>93</v>
      </c>
      <c r="J8" s="19" t="s">
        <v>93</v>
      </c>
      <c r="K8" s="19" t="s">
        <v>93</v>
      </c>
      <c r="L8" s="19" t="s">
        <v>93</v>
      </c>
      <c r="M8" s="19" t="s">
        <v>93</v>
      </c>
      <c r="N8" s="19" t="s">
        <v>93</v>
      </c>
      <c r="O8" s="20" t="s">
        <v>93</v>
      </c>
      <c r="P8" s="36" t="s">
        <v>93</v>
      </c>
      <c r="Q8" s="19" t="s">
        <v>93</v>
      </c>
      <c r="R8" s="72" t="s">
        <v>93</v>
      </c>
      <c r="S8" s="71" t="s">
        <v>93</v>
      </c>
      <c r="T8" s="19" t="s">
        <v>93</v>
      </c>
      <c r="U8" s="41" t="s">
        <v>93</v>
      </c>
      <c r="V8" s="19" t="s">
        <v>93</v>
      </c>
      <c r="W8" s="19" t="s">
        <v>93</v>
      </c>
      <c r="X8" s="19" t="s">
        <v>93</v>
      </c>
      <c r="Y8" s="19" t="s">
        <v>93</v>
      </c>
      <c r="Z8" s="19" t="s">
        <v>93</v>
      </c>
      <c r="AA8" s="19" t="s">
        <v>93</v>
      </c>
      <c r="AB8" s="19" t="s">
        <v>93</v>
      </c>
      <c r="AC8" s="19" t="s">
        <v>93</v>
      </c>
      <c r="AD8" s="19" t="s">
        <v>93</v>
      </c>
      <c r="AE8" s="19" t="s">
        <v>93</v>
      </c>
      <c r="AF8" s="19" t="s">
        <v>93</v>
      </c>
      <c r="AG8" s="19" t="s">
        <v>93</v>
      </c>
      <c r="AH8" s="19" t="s">
        <v>93</v>
      </c>
      <c r="AI8" s="19" t="s">
        <v>93</v>
      </c>
      <c r="AJ8" s="19" t="s">
        <v>93</v>
      </c>
      <c r="AK8" s="19" t="s">
        <v>93</v>
      </c>
      <c r="AL8" s="19" t="s">
        <v>93</v>
      </c>
      <c r="AM8" s="19" t="s">
        <v>93</v>
      </c>
      <c r="AN8" s="19" t="s">
        <v>93</v>
      </c>
      <c r="AO8" s="19" t="s">
        <v>93</v>
      </c>
      <c r="AP8" s="19" t="s">
        <v>93</v>
      </c>
      <c r="AQ8" s="19" t="s">
        <v>93</v>
      </c>
      <c r="AR8" s="19" t="s">
        <v>93</v>
      </c>
      <c r="AS8" s="19" t="s">
        <v>93</v>
      </c>
      <c r="AT8" s="19" t="s">
        <v>93</v>
      </c>
      <c r="AU8" s="72" t="s">
        <v>93</v>
      </c>
      <c r="AV8" s="52"/>
      <c r="AW8" s="49"/>
      <c r="AX8" s="49"/>
      <c r="AY8" s="49"/>
    </row>
    <row r="9" spans="1:51" ht="12" thickBot="1" x14ac:dyDescent="0.25">
      <c r="A9" s="183">
        <v>3</v>
      </c>
      <c r="B9" s="183" t="s">
        <v>67</v>
      </c>
      <c r="C9" s="183" t="s">
        <v>73</v>
      </c>
      <c r="D9" s="185">
        <v>1</v>
      </c>
      <c r="E9" s="9" t="s">
        <v>125</v>
      </c>
      <c r="F9" s="75"/>
      <c r="G9" s="21"/>
      <c r="H9" s="21"/>
      <c r="I9" s="21" t="s">
        <v>75</v>
      </c>
      <c r="J9" s="21" t="s">
        <v>75</v>
      </c>
      <c r="K9" s="21" t="s">
        <v>75</v>
      </c>
      <c r="L9" s="21" t="s">
        <v>75</v>
      </c>
      <c r="M9" s="21" t="s">
        <v>100</v>
      </c>
      <c r="N9" s="21" t="s">
        <v>100</v>
      </c>
      <c r="O9" s="22" t="s">
        <v>100</v>
      </c>
      <c r="P9" s="42" t="s">
        <v>94</v>
      </c>
      <c r="Q9" s="21" t="s">
        <v>94</v>
      </c>
      <c r="R9" s="76" t="s">
        <v>94</v>
      </c>
      <c r="S9" s="75" t="s">
        <v>94</v>
      </c>
      <c r="T9" s="21" t="s">
        <v>94</v>
      </c>
      <c r="U9" s="36" t="s">
        <v>93</v>
      </c>
      <c r="V9" s="36" t="s">
        <v>93</v>
      </c>
      <c r="W9" s="36" t="s">
        <v>93</v>
      </c>
      <c r="X9" s="36" t="s">
        <v>93</v>
      </c>
      <c r="Y9" s="36" t="s">
        <v>93</v>
      </c>
      <c r="Z9" s="36" t="s">
        <v>93</v>
      </c>
      <c r="AA9" s="36" t="s">
        <v>93</v>
      </c>
      <c r="AB9" s="36" t="s">
        <v>93</v>
      </c>
      <c r="AC9" s="36" t="s">
        <v>93</v>
      </c>
      <c r="AD9" s="36" t="s">
        <v>93</v>
      </c>
      <c r="AE9" s="36" t="s">
        <v>93</v>
      </c>
      <c r="AF9" s="36" t="s">
        <v>93</v>
      </c>
      <c r="AG9" s="36" t="s">
        <v>93</v>
      </c>
      <c r="AH9" s="36" t="s">
        <v>93</v>
      </c>
      <c r="AI9" s="36" t="s">
        <v>93</v>
      </c>
      <c r="AJ9" s="36" t="s">
        <v>93</v>
      </c>
      <c r="AK9" s="36" t="s">
        <v>93</v>
      </c>
      <c r="AL9" s="36" t="s">
        <v>93</v>
      </c>
      <c r="AM9" s="36" t="s">
        <v>93</v>
      </c>
      <c r="AN9" s="36" t="s">
        <v>93</v>
      </c>
      <c r="AO9" s="17" t="s">
        <v>93</v>
      </c>
      <c r="AP9" s="17" t="s">
        <v>93</v>
      </c>
      <c r="AQ9" s="17" t="s">
        <v>93</v>
      </c>
      <c r="AR9" s="17" t="s">
        <v>93</v>
      </c>
      <c r="AS9" s="17" t="s">
        <v>93</v>
      </c>
      <c r="AT9" s="17" t="s">
        <v>93</v>
      </c>
      <c r="AU9" s="70" t="s">
        <v>93</v>
      </c>
      <c r="AV9" s="52"/>
      <c r="AW9" s="49"/>
      <c r="AX9" s="49"/>
      <c r="AY9" s="49"/>
    </row>
    <row r="10" spans="1:51" ht="12" thickBot="1" x14ac:dyDescent="0.25">
      <c r="A10" s="184"/>
      <c r="B10" s="184"/>
      <c r="C10" s="184"/>
      <c r="D10" s="186"/>
      <c r="E10" s="10" t="s">
        <v>124</v>
      </c>
      <c r="F10" s="77"/>
      <c r="G10" s="24"/>
      <c r="H10" s="24"/>
      <c r="I10" s="24" t="s">
        <v>75</v>
      </c>
      <c r="J10" s="24" t="s">
        <v>75</v>
      </c>
      <c r="K10" s="24" t="s">
        <v>75</v>
      </c>
      <c r="L10" s="24" t="s">
        <v>75</v>
      </c>
      <c r="M10" s="24" t="s">
        <v>75</v>
      </c>
      <c r="N10" s="24" t="s">
        <v>75</v>
      </c>
      <c r="O10" s="25" t="s">
        <v>75</v>
      </c>
      <c r="P10" s="24" t="s">
        <v>75</v>
      </c>
      <c r="Q10" s="24" t="s">
        <v>75</v>
      </c>
      <c r="R10" s="78" t="s">
        <v>75</v>
      </c>
      <c r="S10" s="77" t="s">
        <v>75</v>
      </c>
      <c r="T10" s="32" t="s">
        <v>75</v>
      </c>
      <c r="U10" s="24" t="s">
        <v>100</v>
      </c>
      <c r="V10" s="24" t="s">
        <v>100</v>
      </c>
      <c r="W10" s="24" t="s">
        <v>100</v>
      </c>
      <c r="X10" s="29" t="s">
        <v>94</v>
      </c>
      <c r="Y10" s="24" t="s">
        <v>94</v>
      </c>
      <c r="Z10" s="24" t="s">
        <v>94</v>
      </c>
      <c r="AA10" s="24" t="s">
        <v>94</v>
      </c>
      <c r="AB10" s="24" t="s">
        <v>94</v>
      </c>
      <c r="AC10" s="19" t="s">
        <v>93</v>
      </c>
      <c r="AD10" s="19" t="s">
        <v>93</v>
      </c>
      <c r="AE10" s="19" t="s">
        <v>93</v>
      </c>
      <c r="AF10" s="19" t="s">
        <v>93</v>
      </c>
      <c r="AG10" s="19" t="s">
        <v>93</v>
      </c>
      <c r="AH10" s="19" t="s">
        <v>93</v>
      </c>
      <c r="AI10" s="19" t="s">
        <v>93</v>
      </c>
      <c r="AJ10" s="19" t="s">
        <v>93</v>
      </c>
      <c r="AK10" s="19" t="s">
        <v>93</v>
      </c>
      <c r="AL10" s="19" t="s">
        <v>93</v>
      </c>
      <c r="AM10" s="19" t="s">
        <v>93</v>
      </c>
      <c r="AN10" s="19" t="s">
        <v>93</v>
      </c>
      <c r="AO10" s="19" t="s">
        <v>93</v>
      </c>
      <c r="AP10" s="19" t="s">
        <v>93</v>
      </c>
      <c r="AQ10" s="19" t="s">
        <v>93</v>
      </c>
      <c r="AR10" s="19" t="s">
        <v>93</v>
      </c>
      <c r="AS10" s="19" t="s">
        <v>93</v>
      </c>
      <c r="AT10" s="19" t="s">
        <v>93</v>
      </c>
      <c r="AU10" s="72" t="s">
        <v>93</v>
      </c>
      <c r="AV10" s="52"/>
      <c r="AW10" s="49"/>
      <c r="AX10" s="49"/>
      <c r="AY10" s="49"/>
    </row>
    <row r="11" spans="1:51" ht="12" thickBot="1" x14ac:dyDescent="0.25">
      <c r="A11" s="187">
        <v>4</v>
      </c>
      <c r="B11" s="187" t="s">
        <v>68</v>
      </c>
      <c r="C11" s="187" t="s">
        <v>73</v>
      </c>
      <c r="D11" s="185">
        <v>1</v>
      </c>
      <c r="E11" s="9" t="s">
        <v>125</v>
      </c>
      <c r="F11" s="79"/>
      <c r="G11" s="32"/>
      <c r="H11" s="32"/>
      <c r="I11" s="32"/>
      <c r="J11" s="32"/>
      <c r="K11" s="32"/>
      <c r="L11" s="32"/>
      <c r="M11" s="32" t="s">
        <v>75</v>
      </c>
      <c r="N11" s="32" t="s">
        <v>75</v>
      </c>
      <c r="O11" s="64" t="s">
        <v>75</v>
      </c>
      <c r="P11" s="32" t="s">
        <v>75</v>
      </c>
      <c r="Q11" s="32" t="s">
        <v>100</v>
      </c>
      <c r="R11" s="80" t="s">
        <v>100</v>
      </c>
      <c r="S11" s="79" t="s">
        <v>100</v>
      </c>
      <c r="T11" s="29" t="s">
        <v>94</v>
      </c>
      <c r="U11" s="32" t="s">
        <v>94</v>
      </c>
      <c r="V11" s="32" t="s">
        <v>94</v>
      </c>
      <c r="W11" s="32" t="s">
        <v>94</v>
      </c>
      <c r="X11" s="32" t="s">
        <v>94</v>
      </c>
      <c r="Y11" s="36" t="s">
        <v>93</v>
      </c>
      <c r="Z11" s="36" t="s">
        <v>93</v>
      </c>
      <c r="AA11" s="36" t="s">
        <v>93</v>
      </c>
      <c r="AB11" s="36" t="s">
        <v>93</v>
      </c>
      <c r="AC11" s="36" t="s">
        <v>93</v>
      </c>
      <c r="AD11" s="36" t="s">
        <v>93</v>
      </c>
      <c r="AE11" s="36" t="s">
        <v>93</v>
      </c>
      <c r="AF11" s="36" t="s">
        <v>93</v>
      </c>
      <c r="AG11" s="36" t="s">
        <v>93</v>
      </c>
      <c r="AH11" s="36" t="s">
        <v>93</v>
      </c>
      <c r="AI11" s="36" t="s">
        <v>93</v>
      </c>
      <c r="AJ11" s="36" t="s">
        <v>93</v>
      </c>
      <c r="AK11" s="36" t="s">
        <v>93</v>
      </c>
      <c r="AL11" s="36" t="s">
        <v>93</v>
      </c>
      <c r="AM11" s="36" t="s">
        <v>93</v>
      </c>
      <c r="AN11" s="36" t="s">
        <v>93</v>
      </c>
      <c r="AO11" s="17" t="s">
        <v>93</v>
      </c>
      <c r="AP11" s="17" t="s">
        <v>93</v>
      </c>
      <c r="AQ11" s="17" t="s">
        <v>93</v>
      </c>
      <c r="AR11" s="17" t="s">
        <v>93</v>
      </c>
      <c r="AS11" s="17" t="s">
        <v>93</v>
      </c>
      <c r="AT11" s="17" t="s">
        <v>93</v>
      </c>
      <c r="AU11" s="70" t="s">
        <v>93</v>
      </c>
      <c r="AV11" s="52"/>
      <c r="AW11" s="49"/>
      <c r="AX11" s="49"/>
      <c r="AY11" s="49"/>
    </row>
    <row r="12" spans="1:51" ht="12" thickBot="1" x14ac:dyDescent="0.25">
      <c r="A12" s="187"/>
      <c r="B12" s="187"/>
      <c r="C12" s="187"/>
      <c r="D12" s="186"/>
      <c r="E12" s="10" t="s">
        <v>124</v>
      </c>
      <c r="F12" s="79"/>
      <c r="G12" s="32"/>
      <c r="H12" s="32"/>
      <c r="I12" s="32" t="s">
        <v>75</v>
      </c>
      <c r="J12" s="32" t="s">
        <v>75</v>
      </c>
      <c r="K12" s="32" t="s">
        <v>75</v>
      </c>
      <c r="L12" s="32" t="s">
        <v>75</v>
      </c>
      <c r="M12" s="32" t="s">
        <v>75</v>
      </c>
      <c r="N12" s="32" t="s">
        <v>75</v>
      </c>
      <c r="O12" s="64" t="s">
        <v>75</v>
      </c>
      <c r="P12" s="32" t="s">
        <v>75</v>
      </c>
      <c r="Q12" s="32" t="s">
        <v>75</v>
      </c>
      <c r="R12" s="80" t="s">
        <v>75</v>
      </c>
      <c r="S12" s="79" t="s">
        <v>75</v>
      </c>
      <c r="T12" s="32" t="s">
        <v>75</v>
      </c>
      <c r="U12" s="32" t="s">
        <v>75</v>
      </c>
      <c r="V12" s="32" t="s">
        <v>100</v>
      </c>
      <c r="W12" s="32" t="s">
        <v>100</v>
      </c>
      <c r="X12" s="32" t="s">
        <v>100</v>
      </c>
      <c r="Y12" s="29" t="s">
        <v>94</v>
      </c>
      <c r="Z12" s="32" t="s">
        <v>94</v>
      </c>
      <c r="AA12" s="32" t="s">
        <v>94</v>
      </c>
      <c r="AB12" s="32" t="s">
        <v>94</v>
      </c>
      <c r="AC12" s="32" t="s">
        <v>94</v>
      </c>
      <c r="AD12" s="19" t="s">
        <v>93</v>
      </c>
      <c r="AE12" s="19" t="s">
        <v>93</v>
      </c>
      <c r="AF12" s="19" t="s">
        <v>93</v>
      </c>
      <c r="AG12" s="19" t="s">
        <v>93</v>
      </c>
      <c r="AH12" s="19" t="s">
        <v>93</v>
      </c>
      <c r="AI12" s="19" t="s">
        <v>93</v>
      </c>
      <c r="AJ12" s="19" t="s">
        <v>93</v>
      </c>
      <c r="AK12" s="19" t="s">
        <v>93</v>
      </c>
      <c r="AL12" s="19" t="s">
        <v>93</v>
      </c>
      <c r="AM12" s="19" t="s">
        <v>93</v>
      </c>
      <c r="AN12" s="19" t="s">
        <v>93</v>
      </c>
      <c r="AO12" s="19" t="s">
        <v>93</v>
      </c>
      <c r="AP12" s="19" t="s">
        <v>93</v>
      </c>
      <c r="AQ12" s="19" t="s">
        <v>93</v>
      </c>
      <c r="AR12" s="19" t="s">
        <v>93</v>
      </c>
      <c r="AS12" s="19" t="s">
        <v>93</v>
      </c>
      <c r="AT12" s="19" t="s">
        <v>93</v>
      </c>
      <c r="AU12" s="72" t="s">
        <v>93</v>
      </c>
      <c r="AV12" s="52"/>
      <c r="AW12" s="49"/>
      <c r="AX12" s="49"/>
      <c r="AY12" s="49"/>
    </row>
    <row r="13" spans="1:51" ht="12" thickBot="1" x14ac:dyDescent="0.25">
      <c r="A13" s="183">
        <v>5</v>
      </c>
      <c r="B13" s="183" t="s">
        <v>69</v>
      </c>
      <c r="C13" s="183" t="s">
        <v>74</v>
      </c>
      <c r="D13" s="185">
        <v>2</v>
      </c>
      <c r="E13" s="9" t="s">
        <v>125</v>
      </c>
      <c r="F13" s="75"/>
      <c r="G13" s="21"/>
      <c r="H13" s="21"/>
      <c r="I13" s="21"/>
      <c r="J13" s="21"/>
      <c r="K13" s="21"/>
      <c r="L13" s="21"/>
      <c r="M13" s="21"/>
      <c r="N13" s="21"/>
      <c r="O13" s="22"/>
      <c r="P13" s="21"/>
      <c r="Q13" s="21"/>
      <c r="R13" s="76"/>
      <c r="S13" s="75"/>
      <c r="T13" s="21"/>
      <c r="U13" s="21"/>
      <c r="V13" s="21" t="s">
        <v>75</v>
      </c>
      <c r="W13" s="21" t="s">
        <v>75</v>
      </c>
      <c r="X13" s="21" t="s">
        <v>75</v>
      </c>
      <c r="Y13" s="32" t="s">
        <v>75</v>
      </c>
      <c r="Z13" s="21" t="s">
        <v>75</v>
      </c>
      <c r="AA13" s="21" t="s">
        <v>75</v>
      </c>
      <c r="AB13" s="21" t="s">
        <v>75</v>
      </c>
      <c r="AC13" s="21" t="s">
        <v>75</v>
      </c>
      <c r="AD13" s="21" t="s">
        <v>100</v>
      </c>
      <c r="AE13" s="21" t="s">
        <v>100</v>
      </c>
      <c r="AF13" s="21" t="s">
        <v>100</v>
      </c>
      <c r="AG13" s="29" t="s">
        <v>94</v>
      </c>
      <c r="AH13" s="21" t="s">
        <v>94</v>
      </c>
      <c r="AI13" s="21" t="s">
        <v>94</v>
      </c>
      <c r="AJ13" s="21" t="s">
        <v>94</v>
      </c>
      <c r="AK13" s="21" t="s">
        <v>94</v>
      </c>
      <c r="AL13" s="17" t="s">
        <v>93</v>
      </c>
      <c r="AM13" s="17" t="s">
        <v>93</v>
      </c>
      <c r="AN13" s="17" t="s">
        <v>93</v>
      </c>
      <c r="AO13" s="17" t="s">
        <v>93</v>
      </c>
      <c r="AP13" s="17" t="s">
        <v>93</v>
      </c>
      <c r="AQ13" s="17" t="s">
        <v>93</v>
      </c>
      <c r="AR13" s="17" t="s">
        <v>93</v>
      </c>
      <c r="AS13" s="17" t="s">
        <v>93</v>
      </c>
      <c r="AT13" s="17" t="s">
        <v>93</v>
      </c>
      <c r="AU13" s="70" t="s">
        <v>93</v>
      </c>
      <c r="AV13" s="55"/>
      <c r="AW13" s="49"/>
      <c r="AX13" s="49"/>
      <c r="AY13" s="49"/>
    </row>
    <row r="14" spans="1:51" ht="12" thickBot="1" x14ac:dyDescent="0.25">
      <c r="A14" s="184"/>
      <c r="B14" s="184"/>
      <c r="C14" s="184"/>
      <c r="D14" s="186"/>
      <c r="E14" s="10" t="s">
        <v>124</v>
      </c>
      <c r="F14" s="77"/>
      <c r="G14" s="24"/>
      <c r="H14" s="24"/>
      <c r="I14" s="24"/>
      <c r="J14" s="24"/>
      <c r="K14" s="24"/>
      <c r="L14" s="24"/>
      <c r="M14" s="24"/>
      <c r="N14" s="24"/>
      <c r="O14" s="25"/>
      <c r="P14" s="24"/>
      <c r="Q14" s="24"/>
      <c r="R14" s="78"/>
      <c r="S14" s="77"/>
      <c r="T14" s="24"/>
      <c r="U14" s="24"/>
      <c r="V14" s="24"/>
      <c r="W14" s="24"/>
      <c r="X14" s="24"/>
      <c r="Y14" s="24" t="s">
        <v>75</v>
      </c>
      <c r="Z14" s="24" t="s">
        <v>75</v>
      </c>
      <c r="AA14" s="24" t="s">
        <v>75</v>
      </c>
      <c r="AB14" s="24" t="s">
        <v>75</v>
      </c>
      <c r="AC14" s="24" t="s">
        <v>75</v>
      </c>
      <c r="AD14" s="24" t="s">
        <v>75</v>
      </c>
      <c r="AE14" s="24" t="s">
        <v>75</v>
      </c>
      <c r="AF14" s="24" t="s">
        <v>75</v>
      </c>
      <c r="AG14" s="24" t="s">
        <v>100</v>
      </c>
      <c r="AH14" s="24" t="s">
        <v>100</v>
      </c>
      <c r="AI14" s="24" t="s">
        <v>100</v>
      </c>
      <c r="AJ14" s="29" t="s">
        <v>94</v>
      </c>
      <c r="AK14" s="24" t="s">
        <v>94</v>
      </c>
      <c r="AL14" s="24" t="s">
        <v>94</v>
      </c>
      <c r="AM14" s="32" t="s">
        <v>94</v>
      </c>
      <c r="AN14" s="24" t="s">
        <v>94</v>
      </c>
      <c r="AO14" s="19" t="s">
        <v>93</v>
      </c>
      <c r="AP14" s="19" t="s">
        <v>93</v>
      </c>
      <c r="AQ14" s="19" t="s">
        <v>93</v>
      </c>
      <c r="AR14" s="19" t="s">
        <v>93</v>
      </c>
      <c r="AS14" s="19" t="s">
        <v>93</v>
      </c>
      <c r="AT14" s="19" t="s">
        <v>93</v>
      </c>
      <c r="AU14" s="72" t="s">
        <v>93</v>
      </c>
      <c r="AV14" s="52"/>
      <c r="AW14" s="49"/>
      <c r="AX14" s="49"/>
      <c r="AY14" s="49"/>
    </row>
    <row r="15" spans="1:51" ht="12" thickBot="1" x14ac:dyDescent="0.25">
      <c r="A15" s="187">
        <v>6</v>
      </c>
      <c r="B15" s="187" t="s">
        <v>70</v>
      </c>
      <c r="C15" s="187" t="s">
        <v>74</v>
      </c>
      <c r="D15" s="185">
        <v>2</v>
      </c>
      <c r="E15" s="9" t="s">
        <v>125</v>
      </c>
      <c r="F15" s="79"/>
      <c r="G15" s="32"/>
      <c r="H15" s="32"/>
      <c r="I15" s="32"/>
      <c r="J15" s="32"/>
      <c r="K15" s="32"/>
      <c r="L15" s="32"/>
      <c r="M15" s="32"/>
      <c r="N15" s="32"/>
      <c r="O15" s="64"/>
      <c r="P15" s="32"/>
      <c r="Q15" s="32"/>
      <c r="R15" s="80"/>
      <c r="S15" s="79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 t="s">
        <v>75</v>
      </c>
      <c r="AE15" s="32" t="s">
        <v>75</v>
      </c>
      <c r="AF15" s="32" t="s">
        <v>75</v>
      </c>
      <c r="AG15" s="32" t="s">
        <v>75</v>
      </c>
      <c r="AH15" s="32" t="s">
        <v>75</v>
      </c>
      <c r="AI15" s="32" t="s">
        <v>75</v>
      </c>
      <c r="AJ15" s="32" t="s">
        <v>100</v>
      </c>
      <c r="AK15" s="32" t="s">
        <v>100</v>
      </c>
      <c r="AL15" s="32" t="s">
        <v>100</v>
      </c>
      <c r="AM15" s="29" t="s">
        <v>94</v>
      </c>
      <c r="AN15" s="32" t="s">
        <v>94</v>
      </c>
      <c r="AO15" s="37" t="s">
        <v>94</v>
      </c>
      <c r="AP15" s="37" t="s">
        <v>94</v>
      </c>
      <c r="AQ15" s="37" t="s">
        <v>94</v>
      </c>
      <c r="AR15" s="17" t="s">
        <v>93</v>
      </c>
      <c r="AS15" s="17" t="s">
        <v>93</v>
      </c>
      <c r="AT15" s="17" t="s">
        <v>93</v>
      </c>
      <c r="AU15" s="70" t="s">
        <v>93</v>
      </c>
      <c r="AV15" s="52"/>
      <c r="AW15" s="49"/>
      <c r="AX15" s="49"/>
      <c r="AY15" s="49"/>
    </row>
    <row r="16" spans="1:51" ht="12" thickBot="1" x14ac:dyDescent="0.25">
      <c r="A16" s="187"/>
      <c r="B16" s="187"/>
      <c r="C16" s="187"/>
      <c r="D16" s="186"/>
      <c r="E16" s="10" t="s">
        <v>124</v>
      </c>
      <c r="F16" s="79"/>
      <c r="G16" s="32"/>
      <c r="H16" s="32"/>
      <c r="I16" s="32"/>
      <c r="J16" s="32"/>
      <c r="K16" s="32"/>
      <c r="L16" s="32"/>
      <c r="M16" s="32"/>
      <c r="N16" s="32"/>
      <c r="O16" s="64"/>
      <c r="P16" s="32"/>
      <c r="Q16" s="32"/>
      <c r="R16" s="80"/>
      <c r="S16" s="79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 t="s">
        <v>75</v>
      </c>
      <c r="AH16" s="32" t="s">
        <v>75</v>
      </c>
      <c r="AI16" s="32" t="s">
        <v>75</v>
      </c>
      <c r="AJ16" s="32" t="s">
        <v>75</v>
      </c>
      <c r="AK16" s="32" t="s">
        <v>75</v>
      </c>
      <c r="AL16" s="32" t="s">
        <v>75</v>
      </c>
      <c r="AM16" s="32" t="s">
        <v>100</v>
      </c>
      <c r="AN16" s="32" t="s">
        <v>100</v>
      </c>
      <c r="AO16" s="37" t="s">
        <v>100</v>
      </c>
      <c r="AP16" s="43" t="s">
        <v>94</v>
      </c>
      <c r="AQ16" s="37" t="s">
        <v>94</v>
      </c>
      <c r="AR16" s="37" t="s">
        <v>94</v>
      </c>
      <c r="AS16" s="37" t="s">
        <v>94</v>
      </c>
      <c r="AT16" s="37" t="s">
        <v>94</v>
      </c>
      <c r="AU16" s="72" t="s">
        <v>93</v>
      </c>
      <c r="AV16" s="52"/>
      <c r="AW16" s="49"/>
      <c r="AX16" s="49"/>
      <c r="AY16" s="49"/>
    </row>
    <row r="17" spans="1:51" ht="12" thickBot="1" x14ac:dyDescent="0.25">
      <c r="A17" s="183">
        <v>7</v>
      </c>
      <c r="B17" s="183" t="s">
        <v>71</v>
      </c>
      <c r="C17" s="183" t="s">
        <v>74</v>
      </c>
      <c r="D17" s="185">
        <v>1</v>
      </c>
      <c r="E17" s="9" t="s">
        <v>125</v>
      </c>
      <c r="F17" s="81"/>
      <c r="G17" s="27"/>
      <c r="H17" s="27"/>
      <c r="I17" s="27"/>
      <c r="J17" s="27"/>
      <c r="K17" s="27"/>
      <c r="L17" s="27"/>
      <c r="M17" s="27"/>
      <c r="N17" s="27"/>
      <c r="O17" s="28"/>
      <c r="P17" s="27"/>
      <c r="Q17" s="27"/>
      <c r="R17" s="82"/>
      <c r="S17" s="75" t="s">
        <v>75</v>
      </c>
      <c r="T17" s="21" t="s">
        <v>75</v>
      </c>
      <c r="U17" s="21" t="s">
        <v>75</v>
      </c>
      <c r="V17" s="21" t="s">
        <v>75</v>
      </c>
      <c r="W17" s="21" t="s">
        <v>75</v>
      </c>
      <c r="X17" s="21" t="s">
        <v>75</v>
      </c>
      <c r="Y17" s="21" t="s">
        <v>75</v>
      </c>
      <c r="Z17" s="21" t="s">
        <v>75</v>
      </c>
      <c r="AA17" s="21" t="s">
        <v>75</v>
      </c>
      <c r="AB17" s="21" t="s">
        <v>75</v>
      </c>
      <c r="AC17" s="21" t="s">
        <v>75</v>
      </c>
      <c r="AD17" s="21" t="s">
        <v>75</v>
      </c>
      <c r="AE17" s="21" t="s">
        <v>75</v>
      </c>
      <c r="AF17" s="21" t="s">
        <v>75</v>
      </c>
      <c r="AG17" s="21" t="s">
        <v>75</v>
      </c>
      <c r="AH17" s="39" t="s">
        <v>100</v>
      </c>
      <c r="AI17" s="21" t="s">
        <v>100</v>
      </c>
      <c r="AJ17" s="21" t="s">
        <v>100</v>
      </c>
      <c r="AK17" s="29" t="s">
        <v>94</v>
      </c>
      <c r="AL17" s="21" t="s">
        <v>94</v>
      </c>
      <c r="AM17" s="21" t="s">
        <v>94</v>
      </c>
      <c r="AN17" s="21" t="s">
        <v>94</v>
      </c>
      <c r="AO17" s="23" t="s">
        <v>94</v>
      </c>
      <c r="AP17" s="36" t="s">
        <v>93</v>
      </c>
      <c r="AQ17" s="17" t="s">
        <v>93</v>
      </c>
      <c r="AR17" s="17" t="s">
        <v>93</v>
      </c>
      <c r="AS17" s="17" t="s">
        <v>93</v>
      </c>
      <c r="AT17" s="17" t="s">
        <v>93</v>
      </c>
      <c r="AU17" s="70" t="s">
        <v>93</v>
      </c>
      <c r="AV17" s="52"/>
      <c r="AW17" s="49"/>
      <c r="AX17" s="49"/>
      <c r="AY17" s="49"/>
    </row>
    <row r="18" spans="1:51" ht="12" thickBot="1" x14ac:dyDescent="0.25">
      <c r="A18" s="184"/>
      <c r="B18" s="184"/>
      <c r="C18" s="184"/>
      <c r="D18" s="186"/>
      <c r="E18" s="10" t="s">
        <v>124</v>
      </c>
      <c r="F18" s="83"/>
      <c r="G18" s="30"/>
      <c r="H18" s="30"/>
      <c r="I18" s="30"/>
      <c r="J18" s="30"/>
      <c r="K18" s="30"/>
      <c r="L18" s="30"/>
      <c r="M18" s="30"/>
      <c r="N18" s="30"/>
      <c r="O18" s="31"/>
      <c r="P18" s="30"/>
      <c r="Q18" s="30"/>
      <c r="R18" s="84"/>
      <c r="S18" s="77"/>
      <c r="T18" s="24"/>
      <c r="U18" s="24"/>
      <c r="V18" s="24" t="s">
        <v>75</v>
      </c>
      <c r="W18" s="24" t="s">
        <v>75</v>
      </c>
      <c r="X18" s="24" t="s">
        <v>75</v>
      </c>
      <c r="Y18" s="24" t="s">
        <v>75</v>
      </c>
      <c r="Z18" s="24" t="s">
        <v>75</v>
      </c>
      <c r="AA18" s="24" t="s">
        <v>75</v>
      </c>
      <c r="AB18" s="24" t="s">
        <v>75</v>
      </c>
      <c r="AC18" s="24" t="s">
        <v>75</v>
      </c>
      <c r="AD18" s="24" t="s">
        <v>75</v>
      </c>
      <c r="AE18" s="24" t="s">
        <v>75</v>
      </c>
      <c r="AF18" s="24" t="s">
        <v>75</v>
      </c>
      <c r="AG18" s="32" t="s">
        <v>75</v>
      </c>
      <c r="AH18" s="40" t="s">
        <v>75</v>
      </c>
      <c r="AI18" s="24" t="s">
        <v>75</v>
      </c>
      <c r="AJ18" s="32" t="s">
        <v>75</v>
      </c>
      <c r="AK18" s="24" t="s">
        <v>100</v>
      </c>
      <c r="AL18" s="24" t="s">
        <v>100</v>
      </c>
      <c r="AM18" s="24" t="s">
        <v>100</v>
      </c>
      <c r="AN18" s="29" t="s">
        <v>94</v>
      </c>
      <c r="AO18" s="26" t="s">
        <v>94</v>
      </c>
      <c r="AP18" s="33" t="s">
        <v>94</v>
      </c>
      <c r="AQ18" s="33" t="s">
        <v>94</v>
      </c>
      <c r="AR18" s="33" t="s">
        <v>94</v>
      </c>
      <c r="AS18" s="19" t="s">
        <v>93</v>
      </c>
      <c r="AT18" s="19" t="s">
        <v>93</v>
      </c>
      <c r="AU18" s="72" t="s">
        <v>93</v>
      </c>
      <c r="AV18" s="52"/>
      <c r="AW18" s="49"/>
      <c r="AX18" s="49"/>
      <c r="AY18" s="49"/>
    </row>
    <row r="19" spans="1:51" ht="12" thickBot="1" x14ac:dyDescent="0.25">
      <c r="A19" s="187">
        <v>8</v>
      </c>
      <c r="B19" s="187" t="s">
        <v>72</v>
      </c>
      <c r="C19" s="187" t="s">
        <v>74</v>
      </c>
      <c r="D19" s="185">
        <v>3</v>
      </c>
      <c r="E19" s="9" t="s">
        <v>125</v>
      </c>
      <c r="F19" s="85"/>
      <c r="G19" s="65"/>
      <c r="H19" s="65"/>
      <c r="I19" s="65"/>
      <c r="J19" s="65"/>
      <c r="K19" s="65"/>
      <c r="L19" s="65"/>
      <c r="M19" s="65"/>
      <c r="N19" s="65"/>
      <c r="O19" s="66"/>
      <c r="P19" s="65"/>
      <c r="Q19" s="65"/>
      <c r="R19" s="86"/>
      <c r="S19" s="85"/>
      <c r="T19" s="65"/>
      <c r="U19" s="65"/>
      <c r="V19" s="32" t="s">
        <v>75</v>
      </c>
      <c r="W19" s="32" t="s">
        <v>75</v>
      </c>
      <c r="X19" s="32" t="s">
        <v>75</v>
      </c>
      <c r="Y19" s="32" t="s">
        <v>75</v>
      </c>
      <c r="Z19" s="32" t="s">
        <v>75</v>
      </c>
      <c r="AA19" s="32" t="s">
        <v>75</v>
      </c>
      <c r="AB19" s="32" t="s">
        <v>75</v>
      </c>
      <c r="AC19" s="32" t="s">
        <v>75</v>
      </c>
      <c r="AD19" s="32" t="s">
        <v>75</v>
      </c>
      <c r="AE19" s="32" t="s">
        <v>75</v>
      </c>
      <c r="AF19" s="32" t="s">
        <v>75</v>
      </c>
      <c r="AG19" s="39" t="s">
        <v>100</v>
      </c>
      <c r="AH19" s="32" t="s">
        <v>100</v>
      </c>
      <c r="AI19" s="32" t="s">
        <v>100</v>
      </c>
      <c r="AJ19" s="29" t="s">
        <v>94</v>
      </c>
      <c r="AK19" s="32" t="s">
        <v>94</v>
      </c>
      <c r="AL19" s="32" t="s">
        <v>94</v>
      </c>
      <c r="AM19" s="32" t="s">
        <v>94</v>
      </c>
      <c r="AN19" s="32" t="s">
        <v>94</v>
      </c>
      <c r="AO19" s="36" t="s">
        <v>93</v>
      </c>
      <c r="AP19" s="36" t="s">
        <v>93</v>
      </c>
      <c r="AQ19" s="36" t="s">
        <v>93</v>
      </c>
      <c r="AR19" s="36" t="s">
        <v>93</v>
      </c>
      <c r="AS19" s="36" t="s">
        <v>93</v>
      </c>
      <c r="AT19" s="36" t="s">
        <v>93</v>
      </c>
      <c r="AU19" s="74" t="s">
        <v>93</v>
      </c>
      <c r="AV19" s="52"/>
      <c r="AW19" s="49"/>
      <c r="AX19" s="49"/>
      <c r="AY19" s="49"/>
    </row>
    <row r="20" spans="1:51" ht="12" thickBot="1" x14ac:dyDescent="0.25">
      <c r="A20" s="187"/>
      <c r="B20" s="187"/>
      <c r="C20" s="187"/>
      <c r="D20" s="186"/>
      <c r="E20" s="10" t="s">
        <v>124</v>
      </c>
      <c r="F20" s="85"/>
      <c r="G20" s="65"/>
      <c r="H20" s="65"/>
      <c r="I20" s="65"/>
      <c r="J20" s="65"/>
      <c r="K20" s="65"/>
      <c r="L20" s="65"/>
      <c r="M20" s="65"/>
      <c r="N20" s="65"/>
      <c r="O20" s="66"/>
      <c r="P20" s="65"/>
      <c r="Q20" s="65"/>
      <c r="R20" s="86"/>
      <c r="S20" s="85"/>
      <c r="T20" s="65"/>
      <c r="U20" s="65"/>
      <c r="V20" s="32"/>
      <c r="W20" s="32"/>
      <c r="X20" s="32"/>
      <c r="Y20" s="32" t="s">
        <v>75</v>
      </c>
      <c r="Z20" s="32" t="s">
        <v>75</v>
      </c>
      <c r="AA20" s="32" t="s">
        <v>75</v>
      </c>
      <c r="AB20" s="32" t="s">
        <v>75</v>
      </c>
      <c r="AC20" s="32" t="s">
        <v>75</v>
      </c>
      <c r="AD20" s="32" t="s">
        <v>75</v>
      </c>
      <c r="AE20" s="32" t="s">
        <v>75</v>
      </c>
      <c r="AF20" s="32" t="s">
        <v>75</v>
      </c>
      <c r="AG20" s="40" t="s">
        <v>75</v>
      </c>
      <c r="AH20" s="32" t="s">
        <v>75</v>
      </c>
      <c r="AI20" s="32" t="s">
        <v>75</v>
      </c>
      <c r="AJ20" s="32" t="s">
        <v>100</v>
      </c>
      <c r="AK20" s="32" t="s">
        <v>100</v>
      </c>
      <c r="AL20" s="32" t="s">
        <v>100</v>
      </c>
      <c r="AM20" s="29" t="s">
        <v>94</v>
      </c>
      <c r="AN20" s="32" t="s">
        <v>94</v>
      </c>
      <c r="AO20" s="91" t="s">
        <v>94</v>
      </c>
      <c r="AP20" s="91" t="s">
        <v>94</v>
      </c>
      <c r="AQ20" s="91" t="s">
        <v>94</v>
      </c>
      <c r="AR20" s="19" t="s">
        <v>93</v>
      </c>
      <c r="AS20" s="19" t="s">
        <v>93</v>
      </c>
      <c r="AT20" s="19" t="s">
        <v>93</v>
      </c>
      <c r="AU20" s="72" t="s">
        <v>93</v>
      </c>
      <c r="AV20" s="52"/>
      <c r="AW20" s="49"/>
      <c r="AX20" s="49"/>
      <c r="AY20" s="49"/>
    </row>
    <row r="21" spans="1:51" ht="12" thickBot="1" x14ac:dyDescent="0.25">
      <c r="A21" s="183">
        <v>9</v>
      </c>
      <c r="B21" s="183" t="s">
        <v>76</v>
      </c>
      <c r="C21" s="183" t="s">
        <v>83</v>
      </c>
      <c r="D21" s="185">
        <v>3</v>
      </c>
      <c r="E21" s="9" t="s">
        <v>125</v>
      </c>
      <c r="F21" s="87" t="s">
        <v>100</v>
      </c>
      <c r="G21" s="21" t="s">
        <v>100</v>
      </c>
      <c r="H21" s="21" t="s">
        <v>100</v>
      </c>
      <c r="I21" s="21" t="s">
        <v>100</v>
      </c>
      <c r="J21" s="21" t="s">
        <v>100</v>
      </c>
      <c r="K21" s="21" t="s">
        <v>100</v>
      </c>
      <c r="L21" s="29" t="s">
        <v>100</v>
      </c>
      <c r="M21" s="17" t="s">
        <v>93</v>
      </c>
      <c r="N21" s="17" t="s">
        <v>93</v>
      </c>
      <c r="O21" s="18" t="s">
        <v>93</v>
      </c>
      <c r="P21" s="17" t="s">
        <v>93</v>
      </c>
      <c r="Q21" s="17" t="s">
        <v>93</v>
      </c>
      <c r="R21" s="70" t="s">
        <v>93</v>
      </c>
      <c r="S21" s="69" t="s">
        <v>93</v>
      </c>
      <c r="T21" s="17" t="s">
        <v>93</v>
      </c>
      <c r="U21" s="17" t="s">
        <v>93</v>
      </c>
      <c r="V21" s="17" t="s">
        <v>93</v>
      </c>
      <c r="W21" s="17" t="s">
        <v>93</v>
      </c>
      <c r="X21" s="17" t="s">
        <v>93</v>
      </c>
      <c r="Y21" s="17" t="s">
        <v>93</v>
      </c>
      <c r="Z21" s="17" t="s">
        <v>93</v>
      </c>
      <c r="AA21" s="17" t="s">
        <v>93</v>
      </c>
      <c r="AB21" s="17" t="s">
        <v>93</v>
      </c>
      <c r="AC21" s="17" t="s">
        <v>93</v>
      </c>
      <c r="AD21" s="17" t="s">
        <v>93</v>
      </c>
      <c r="AE21" s="17" t="s">
        <v>93</v>
      </c>
      <c r="AF21" s="17" t="s">
        <v>93</v>
      </c>
      <c r="AG21" s="36" t="s">
        <v>93</v>
      </c>
      <c r="AH21" s="17" t="s">
        <v>93</v>
      </c>
      <c r="AI21" s="17" t="s">
        <v>93</v>
      </c>
      <c r="AJ21" s="17" t="s">
        <v>93</v>
      </c>
      <c r="AK21" s="17" t="s">
        <v>93</v>
      </c>
      <c r="AL21" s="17" t="s">
        <v>93</v>
      </c>
      <c r="AM21" s="36" t="s">
        <v>93</v>
      </c>
      <c r="AN21" s="17" t="s">
        <v>93</v>
      </c>
      <c r="AO21" s="17" t="s">
        <v>93</v>
      </c>
      <c r="AP21" s="17" t="s">
        <v>93</v>
      </c>
      <c r="AQ21" s="17" t="s">
        <v>93</v>
      </c>
      <c r="AR21" s="17" t="s">
        <v>93</v>
      </c>
      <c r="AS21" s="17" t="s">
        <v>93</v>
      </c>
      <c r="AT21" s="17" t="s">
        <v>93</v>
      </c>
      <c r="AU21" s="70" t="s">
        <v>93</v>
      </c>
      <c r="AV21" s="52"/>
      <c r="AW21" s="49"/>
      <c r="AX21" s="49"/>
      <c r="AY21" s="49"/>
    </row>
    <row r="22" spans="1:51" ht="12" thickBot="1" x14ac:dyDescent="0.25">
      <c r="A22" s="184"/>
      <c r="B22" s="184"/>
      <c r="C22" s="184"/>
      <c r="D22" s="186"/>
      <c r="E22" s="10" t="s">
        <v>124</v>
      </c>
      <c r="F22" s="88" t="s">
        <v>100</v>
      </c>
      <c r="G22" s="24" t="s">
        <v>100</v>
      </c>
      <c r="H22" s="24" t="s">
        <v>100</v>
      </c>
      <c r="I22" s="24" t="s">
        <v>100</v>
      </c>
      <c r="J22" s="24" t="s">
        <v>100</v>
      </c>
      <c r="K22" s="24" t="s">
        <v>100</v>
      </c>
      <c r="L22" s="24" t="s">
        <v>100</v>
      </c>
      <c r="M22" s="24" t="s">
        <v>100</v>
      </c>
      <c r="N22" s="29" t="s">
        <v>100</v>
      </c>
      <c r="O22" s="34" t="s">
        <v>93</v>
      </c>
      <c r="P22" s="19" t="s">
        <v>93</v>
      </c>
      <c r="Q22" s="19" t="s">
        <v>93</v>
      </c>
      <c r="R22" s="72" t="s">
        <v>93</v>
      </c>
      <c r="S22" s="71" t="s">
        <v>93</v>
      </c>
      <c r="T22" s="19" t="s">
        <v>93</v>
      </c>
      <c r="U22" s="19" t="s">
        <v>93</v>
      </c>
      <c r="V22" s="19" t="s">
        <v>93</v>
      </c>
      <c r="W22" s="19" t="s">
        <v>93</v>
      </c>
      <c r="X22" s="19" t="s">
        <v>93</v>
      </c>
      <c r="Y22" s="19" t="s">
        <v>93</v>
      </c>
      <c r="Z22" s="19" t="s">
        <v>93</v>
      </c>
      <c r="AA22" s="19" t="s">
        <v>93</v>
      </c>
      <c r="AB22" s="19" t="s">
        <v>93</v>
      </c>
      <c r="AC22" s="19" t="s">
        <v>93</v>
      </c>
      <c r="AD22" s="19" t="s">
        <v>93</v>
      </c>
      <c r="AE22" s="19" t="s">
        <v>93</v>
      </c>
      <c r="AF22" s="19" t="s">
        <v>93</v>
      </c>
      <c r="AG22" s="19" t="s">
        <v>93</v>
      </c>
      <c r="AH22" s="19" t="s">
        <v>93</v>
      </c>
      <c r="AI22" s="19" t="s">
        <v>93</v>
      </c>
      <c r="AJ22" s="19" t="s">
        <v>93</v>
      </c>
      <c r="AK22" s="19" t="s">
        <v>93</v>
      </c>
      <c r="AL22" s="19" t="s">
        <v>93</v>
      </c>
      <c r="AM22" s="19" t="s">
        <v>93</v>
      </c>
      <c r="AN22" s="19" t="s">
        <v>93</v>
      </c>
      <c r="AO22" s="19" t="s">
        <v>93</v>
      </c>
      <c r="AP22" s="19" t="s">
        <v>93</v>
      </c>
      <c r="AQ22" s="19" t="s">
        <v>93</v>
      </c>
      <c r="AR22" s="19" t="s">
        <v>93</v>
      </c>
      <c r="AS22" s="19" t="s">
        <v>93</v>
      </c>
      <c r="AT22" s="19" t="s">
        <v>93</v>
      </c>
      <c r="AU22" s="72" t="s">
        <v>93</v>
      </c>
      <c r="AV22" s="52"/>
      <c r="AW22" s="49"/>
      <c r="AX22" s="49"/>
      <c r="AY22" s="49"/>
    </row>
    <row r="23" spans="1:51" ht="12" thickBot="1" x14ac:dyDescent="0.25">
      <c r="A23" s="187">
        <v>10</v>
      </c>
      <c r="B23" s="187" t="s">
        <v>77</v>
      </c>
      <c r="C23" s="187" t="s">
        <v>84</v>
      </c>
      <c r="D23" s="185">
        <v>2</v>
      </c>
      <c r="E23" s="9" t="s">
        <v>125</v>
      </c>
      <c r="F23" s="79" t="s">
        <v>75</v>
      </c>
      <c r="G23" s="32" t="s">
        <v>75</v>
      </c>
      <c r="H23" s="32" t="s">
        <v>75</v>
      </c>
      <c r="I23" s="32" t="s">
        <v>75</v>
      </c>
      <c r="J23" s="32" t="s">
        <v>75</v>
      </c>
      <c r="K23" s="32" t="s">
        <v>109</v>
      </c>
      <c r="L23" s="32" t="s">
        <v>100</v>
      </c>
      <c r="M23" s="32" t="s">
        <v>100</v>
      </c>
      <c r="N23" s="32" t="s">
        <v>100</v>
      </c>
      <c r="O23" s="35" t="s">
        <v>100</v>
      </c>
      <c r="P23" s="17" t="s">
        <v>93</v>
      </c>
      <c r="Q23" s="17" t="s">
        <v>93</v>
      </c>
      <c r="R23" s="70" t="s">
        <v>93</v>
      </c>
      <c r="S23" s="69" t="s">
        <v>93</v>
      </c>
      <c r="T23" s="17" t="s">
        <v>93</v>
      </c>
      <c r="U23" s="17" t="s">
        <v>93</v>
      </c>
      <c r="V23" s="17" t="s">
        <v>93</v>
      </c>
      <c r="W23" s="17" t="s">
        <v>93</v>
      </c>
      <c r="X23" s="17" t="s">
        <v>93</v>
      </c>
      <c r="Y23" s="17" t="s">
        <v>93</v>
      </c>
      <c r="Z23" s="17" t="s">
        <v>93</v>
      </c>
      <c r="AA23" s="17" t="s">
        <v>93</v>
      </c>
      <c r="AB23" s="17" t="s">
        <v>93</v>
      </c>
      <c r="AC23" s="17" t="s">
        <v>93</v>
      </c>
      <c r="AD23" s="17" t="s">
        <v>93</v>
      </c>
      <c r="AE23" s="17" t="s">
        <v>93</v>
      </c>
      <c r="AF23" s="17" t="s">
        <v>93</v>
      </c>
      <c r="AG23" s="17" t="s">
        <v>93</v>
      </c>
      <c r="AH23" s="17" t="s">
        <v>93</v>
      </c>
      <c r="AI23" s="17" t="s">
        <v>93</v>
      </c>
      <c r="AJ23" s="17" t="s">
        <v>93</v>
      </c>
      <c r="AK23" s="17" t="s">
        <v>93</v>
      </c>
      <c r="AL23" s="17" t="s">
        <v>93</v>
      </c>
      <c r="AM23" s="17" t="s">
        <v>93</v>
      </c>
      <c r="AN23" s="17" t="s">
        <v>93</v>
      </c>
      <c r="AO23" s="17" t="s">
        <v>93</v>
      </c>
      <c r="AP23" s="17" t="s">
        <v>93</v>
      </c>
      <c r="AQ23" s="17" t="s">
        <v>93</v>
      </c>
      <c r="AR23" s="17" t="s">
        <v>93</v>
      </c>
      <c r="AS23" s="17" t="s">
        <v>93</v>
      </c>
      <c r="AT23" s="17" t="s">
        <v>93</v>
      </c>
      <c r="AU23" s="70" t="s">
        <v>93</v>
      </c>
      <c r="AV23" s="52"/>
      <c r="AW23" s="49"/>
      <c r="AX23" s="49"/>
      <c r="AY23" s="49"/>
    </row>
    <row r="24" spans="1:51" ht="12" thickBot="1" x14ac:dyDescent="0.25">
      <c r="A24" s="187"/>
      <c r="B24" s="187"/>
      <c r="C24" s="187"/>
      <c r="D24" s="186"/>
      <c r="E24" s="10" t="s">
        <v>124</v>
      </c>
      <c r="F24" s="79" t="s">
        <v>75</v>
      </c>
      <c r="G24" s="32" t="s">
        <v>75</v>
      </c>
      <c r="H24" s="32" t="s">
        <v>75</v>
      </c>
      <c r="I24" s="32" t="s">
        <v>75</v>
      </c>
      <c r="J24" s="32" t="s">
        <v>75</v>
      </c>
      <c r="K24" s="32" t="s">
        <v>109</v>
      </c>
      <c r="L24" s="65"/>
      <c r="M24" s="65"/>
      <c r="N24" s="65"/>
      <c r="O24" s="64" t="s">
        <v>100</v>
      </c>
      <c r="P24" s="32" t="s">
        <v>100</v>
      </c>
      <c r="Q24" s="29" t="s">
        <v>100</v>
      </c>
      <c r="R24" s="72" t="s">
        <v>93</v>
      </c>
      <c r="S24" s="71" t="s">
        <v>93</v>
      </c>
      <c r="T24" s="19" t="s">
        <v>93</v>
      </c>
      <c r="U24" s="36" t="s">
        <v>93</v>
      </c>
      <c r="V24" s="19" t="s">
        <v>93</v>
      </c>
      <c r="W24" s="19" t="s">
        <v>93</v>
      </c>
      <c r="X24" s="19" t="s">
        <v>93</v>
      </c>
      <c r="Y24" s="19" t="s">
        <v>93</v>
      </c>
      <c r="Z24" s="19" t="s">
        <v>93</v>
      </c>
      <c r="AA24" s="19" t="s">
        <v>93</v>
      </c>
      <c r="AB24" s="19" t="s">
        <v>93</v>
      </c>
      <c r="AC24" s="19" t="s">
        <v>93</v>
      </c>
      <c r="AD24" s="19" t="s">
        <v>93</v>
      </c>
      <c r="AE24" s="19" t="s">
        <v>93</v>
      </c>
      <c r="AF24" s="19" t="s">
        <v>93</v>
      </c>
      <c r="AG24" s="19" t="s">
        <v>93</v>
      </c>
      <c r="AH24" s="19" t="s">
        <v>93</v>
      </c>
      <c r="AI24" s="19" t="s">
        <v>93</v>
      </c>
      <c r="AJ24" s="19" t="s">
        <v>93</v>
      </c>
      <c r="AK24" s="19" t="s">
        <v>93</v>
      </c>
      <c r="AL24" s="19" t="s">
        <v>93</v>
      </c>
      <c r="AM24" s="19" t="s">
        <v>93</v>
      </c>
      <c r="AN24" s="19" t="s">
        <v>93</v>
      </c>
      <c r="AO24" s="19" t="s">
        <v>93</v>
      </c>
      <c r="AP24" s="19" t="s">
        <v>93</v>
      </c>
      <c r="AQ24" s="19" t="s">
        <v>93</v>
      </c>
      <c r="AR24" s="19" t="s">
        <v>93</v>
      </c>
      <c r="AS24" s="19" t="s">
        <v>93</v>
      </c>
      <c r="AT24" s="19" t="s">
        <v>93</v>
      </c>
      <c r="AU24" s="72" t="s">
        <v>93</v>
      </c>
      <c r="AV24" s="52"/>
      <c r="AW24" s="49"/>
      <c r="AX24" s="49"/>
      <c r="AY24" s="49"/>
    </row>
    <row r="25" spans="1:51" ht="12" thickBot="1" x14ac:dyDescent="0.25">
      <c r="A25" s="183">
        <v>11</v>
      </c>
      <c r="B25" s="183" t="s">
        <v>78</v>
      </c>
      <c r="C25" s="183" t="s">
        <v>85</v>
      </c>
      <c r="D25" s="185">
        <v>3</v>
      </c>
      <c r="E25" s="9" t="s">
        <v>125</v>
      </c>
      <c r="F25" s="75"/>
      <c r="G25" s="21"/>
      <c r="H25" s="21"/>
      <c r="I25" s="21"/>
      <c r="J25" s="21"/>
      <c r="K25" s="21" t="s">
        <v>75</v>
      </c>
      <c r="L25" s="21"/>
      <c r="M25" s="21"/>
      <c r="N25" s="21" t="s">
        <v>109</v>
      </c>
      <c r="O25" s="22"/>
      <c r="P25" s="21"/>
      <c r="Q25" s="32" t="s">
        <v>100</v>
      </c>
      <c r="R25" s="76" t="s">
        <v>100</v>
      </c>
      <c r="S25" s="75" t="s">
        <v>100</v>
      </c>
      <c r="T25" s="21" t="s">
        <v>100</v>
      </c>
      <c r="U25" s="29" t="s">
        <v>100</v>
      </c>
      <c r="V25" s="17" t="s">
        <v>93</v>
      </c>
      <c r="W25" s="17" t="s">
        <v>93</v>
      </c>
      <c r="X25" s="17" t="s">
        <v>93</v>
      </c>
      <c r="Y25" s="17" t="s">
        <v>93</v>
      </c>
      <c r="Z25" s="17" t="s">
        <v>93</v>
      </c>
      <c r="AA25" s="17" t="s">
        <v>93</v>
      </c>
      <c r="AB25" s="17" t="s">
        <v>93</v>
      </c>
      <c r="AC25" s="17" t="s">
        <v>93</v>
      </c>
      <c r="AD25" s="17" t="s">
        <v>93</v>
      </c>
      <c r="AE25" s="17" t="s">
        <v>93</v>
      </c>
      <c r="AF25" s="17" t="s">
        <v>93</v>
      </c>
      <c r="AG25" s="17" t="s">
        <v>93</v>
      </c>
      <c r="AH25" s="17" t="s">
        <v>93</v>
      </c>
      <c r="AI25" s="17" t="s">
        <v>93</v>
      </c>
      <c r="AJ25" s="17" t="s">
        <v>93</v>
      </c>
      <c r="AK25" s="17" t="s">
        <v>93</v>
      </c>
      <c r="AL25" s="17" t="s">
        <v>93</v>
      </c>
      <c r="AM25" s="17" t="s">
        <v>93</v>
      </c>
      <c r="AN25" s="17" t="s">
        <v>93</v>
      </c>
      <c r="AO25" s="17" t="s">
        <v>93</v>
      </c>
      <c r="AP25" s="17" t="s">
        <v>93</v>
      </c>
      <c r="AQ25" s="17" t="s">
        <v>93</v>
      </c>
      <c r="AR25" s="17" t="s">
        <v>93</v>
      </c>
      <c r="AS25" s="17" t="s">
        <v>93</v>
      </c>
      <c r="AT25" s="17" t="s">
        <v>93</v>
      </c>
      <c r="AU25" s="70" t="s">
        <v>93</v>
      </c>
      <c r="AV25" s="52"/>
      <c r="AW25" s="49"/>
      <c r="AX25" s="49"/>
      <c r="AY25" s="49"/>
    </row>
    <row r="26" spans="1:51" ht="12" thickBot="1" x14ac:dyDescent="0.25">
      <c r="A26" s="184"/>
      <c r="B26" s="184"/>
      <c r="C26" s="184"/>
      <c r="D26" s="186"/>
      <c r="E26" s="10" t="s">
        <v>124</v>
      </c>
      <c r="F26" s="77"/>
      <c r="G26" s="24"/>
      <c r="H26" s="24"/>
      <c r="I26" s="24"/>
      <c r="J26" s="24"/>
      <c r="K26" s="24" t="s">
        <v>75</v>
      </c>
      <c r="L26" s="24" t="s">
        <v>75</v>
      </c>
      <c r="M26" s="24" t="s">
        <v>75</v>
      </c>
      <c r="N26" s="24" t="s">
        <v>109</v>
      </c>
      <c r="O26" s="25"/>
      <c r="P26" s="24"/>
      <c r="Q26" s="24" t="s">
        <v>100</v>
      </c>
      <c r="R26" s="78" t="s">
        <v>100</v>
      </c>
      <c r="S26" s="77" t="s">
        <v>100</v>
      </c>
      <c r="T26" s="24" t="s">
        <v>100</v>
      </c>
      <c r="U26" s="29" t="s">
        <v>100</v>
      </c>
      <c r="V26" s="19" t="s">
        <v>93</v>
      </c>
      <c r="W26" s="19" t="s">
        <v>93</v>
      </c>
      <c r="X26" s="36" t="s">
        <v>93</v>
      </c>
      <c r="Y26" s="19" t="s">
        <v>93</v>
      </c>
      <c r="Z26" s="19" t="s">
        <v>93</v>
      </c>
      <c r="AA26" s="19" t="s">
        <v>93</v>
      </c>
      <c r="AB26" s="19" t="s">
        <v>93</v>
      </c>
      <c r="AC26" s="19" t="s">
        <v>93</v>
      </c>
      <c r="AD26" s="19" t="s">
        <v>93</v>
      </c>
      <c r="AE26" s="19" t="s">
        <v>93</v>
      </c>
      <c r="AF26" s="19" t="s">
        <v>93</v>
      </c>
      <c r="AG26" s="19" t="s">
        <v>93</v>
      </c>
      <c r="AH26" s="19" t="s">
        <v>93</v>
      </c>
      <c r="AI26" s="19" t="s">
        <v>93</v>
      </c>
      <c r="AJ26" s="19" t="s">
        <v>93</v>
      </c>
      <c r="AK26" s="19" t="s">
        <v>93</v>
      </c>
      <c r="AL26" s="19" t="s">
        <v>93</v>
      </c>
      <c r="AM26" s="19" t="s">
        <v>93</v>
      </c>
      <c r="AN26" s="19" t="s">
        <v>93</v>
      </c>
      <c r="AO26" s="19" t="s">
        <v>93</v>
      </c>
      <c r="AP26" s="19" t="s">
        <v>93</v>
      </c>
      <c r="AQ26" s="19" t="s">
        <v>93</v>
      </c>
      <c r="AR26" s="19" t="s">
        <v>93</v>
      </c>
      <c r="AS26" s="19" t="s">
        <v>93</v>
      </c>
      <c r="AT26" s="19" t="s">
        <v>93</v>
      </c>
      <c r="AU26" s="72" t="s">
        <v>93</v>
      </c>
      <c r="AV26" s="52"/>
      <c r="AW26" s="49"/>
      <c r="AX26" s="49"/>
      <c r="AY26" s="49"/>
    </row>
    <row r="27" spans="1:51" ht="12" thickBot="1" x14ac:dyDescent="0.25">
      <c r="A27" s="187">
        <v>12</v>
      </c>
      <c r="B27" s="187" t="s">
        <v>79</v>
      </c>
      <c r="C27" s="187" t="s">
        <v>73</v>
      </c>
      <c r="D27" s="185">
        <v>1</v>
      </c>
      <c r="E27" s="9" t="s">
        <v>125</v>
      </c>
      <c r="F27" s="79"/>
      <c r="G27" s="32"/>
      <c r="H27" s="32"/>
      <c r="I27" s="32"/>
      <c r="J27" s="32" t="s">
        <v>75</v>
      </c>
      <c r="K27" s="32" t="s">
        <v>75</v>
      </c>
      <c r="L27" s="32" t="s">
        <v>75</v>
      </c>
      <c r="M27" s="32" t="s">
        <v>75</v>
      </c>
      <c r="N27" s="32" t="s">
        <v>75</v>
      </c>
      <c r="O27" s="64" t="s">
        <v>75</v>
      </c>
      <c r="P27" s="32" t="s">
        <v>75</v>
      </c>
      <c r="Q27" s="32" t="s">
        <v>75</v>
      </c>
      <c r="R27" s="80" t="s">
        <v>75</v>
      </c>
      <c r="S27" s="79" t="s">
        <v>75</v>
      </c>
      <c r="T27" s="32" t="s">
        <v>109</v>
      </c>
      <c r="U27" s="32" t="s">
        <v>100</v>
      </c>
      <c r="V27" s="32" t="s">
        <v>100</v>
      </c>
      <c r="W27" s="32" t="s">
        <v>100</v>
      </c>
      <c r="X27" s="29" t="s">
        <v>100</v>
      </c>
      <c r="Y27" s="17" t="s">
        <v>93</v>
      </c>
      <c r="Z27" s="17" t="s">
        <v>93</v>
      </c>
      <c r="AA27" s="17" t="s">
        <v>93</v>
      </c>
      <c r="AB27" s="17" t="s">
        <v>93</v>
      </c>
      <c r="AC27" s="17" t="s">
        <v>93</v>
      </c>
      <c r="AD27" s="17" t="s">
        <v>93</v>
      </c>
      <c r="AE27" s="17" t="s">
        <v>93</v>
      </c>
      <c r="AF27" s="17" t="s">
        <v>93</v>
      </c>
      <c r="AG27" s="17" t="s">
        <v>93</v>
      </c>
      <c r="AH27" s="17" t="s">
        <v>93</v>
      </c>
      <c r="AI27" s="17" t="s">
        <v>93</v>
      </c>
      <c r="AJ27" s="17" t="s">
        <v>93</v>
      </c>
      <c r="AK27" s="17" t="s">
        <v>93</v>
      </c>
      <c r="AL27" s="17" t="s">
        <v>93</v>
      </c>
      <c r="AM27" s="17" t="s">
        <v>93</v>
      </c>
      <c r="AN27" s="17" t="s">
        <v>93</v>
      </c>
      <c r="AO27" s="17" t="s">
        <v>93</v>
      </c>
      <c r="AP27" s="17" t="s">
        <v>93</v>
      </c>
      <c r="AQ27" s="17" t="s">
        <v>93</v>
      </c>
      <c r="AR27" s="17" t="s">
        <v>93</v>
      </c>
      <c r="AS27" s="17" t="s">
        <v>93</v>
      </c>
      <c r="AT27" s="17" t="s">
        <v>93</v>
      </c>
      <c r="AU27" s="70" t="s">
        <v>93</v>
      </c>
      <c r="AV27" s="52"/>
      <c r="AW27" s="49"/>
      <c r="AX27" s="49"/>
      <c r="AY27" s="49"/>
    </row>
    <row r="28" spans="1:51" ht="12" thickBot="1" x14ac:dyDescent="0.25">
      <c r="A28" s="187"/>
      <c r="B28" s="187"/>
      <c r="C28" s="187"/>
      <c r="D28" s="186"/>
      <c r="E28" s="10" t="s">
        <v>124</v>
      </c>
      <c r="F28" s="79" t="s">
        <v>75</v>
      </c>
      <c r="G28" s="32" t="s">
        <v>75</v>
      </c>
      <c r="H28" s="32" t="s">
        <v>75</v>
      </c>
      <c r="I28" s="32" t="s">
        <v>75</v>
      </c>
      <c r="J28" s="32" t="s">
        <v>75</v>
      </c>
      <c r="K28" s="32" t="s">
        <v>75</v>
      </c>
      <c r="L28" s="32" t="s">
        <v>75</v>
      </c>
      <c r="M28" s="32" t="s">
        <v>75</v>
      </c>
      <c r="N28" s="32" t="s">
        <v>75</v>
      </c>
      <c r="O28" s="64" t="s">
        <v>75</v>
      </c>
      <c r="P28" s="32" t="s">
        <v>75</v>
      </c>
      <c r="Q28" s="32" t="s">
        <v>75</v>
      </c>
      <c r="R28" s="80" t="s">
        <v>75</v>
      </c>
      <c r="S28" s="79" t="s">
        <v>75</v>
      </c>
      <c r="T28" s="32" t="s">
        <v>75</v>
      </c>
      <c r="U28" s="32" t="s">
        <v>75</v>
      </c>
      <c r="V28" s="32" t="s">
        <v>75</v>
      </c>
      <c r="W28" s="32" t="s">
        <v>109</v>
      </c>
      <c r="X28" s="32" t="s">
        <v>100</v>
      </c>
      <c r="Y28" s="32" t="s">
        <v>100</v>
      </c>
      <c r="Z28" s="32" t="s">
        <v>100</v>
      </c>
      <c r="AA28" s="92" t="s">
        <v>100</v>
      </c>
      <c r="AB28" s="19" t="s">
        <v>93</v>
      </c>
      <c r="AC28" s="19" t="s">
        <v>93</v>
      </c>
      <c r="AD28" s="19" t="s">
        <v>93</v>
      </c>
      <c r="AE28" s="19" t="s">
        <v>93</v>
      </c>
      <c r="AF28" s="19" t="s">
        <v>93</v>
      </c>
      <c r="AG28" s="19" t="s">
        <v>93</v>
      </c>
      <c r="AH28" s="19" t="s">
        <v>93</v>
      </c>
      <c r="AI28" s="19" t="s">
        <v>93</v>
      </c>
      <c r="AJ28" s="19" t="s">
        <v>93</v>
      </c>
      <c r="AK28" s="19" t="s">
        <v>93</v>
      </c>
      <c r="AL28" s="19" t="s">
        <v>93</v>
      </c>
      <c r="AM28" s="19" t="s">
        <v>93</v>
      </c>
      <c r="AN28" s="19" t="s">
        <v>93</v>
      </c>
      <c r="AO28" s="19" t="s">
        <v>93</v>
      </c>
      <c r="AP28" s="19" t="s">
        <v>93</v>
      </c>
      <c r="AQ28" s="19" t="s">
        <v>93</v>
      </c>
      <c r="AR28" s="19" t="s">
        <v>93</v>
      </c>
      <c r="AS28" s="19" t="s">
        <v>93</v>
      </c>
      <c r="AT28" s="19" t="s">
        <v>93</v>
      </c>
      <c r="AU28" s="72" t="s">
        <v>93</v>
      </c>
      <c r="AV28" s="52"/>
      <c r="AW28" s="49"/>
      <c r="AX28" s="49"/>
      <c r="AY28" s="49"/>
    </row>
    <row r="29" spans="1:51" ht="12" thickBot="1" x14ac:dyDescent="0.25">
      <c r="A29" s="183">
        <v>13</v>
      </c>
      <c r="B29" s="183" t="s">
        <v>80</v>
      </c>
      <c r="C29" s="183" t="s">
        <v>74</v>
      </c>
      <c r="D29" s="185">
        <v>1</v>
      </c>
      <c r="E29" s="9" t="s">
        <v>125</v>
      </c>
      <c r="F29" s="75"/>
      <c r="G29" s="21"/>
      <c r="H29" s="21"/>
      <c r="I29" s="21"/>
      <c r="J29" s="21"/>
      <c r="K29" s="21"/>
      <c r="L29" s="21"/>
      <c r="M29" s="21"/>
      <c r="N29" s="21"/>
      <c r="O29" s="22"/>
      <c r="P29" s="21"/>
      <c r="Q29" s="21"/>
      <c r="R29" s="76"/>
      <c r="S29" s="75" t="s">
        <v>75</v>
      </c>
      <c r="T29" s="21" t="s">
        <v>75</v>
      </c>
      <c r="U29" s="21" t="s">
        <v>75</v>
      </c>
      <c r="V29" s="21" t="s">
        <v>109</v>
      </c>
      <c r="W29" s="21" t="s">
        <v>109</v>
      </c>
      <c r="X29" s="21"/>
      <c r="Y29" s="21"/>
      <c r="Z29" s="21" t="s">
        <v>100</v>
      </c>
      <c r="AA29" s="21" t="s">
        <v>100</v>
      </c>
      <c r="AB29" s="21" t="s">
        <v>100</v>
      </c>
      <c r="AC29" s="21" t="s">
        <v>100</v>
      </c>
      <c r="AD29" s="29" t="s">
        <v>100</v>
      </c>
      <c r="AE29" s="17" t="s">
        <v>93</v>
      </c>
      <c r="AF29" s="17" t="s">
        <v>93</v>
      </c>
      <c r="AG29" s="17" t="s">
        <v>93</v>
      </c>
      <c r="AH29" s="17" t="s">
        <v>93</v>
      </c>
      <c r="AI29" s="17" t="s">
        <v>93</v>
      </c>
      <c r="AJ29" s="17" t="s">
        <v>93</v>
      </c>
      <c r="AK29" s="17" t="s">
        <v>93</v>
      </c>
      <c r="AL29" s="17" t="s">
        <v>93</v>
      </c>
      <c r="AM29" s="17" t="s">
        <v>93</v>
      </c>
      <c r="AN29" s="17" t="s">
        <v>93</v>
      </c>
      <c r="AO29" s="17" t="s">
        <v>93</v>
      </c>
      <c r="AP29" s="17" t="s">
        <v>93</v>
      </c>
      <c r="AQ29" s="17" t="s">
        <v>93</v>
      </c>
      <c r="AR29" s="17" t="s">
        <v>93</v>
      </c>
      <c r="AS29" s="17" t="s">
        <v>93</v>
      </c>
      <c r="AT29" s="17" t="s">
        <v>93</v>
      </c>
      <c r="AU29" s="70" t="s">
        <v>93</v>
      </c>
      <c r="AV29" s="52"/>
      <c r="AW29" s="49"/>
      <c r="AX29" s="49"/>
      <c r="AY29" s="49"/>
    </row>
    <row r="30" spans="1:51" ht="12" thickBot="1" x14ac:dyDescent="0.25">
      <c r="A30" s="184"/>
      <c r="B30" s="184"/>
      <c r="C30" s="184"/>
      <c r="D30" s="186"/>
      <c r="E30" s="10" t="s">
        <v>124</v>
      </c>
      <c r="F30" s="77"/>
      <c r="G30" s="24"/>
      <c r="H30" s="24"/>
      <c r="I30" s="24"/>
      <c r="J30" s="24"/>
      <c r="K30" s="24"/>
      <c r="L30" s="24"/>
      <c r="M30" s="24"/>
      <c r="N30" s="24"/>
      <c r="O30" s="25"/>
      <c r="P30" s="24"/>
      <c r="Q30" s="24"/>
      <c r="R30" s="78"/>
      <c r="S30" s="77"/>
      <c r="T30" s="24"/>
      <c r="U30" s="24"/>
      <c r="V30" s="24"/>
      <c r="W30" s="24"/>
      <c r="X30" s="24" t="s">
        <v>75</v>
      </c>
      <c r="Y30" s="24" t="s">
        <v>75</v>
      </c>
      <c r="Z30" s="24" t="s">
        <v>75</v>
      </c>
      <c r="AA30" s="24" t="s">
        <v>109</v>
      </c>
      <c r="AB30" s="24" t="s">
        <v>109</v>
      </c>
      <c r="AC30" s="24" t="s">
        <v>100</v>
      </c>
      <c r="AD30" s="24" t="s">
        <v>100</v>
      </c>
      <c r="AE30" s="24" t="s">
        <v>100</v>
      </c>
      <c r="AF30" s="44" t="s">
        <v>100</v>
      </c>
      <c r="AG30" s="19" t="s">
        <v>93</v>
      </c>
      <c r="AH30" s="19" t="s">
        <v>93</v>
      </c>
      <c r="AI30" s="19" t="s">
        <v>93</v>
      </c>
      <c r="AJ30" s="19" t="s">
        <v>93</v>
      </c>
      <c r="AK30" s="19" t="s">
        <v>93</v>
      </c>
      <c r="AL30" s="19" t="s">
        <v>93</v>
      </c>
      <c r="AM30" s="19" t="s">
        <v>93</v>
      </c>
      <c r="AN30" s="19" t="s">
        <v>93</v>
      </c>
      <c r="AO30" s="19" t="s">
        <v>93</v>
      </c>
      <c r="AP30" s="36" t="s">
        <v>93</v>
      </c>
      <c r="AQ30" s="36" t="s">
        <v>93</v>
      </c>
      <c r="AR30" s="36" t="s">
        <v>93</v>
      </c>
      <c r="AS30" s="36" t="s">
        <v>93</v>
      </c>
      <c r="AT30" s="36" t="s">
        <v>93</v>
      </c>
      <c r="AU30" s="74" t="s">
        <v>93</v>
      </c>
      <c r="AV30" s="52"/>
      <c r="AW30" s="49"/>
      <c r="AX30" s="49"/>
      <c r="AY30" s="49"/>
    </row>
    <row r="31" spans="1:51" ht="12" thickBot="1" x14ac:dyDescent="0.25">
      <c r="A31" s="187">
        <v>14</v>
      </c>
      <c r="B31" s="187" t="s">
        <v>81</v>
      </c>
      <c r="C31" s="187" t="s">
        <v>74</v>
      </c>
      <c r="D31" s="185">
        <v>2</v>
      </c>
      <c r="E31" s="9" t="s">
        <v>125</v>
      </c>
      <c r="F31" s="79"/>
      <c r="G31" s="32"/>
      <c r="H31" s="32"/>
      <c r="I31" s="32"/>
      <c r="J31" s="32"/>
      <c r="K31" s="32"/>
      <c r="L31" s="32"/>
      <c r="M31" s="32"/>
      <c r="N31" s="32"/>
      <c r="O31" s="64"/>
      <c r="P31" s="32"/>
      <c r="Q31" s="32"/>
      <c r="R31" s="80"/>
      <c r="S31" s="79"/>
      <c r="T31" s="32"/>
      <c r="U31" s="32"/>
      <c r="V31" s="32"/>
      <c r="W31" s="32"/>
      <c r="X31" s="32" t="s">
        <v>75</v>
      </c>
      <c r="Y31" s="32" t="s">
        <v>75</v>
      </c>
      <c r="Z31" s="32" t="s">
        <v>75</v>
      </c>
      <c r="AA31" s="32" t="s">
        <v>75</v>
      </c>
      <c r="AB31" s="32" t="s">
        <v>75</v>
      </c>
      <c r="AC31" s="32" t="s">
        <v>75</v>
      </c>
      <c r="AD31" s="32" t="s">
        <v>75</v>
      </c>
      <c r="AE31" s="32" t="s">
        <v>75</v>
      </c>
      <c r="AF31" s="32" t="s">
        <v>75</v>
      </c>
      <c r="AG31" s="32" t="s">
        <v>75</v>
      </c>
      <c r="AH31" s="32" t="s">
        <v>75</v>
      </c>
      <c r="AI31" s="32" t="s">
        <v>109</v>
      </c>
      <c r="AJ31" s="32" t="s">
        <v>109</v>
      </c>
      <c r="AK31" s="32" t="s">
        <v>100</v>
      </c>
      <c r="AL31" s="32" t="s">
        <v>100</v>
      </c>
      <c r="AM31" s="32" t="s">
        <v>100</v>
      </c>
      <c r="AN31" s="29" t="s">
        <v>100</v>
      </c>
      <c r="AO31" s="17" t="s">
        <v>93</v>
      </c>
      <c r="AP31" s="38" t="s">
        <v>93</v>
      </c>
      <c r="AQ31" s="38" t="s">
        <v>93</v>
      </c>
      <c r="AR31" s="17" t="s">
        <v>93</v>
      </c>
      <c r="AS31" s="17" t="s">
        <v>93</v>
      </c>
      <c r="AT31" s="17" t="s">
        <v>93</v>
      </c>
      <c r="AU31" s="70" t="s">
        <v>93</v>
      </c>
      <c r="AV31" s="52"/>
      <c r="AW31" s="49"/>
      <c r="AX31" s="49"/>
      <c r="AY31" s="49"/>
    </row>
    <row r="32" spans="1:51" x14ac:dyDescent="0.2">
      <c r="A32" s="187"/>
      <c r="B32" s="187"/>
      <c r="C32" s="187"/>
      <c r="D32" s="186"/>
      <c r="E32" s="10" t="s">
        <v>124</v>
      </c>
      <c r="F32" s="79"/>
      <c r="G32" s="32"/>
      <c r="H32" s="32"/>
      <c r="I32" s="32"/>
      <c r="J32" s="32"/>
      <c r="K32" s="32"/>
      <c r="L32" s="32"/>
      <c r="M32" s="32"/>
      <c r="N32" s="32"/>
      <c r="O32" s="64"/>
      <c r="P32" s="32"/>
      <c r="Q32" s="32"/>
      <c r="R32" s="80"/>
      <c r="S32" s="79"/>
      <c r="T32" s="32"/>
      <c r="U32" s="32"/>
      <c r="V32" s="32"/>
      <c r="W32" s="32"/>
      <c r="X32" s="32"/>
      <c r="Y32" s="32"/>
      <c r="Z32" s="32"/>
      <c r="AA32" s="32"/>
      <c r="AB32" s="32"/>
      <c r="AC32" s="32" t="s">
        <v>75</v>
      </c>
      <c r="AD32" s="32" t="s">
        <v>75</v>
      </c>
      <c r="AE32" s="32" t="s">
        <v>75</v>
      </c>
      <c r="AF32" s="32" t="s">
        <v>75</v>
      </c>
      <c r="AG32" s="32" t="s">
        <v>75</v>
      </c>
      <c r="AH32" s="32" t="s">
        <v>75</v>
      </c>
      <c r="AI32" s="32" t="s">
        <v>75</v>
      </c>
      <c r="AJ32" s="32" t="s">
        <v>75</v>
      </c>
      <c r="AK32" s="32" t="s">
        <v>75</v>
      </c>
      <c r="AL32" s="32" t="s">
        <v>75</v>
      </c>
      <c r="AM32" s="32" t="s">
        <v>75</v>
      </c>
      <c r="AN32" s="32" t="s">
        <v>109</v>
      </c>
      <c r="AO32" s="37" t="s">
        <v>109</v>
      </c>
      <c r="AP32" s="40" t="s">
        <v>100</v>
      </c>
      <c r="AQ32" s="46" t="s">
        <v>100</v>
      </c>
      <c r="AR32" s="32" t="s">
        <v>100</v>
      </c>
      <c r="AS32" s="32" t="s">
        <v>100</v>
      </c>
      <c r="AT32" s="36" t="s">
        <v>93</v>
      </c>
      <c r="AU32" s="74" t="s">
        <v>93</v>
      </c>
      <c r="AV32" s="52"/>
      <c r="AW32" s="49"/>
      <c r="AX32" s="49"/>
      <c r="AY32" s="49"/>
    </row>
    <row r="33" spans="1:51" ht="12" thickBot="1" x14ac:dyDescent="0.25">
      <c r="A33" s="183">
        <v>15</v>
      </c>
      <c r="B33" s="183" t="s">
        <v>82</v>
      </c>
      <c r="C33" s="183" t="s">
        <v>74</v>
      </c>
      <c r="D33" s="185">
        <v>2</v>
      </c>
      <c r="E33" s="9" t="s">
        <v>125</v>
      </c>
      <c r="F33" s="75"/>
      <c r="G33" s="21"/>
      <c r="H33" s="21"/>
      <c r="I33" s="21"/>
      <c r="J33" s="21"/>
      <c r="K33" s="21"/>
      <c r="L33" s="21"/>
      <c r="M33" s="21"/>
      <c r="N33" s="21"/>
      <c r="O33" s="22"/>
      <c r="P33" s="21"/>
      <c r="Q33" s="21"/>
      <c r="R33" s="76"/>
      <c r="S33" s="75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 t="s">
        <v>75</v>
      </c>
      <c r="AL33" s="21" t="s">
        <v>75</v>
      </c>
      <c r="AM33" s="21" t="s">
        <v>75</v>
      </c>
      <c r="AN33" s="39" t="s">
        <v>109</v>
      </c>
      <c r="AO33" s="39" t="s">
        <v>100</v>
      </c>
      <c r="AP33" s="32" t="s">
        <v>100</v>
      </c>
      <c r="AQ33" s="45" t="s">
        <v>100</v>
      </c>
      <c r="AR33" s="38" t="s">
        <v>93</v>
      </c>
      <c r="AS33" s="38" t="s">
        <v>93</v>
      </c>
      <c r="AT33" s="38" t="s">
        <v>93</v>
      </c>
      <c r="AU33" s="93" t="s">
        <v>93</v>
      </c>
      <c r="AV33" s="52"/>
      <c r="AW33" s="49"/>
      <c r="AX33" s="49"/>
      <c r="AY33" s="49"/>
    </row>
    <row r="34" spans="1:51" x14ac:dyDescent="0.2">
      <c r="A34" s="184"/>
      <c r="B34" s="184"/>
      <c r="C34" s="184"/>
      <c r="D34" s="186"/>
      <c r="E34" s="10" t="s">
        <v>124</v>
      </c>
      <c r="F34" s="77"/>
      <c r="G34" s="24"/>
      <c r="H34" s="24"/>
      <c r="I34" s="24"/>
      <c r="J34" s="24"/>
      <c r="K34" s="24"/>
      <c r="L34" s="24"/>
      <c r="M34" s="24"/>
      <c r="N34" s="24"/>
      <c r="O34" s="25"/>
      <c r="P34" s="24"/>
      <c r="Q34" s="24"/>
      <c r="R34" s="78"/>
      <c r="S34" s="77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6" t="s">
        <v>75</v>
      </c>
      <c r="AP34" s="26" t="s">
        <v>75</v>
      </c>
      <c r="AQ34" s="26" t="s">
        <v>75</v>
      </c>
      <c r="AR34" s="26" t="s">
        <v>109</v>
      </c>
      <c r="AS34" s="24" t="s">
        <v>100</v>
      </c>
      <c r="AT34" s="33" t="s">
        <v>100</v>
      </c>
      <c r="AU34" s="94" t="s">
        <v>100</v>
      </c>
      <c r="AV34" s="52"/>
      <c r="AW34" s="49"/>
      <c r="AX34" s="49"/>
      <c r="AY34" s="49"/>
    </row>
    <row r="35" spans="1:51" x14ac:dyDescent="0.2">
      <c r="A35" s="48"/>
      <c r="B35" s="49"/>
      <c r="C35" s="49"/>
      <c r="D35" s="51"/>
      <c r="E35" s="49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9"/>
      <c r="AP35" s="49"/>
      <c r="AQ35" s="49"/>
      <c r="AR35" s="49"/>
      <c r="AS35" s="49"/>
      <c r="AT35" s="49"/>
      <c r="AU35" s="49"/>
      <c r="AV35" s="52"/>
      <c r="AW35" s="49"/>
      <c r="AX35" s="49"/>
      <c r="AY35" s="49"/>
    </row>
    <row r="36" spans="1:51" x14ac:dyDescent="0.2">
      <c r="A36" s="48"/>
      <c r="B36" s="49"/>
      <c r="C36" s="49"/>
      <c r="D36" s="51"/>
      <c r="E36" s="49"/>
      <c r="F36" s="56" t="s">
        <v>86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9"/>
      <c r="AP36" s="49"/>
      <c r="AQ36" s="49"/>
      <c r="AR36" s="49"/>
      <c r="AS36" s="49"/>
      <c r="AT36" s="49"/>
      <c r="AU36" s="49"/>
      <c r="AV36" s="52"/>
      <c r="AW36" s="49"/>
      <c r="AX36" s="49"/>
      <c r="AY36" s="49"/>
    </row>
    <row r="37" spans="1:51" x14ac:dyDescent="0.2">
      <c r="A37" s="48"/>
      <c r="B37" s="49"/>
      <c r="C37" s="49"/>
      <c r="D37" s="51"/>
      <c r="E37" s="49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9"/>
      <c r="AP37" s="49"/>
      <c r="AQ37" s="49"/>
      <c r="AR37" s="49"/>
      <c r="AS37" s="49"/>
      <c r="AT37" s="49"/>
      <c r="AU37" s="49"/>
      <c r="AV37" s="52"/>
      <c r="AW37" s="49"/>
      <c r="AX37" s="49"/>
      <c r="AY37" s="49"/>
    </row>
    <row r="38" spans="1:51" x14ac:dyDescent="0.2">
      <c r="A38" s="48"/>
      <c r="B38" s="49"/>
      <c r="C38" s="49"/>
      <c r="D38" s="51"/>
      <c r="E38" s="49"/>
      <c r="F38" s="4"/>
      <c r="G38" s="57"/>
      <c r="H38" s="57" t="s">
        <v>87</v>
      </c>
      <c r="I38" s="48"/>
      <c r="J38" s="48"/>
      <c r="K38" s="48"/>
      <c r="L38" s="48"/>
      <c r="M38" s="48"/>
      <c r="N38" s="14"/>
      <c r="O38" s="48"/>
      <c r="P38" s="57" t="s">
        <v>111</v>
      </c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9"/>
      <c r="AP38" s="49"/>
      <c r="AQ38" s="49"/>
      <c r="AR38" s="49"/>
      <c r="AS38" s="49"/>
      <c r="AT38" s="49"/>
      <c r="AU38" s="49"/>
      <c r="AV38" s="52"/>
      <c r="AW38" s="49"/>
      <c r="AX38" s="49"/>
      <c r="AY38" s="49"/>
    </row>
    <row r="39" spans="1:51" x14ac:dyDescent="0.2">
      <c r="A39" s="48"/>
      <c r="B39" s="49"/>
      <c r="C39" s="49"/>
      <c r="D39" s="51"/>
      <c r="E39" s="49"/>
      <c r="F39" s="5"/>
      <c r="G39" s="48"/>
      <c r="H39" s="57" t="s">
        <v>88</v>
      </c>
      <c r="I39" s="48"/>
      <c r="J39" s="48"/>
      <c r="K39" s="48"/>
      <c r="L39" s="48"/>
      <c r="M39" s="48"/>
      <c r="N39" s="15"/>
      <c r="O39" s="48"/>
      <c r="P39" s="57" t="s">
        <v>113</v>
      </c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9"/>
      <c r="AP39" s="49"/>
      <c r="AQ39" s="49"/>
      <c r="AR39" s="49"/>
      <c r="AS39" s="49"/>
      <c r="AT39" s="49"/>
      <c r="AU39" s="49"/>
      <c r="AV39" s="52"/>
      <c r="AW39" s="49"/>
      <c r="AX39" s="49"/>
      <c r="AY39" s="49"/>
    </row>
    <row r="40" spans="1:51" x14ac:dyDescent="0.2">
      <c r="A40" s="48"/>
      <c r="B40" s="49"/>
      <c r="C40" s="49"/>
      <c r="D40" s="51"/>
      <c r="E40" s="49"/>
      <c r="F40" s="6"/>
      <c r="G40" s="48"/>
      <c r="H40" s="57" t="s">
        <v>90</v>
      </c>
      <c r="I40" s="48"/>
      <c r="J40" s="48"/>
      <c r="K40" s="48"/>
      <c r="L40" s="48"/>
      <c r="M40" s="48"/>
      <c r="N40" s="59" t="s">
        <v>125</v>
      </c>
      <c r="O40" s="48"/>
      <c r="P40" s="57" t="s">
        <v>126</v>
      </c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9"/>
      <c r="AP40" s="49"/>
      <c r="AQ40" s="49"/>
      <c r="AR40" s="49"/>
      <c r="AS40" s="49"/>
      <c r="AT40" s="49"/>
      <c r="AU40" s="49"/>
      <c r="AV40" s="52"/>
      <c r="AW40" s="49"/>
      <c r="AX40" s="49"/>
      <c r="AY40" s="49"/>
    </row>
    <row r="41" spans="1:51" ht="12" thickBot="1" x14ac:dyDescent="0.25">
      <c r="A41" s="48"/>
      <c r="B41" s="49"/>
      <c r="C41" s="49"/>
      <c r="D41" s="51"/>
      <c r="E41" s="49"/>
      <c r="F41" s="7"/>
      <c r="G41" s="48"/>
      <c r="H41" s="57" t="s">
        <v>89</v>
      </c>
      <c r="I41" s="48"/>
      <c r="J41" s="48"/>
      <c r="K41" s="48"/>
      <c r="L41" s="48"/>
      <c r="M41" s="48"/>
      <c r="N41" s="52" t="s">
        <v>124</v>
      </c>
      <c r="O41" s="48"/>
      <c r="P41" s="57" t="s">
        <v>127</v>
      </c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9"/>
      <c r="AP41" s="49"/>
      <c r="AQ41" s="49"/>
      <c r="AR41" s="49"/>
      <c r="AS41" s="49"/>
      <c r="AT41" s="49"/>
      <c r="AU41" s="49"/>
      <c r="AV41" s="52"/>
      <c r="AW41" s="49"/>
      <c r="AX41" s="49"/>
      <c r="AY41" s="49"/>
    </row>
    <row r="42" spans="1:51" ht="12.75" thickTop="1" thickBot="1" x14ac:dyDescent="0.25">
      <c r="A42" s="48"/>
      <c r="B42" s="49"/>
      <c r="C42" s="49"/>
      <c r="D42" s="51"/>
      <c r="E42" s="49"/>
      <c r="F42" s="13"/>
      <c r="G42" s="58"/>
      <c r="H42" s="57" t="s">
        <v>110</v>
      </c>
      <c r="I42" s="48"/>
      <c r="J42" s="48"/>
      <c r="K42" s="48"/>
      <c r="L42" s="48"/>
      <c r="M42" s="48"/>
      <c r="N42" s="60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9"/>
      <c r="AP42" s="49"/>
      <c r="AQ42" s="49"/>
      <c r="AR42" s="49"/>
      <c r="AS42" s="49"/>
      <c r="AT42" s="49"/>
      <c r="AU42" s="49"/>
      <c r="AV42" s="52"/>
      <c r="AW42" s="49"/>
      <c r="AX42" s="49"/>
      <c r="AY42" s="49"/>
    </row>
    <row r="43" spans="1:51" ht="12" thickTop="1" x14ac:dyDescent="0.2">
      <c r="A43" s="48"/>
      <c r="B43" s="49"/>
      <c r="C43" s="49"/>
      <c r="D43" s="51"/>
      <c r="E43" s="49"/>
      <c r="F43" s="12"/>
      <c r="G43" s="48"/>
      <c r="H43" s="57" t="s">
        <v>91</v>
      </c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9"/>
      <c r="AP43" s="49"/>
      <c r="AQ43" s="49"/>
      <c r="AR43" s="49"/>
      <c r="AS43" s="49"/>
      <c r="AT43" s="49"/>
      <c r="AU43" s="49"/>
      <c r="AV43" s="52"/>
      <c r="AW43" s="49"/>
      <c r="AX43" s="49"/>
      <c r="AY43" s="49"/>
    </row>
    <row r="44" spans="1:51" x14ac:dyDescent="0.2">
      <c r="A44" s="48"/>
      <c r="B44" s="49"/>
      <c r="C44" s="49"/>
      <c r="D44" s="51"/>
      <c r="E44" s="49"/>
      <c r="F44" s="8" t="s">
        <v>93</v>
      </c>
      <c r="G44" s="48"/>
      <c r="H44" s="57" t="s">
        <v>92</v>
      </c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9"/>
      <c r="AP44" s="49"/>
      <c r="AQ44" s="49"/>
      <c r="AR44" s="49"/>
      <c r="AS44" s="49"/>
      <c r="AT44" s="49"/>
      <c r="AU44" s="49"/>
      <c r="AV44" s="52"/>
      <c r="AW44" s="49"/>
      <c r="AX44" s="49"/>
      <c r="AY44" s="49"/>
    </row>
    <row r="45" spans="1:51" x14ac:dyDescent="0.2">
      <c r="A45" s="48"/>
      <c r="B45" s="49"/>
      <c r="C45" s="49"/>
      <c r="D45" s="51"/>
      <c r="E45" s="49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9"/>
      <c r="AP45" s="49"/>
      <c r="AQ45" s="49"/>
      <c r="AR45" s="49"/>
      <c r="AS45" s="49"/>
      <c r="AT45" s="49"/>
      <c r="AU45" s="49"/>
      <c r="AV45" s="52"/>
      <c r="AW45" s="49"/>
      <c r="AX45" s="49"/>
      <c r="AY45" s="49"/>
    </row>
    <row r="46" spans="1:51" x14ac:dyDescent="0.2">
      <c r="A46" s="48"/>
      <c r="B46" s="49"/>
      <c r="C46" s="49"/>
      <c r="D46" s="51"/>
      <c r="E46" s="49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9"/>
      <c r="AP46" s="49"/>
      <c r="AQ46" s="49"/>
      <c r="AR46" s="49"/>
      <c r="AS46" s="49"/>
      <c r="AT46" s="49"/>
      <c r="AU46" s="49"/>
      <c r="AV46" s="52"/>
      <c r="AW46" s="49"/>
      <c r="AX46" s="49"/>
      <c r="AY46" s="49"/>
    </row>
    <row r="47" spans="1:51" x14ac:dyDescent="0.2">
      <c r="A47" s="48"/>
      <c r="B47" s="49"/>
      <c r="C47" s="49"/>
      <c r="D47" s="51"/>
      <c r="E47" s="49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9"/>
      <c r="AP47" s="49"/>
      <c r="AQ47" s="49"/>
      <c r="AR47" s="49"/>
      <c r="AS47" s="49"/>
      <c r="AT47" s="49"/>
      <c r="AU47" s="49"/>
      <c r="AV47" s="52"/>
      <c r="AW47" s="49"/>
      <c r="AX47" s="49"/>
      <c r="AY47" s="49"/>
    </row>
    <row r="48" spans="1:51" x14ac:dyDescent="0.2">
      <c r="A48" s="48"/>
      <c r="B48" s="49"/>
      <c r="C48" s="49"/>
      <c r="D48" s="51"/>
      <c r="E48" s="49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9"/>
      <c r="AP48" s="49"/>
      <c r="AQ48" s="49"/>
      <c r="AR48" s="49"/>
      <c r="AS48" s="49"/>
      <c r="AT48" s="49"/>
      <c r="AU48" s="49"/>
      <c r="AV48" s="52"/>
      <c r="AW48" s="49"/>
      <c r="AX48" s="49"/>
      <c r="AY48" s="49"/>
    </row>
    <row r="49" spans="1:51" x14ac:dyDescent="0.2">
      <c r="A49" s="48"/>
      <c r="B49" s="49"/>
      <c r="C49" s="49"/>
      <c r="D49" s="51"/>
      <c r="E49" s="49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9"/>
      <c r="AP49" s="49"/>
      <c r="AQ49" s="49"/>
      <c r="AR49" s="49"/>
      <c r="AS49" s="49"/>
      <c r="AT49" s="49"/>
      <c r="AU49" s="49"/>
      <c r="AV49" s="52"/>
      <c r="AW49" s="49"/>
      <c r="AX49" s="49"/>
      <c r="AY49" s="49"/>
    </row>
    <row r="50" spans="1:51" x14ac:dyDescent="0.2">
      <c r="C50" s="49"/>
      <c r="D50" s="51"/>
      <c r="E50" s="49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9"/>
      <c r="AP50" s="49"/>
      <c r="AQ50" s="49"/>
      <c r="AR50" s="49"/>
      <c r="AS50" s="49"/>
      <c r="AT50" s="49"/>
      <c r="AU50" s="49"/>
      <c r="AV50" s="52"/>
      <c r="AW50" s="49"/>
      <c r="AX50" s="49"/>
      <c r="AY50" s="49"/>
    </row>
    <row r="51" spans="1:51" x14ac:dyDescent="0.2"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9"/>
      <c r="AP51" s="49"/>
      <c r="AQ51" s="49"/>
      <c r="AR51" s="49"/>
      <c r="AS51" s="49"/>
      <c r="AT51" s="49"/>
      <c r="AU51" s="49"/>
      <c r="AV51" s="52"/>
      <c r="AW51" s="49"/>
      <c r="AX51" s="49"/>
      <c r="AY51" s="49"/>
    </row>
    <row r="52" spans="1:51" x14ac:dyDescent="0.2"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9"/>
      <c r="AP52" s="49"/>
      <c r="AQ52" s="49"/>
      <c r="AR52" s="49"/>
      <c r="AS52" s="49"/>
      <c r="AT52" s="49"/>
      <c r="AU52" s="49"/>
      <c r="AV52" s="52"/>
      <c r="AW52" s="49"/>
      <c r="AX52" s="49"/>
      <c r="AY52" s="49"/>
    </row>
    <row r="53" spans="1:51" x14ac:dyDescent="0.2">
      <c r="AV53" s="52"/>
      <c r="AW53" s="49"/>
      <c r="AX53" s="49"/>
      <c r="AY53" s="49"/>
    </row>
    <row r="54" spans="1:51" x14ac:dyDescent="0.2">
      <c r="AV54" s="52"/>
      <c r="AW54" s="49"/>
      <c r="AX54" s="49"/>
      <c r="AY54" s="49"/>
    </row>
    <row r="55" spans="1:51" x14ac:dyDescent="0.2">
      <c r="AV55" s="52"/>
      <c r="AW55" s="49"/>
      <c r="AX55" s="49"/>
      <c r="AY55" s="49"/>
    </row>
    <row r="56" spans="1:51" x14ac:dyDescent="0.2">
      <c r="AV56" s="52"/>
      <c r="AW56" s="49"/>
      <c r="AX56" s="49"/>
      <c r="AY56" s="49"/>
    </row>
  </sheetData>
  <mergeCells count="72">
    <mergeCell ref="D33:D34"/>
    <mergeCell ref="F1:R1"/>
    <mergeCell ref="AO2:AR2"/>
    <mergeCell ref="D19:D20"/>
    <mergeCell ref="D21:D22"/>
    <mergeCell ref="D23:D24"/>
    <mergeCell ref="D25:D26"/>
    <mergeCell ref="D27:D28"/>
    <mergeCell ref="D29:D30"/>
    <mergeCell ref="X2:AA2"/>
    <mergeCell ref="AB2:AE2"/>
    <mergeCell ref="AF2:AI2"/>
    <mergeCell ref="AJ2:AN2"/>
    <mergeCell ref="D17:D18"/>
    <mergeCell ref="AS2:AU2"/>
    <mergeCell ref="S1:AU1"/>
    <mergeCell ref="D31:D32"/>
    <mergeCell ref="D7:D8"/>
    <mergeCell ref="D9:D10"/>
    <mergeCell ref="D11:D12"/>
    <mergeCell ref="D13:D14"/>
    <mergeCell ref="D15:D16"/>
    <mergeCell ref="S2:W2"/>
    <mergeCell ref="A21:A22"/>
    <mergeCell ref="A23:A24"/>
    <mergeCell ref="A31:A32"/>
    <mergeCell ref="A33:A34"/>
    <mergeCell ref="A25:A26"/>
    <mergeCell ref="A27:A28"/>
    <mergeCell ref="A29:A30"/>
    <mergeCell ref="A13:A14"/>
    <mergeCell ref="B15:B16"/>
    <mergeCell ref="C15:C16"/>
    <mergeCell ref="C19:C20"/>
    <mergeCell ref="B19:B20"/>
    <mergeCell ref="A19:A20"/>
    <mergeCell ref="A17:A18"/>
    <mergeCell ref="B13:B14"/>
    <mergeCell ref="C13:C14"/>
    <mergeCell ref="A15:A16"/>
    <mergeCell ref="B7:B8"/>
    <mergeCell ref="C7:C8"/>
    <mergeCell ref="C9:C10"/>
    <mergeCell ref="A9:A10"/>
    <mergeCell ref="A11:A12"/>
    <mergeCell ref="B11:B12"/>
    <mergeCell ref="C11:C12"/>
    <mergeCell ref="B9:B10"/>
    <mergeCell ref="A7:A8"/>
    <mergeCell ref="C33:C34"/>
    <mergeCell ref="C29:C30"/>
    <mergeCell ref="C25:C26"/>
    <mergeCell ref="C21:C22"/>
    <mergeCell ref="C17:C18"/>
    <mergeCell ref="C23:C24"/>
    <mergeCell ref="C27:C28"/>
    <mergeCell ref="C31:C32"/>
    <mergeCell ref="B33:B34"/>
    <mergeCell ref="B29:B30"/>
    <mergeCell ref="B25:B26"/>
    <mergeCell ref="B21:B22"/>
    <mergeCell ref="B17:B18"/>
    <mergeCell ref="B31:B32"/>
    <mergeCell ref="B27:B28"/>
    <mergeCell ref="B23:B24"/>
    <mergeCell ref="A5:A6"/>
    <mergeCell ref="B5:B6"/>
    <mergeCell ref="F2:I2"/>
    <mergeCell ref="J2:N2"/>
    <mergeCell ref="O2:R2"/>
    <mergeCell ref="D5:D6"/>
    <mergeCell ref="C5:C6"/>
  </mergeCells>
  <phoneticPr fontId="1" type="noConversion"/>
  <conditionalFormatting sqref="D5:D34">
    <cfRule type="cellIs" priority="269" operator="equal">
      <formula>"' '"</formula>
    </cfRule>
    <cfRule type="cellIs" dxfId="247" priority="271" operator="equal">
      <formula>3</formula>
    </cfRule>
    <cfRule type="cellIs" dxfId="246" priority="272" operator="equal">
      <formula>2</formula>
    </cfRule>
    <cfRule type="cellIs" dxfId="245" priority="273" operator="equal">
      <formula>1</formula>
    </cfRule>
    <cfRule type="cellIs" dxfId="244" priority="274" operator="equal">
      <formula>0</formula>
    </cfRule>
  </conditionalFormatting>
  <conditionalFormatting sqref="F5:AQ8 F15:AQ34 F9:AE12 F13:AK13 F14:AN14">
    <cfRule type="cellIs" dxfId="243" priority="275" operator="equal">
      <formula>"VA"</formula>
    </cfRule>
    <cfRule type="cellIs" dxfId="242" priority="276" operator="equal">
      <formula>"RI"</formula>
    </cfRule>
    <cfRule type="cellIs" dxfId="241" priority="278" operator="equal">
      <formula>"VSR"</formula>
    </cfRule>
    <cfRule type="cellIs" dxfId="240" priority="279" operator="equal">
      <formula>"D"</formula>
    </cfRule>
  </conditionalFormatting>
  <conditionalFormatting sqref="AR5:AR8">
    <cfRule type="cellIs" dxfId="239" priority="253" operator="equal">
      <formula>"VA"</formula>
    </cfRule>
    <cfRule type="cellIs" dxfId="238" priority="254" operator="equal">
      <formula>"RI"</formula>
    </cfRule>
    <cfRule type="cellIs" dxfId="237" priority="255" operator="equal">
      <formula>"VSR"</formula>
    </cfRule>
    <cfRule type="cellIs" dxfId="236" priority="256" operator="equal">
      <formula>"D"</formula>
    </cfRule>
  </conditionalFormatting>
  <conditionalFormatting sqref="AS5:AS8">
    <cfRule type="cellIs" dxfId="235" priority="249" operator="equal">
      <formula>"VA"</formula>
    </cfRule>
    <cfRule type="cellIs" dxfId="234" priority="250" operator="equal">
      <formula>"RI"</formula>
    </cfRule>
    <cfRule type="cellIs" dxfId="233" priority="251" operator="equal">
      <formula>"VSR"</formula>
    </cfRule>
    <cfRule type="cellIs" dxfId="232" priority="252" operator="equal">
      <formula>"D"</formula>
    </cfRule>
  </conditionalFormatting>
  <conditionalFormatting sqref="AT5:AT8">
    <cfRule type="cellIs" dxfId="231" priority="245" operator="equal">
      <formula>"VA"</formula>
    </cfRule>
    <cfRule type="cellIs" dxfId="230" priority="246" operator="equal">
      <formula>"RI"</formula>
    </cfRule>
    <cfRule type="cellIs" dxfId="229" priority="247" operator="equal">
      <formula>"VSR"</formula>
    </cfRule>
    <cfRule type="cellIs" dxfId="228" priority="248" operator="equal">
      <formula>"D"</formula>
    </cfRule>
  </conditionalFormatting>
  <conditionalFormatting sqref="AR17:AR19 AR21:AR30">
    <cfRule type="cellIs" dxfId="227" priority="241" operator="equal">
      <formula>"VA"</formula>
    </cfRule>
    <cfRule type="cellIs" dxfId="226" priority="242" operator="equal">
      <formula>"RI"</formula>
    </cfRule>
    <cfRule type="cellIs" dxfId="225" priority="243" operator="equal">
      <formula>"VSR"</formula>
    </cfRule>
    <cfRule type="cellIs" dxfId="224" priority="244" operator="equal">
      <formula>"D"</formula>
    </cfRule>
  </conditionalFormatting>
  <conditionalFormatting sqref="AS17 AS21:AS30 AS19">
    <cfRule type="cellIs" dxfId="223" priority="237" operator="equal">
      <formula>"VA"</formula>
    </cfRule>
    <cfRule type="cellIs" dxfId="222" priority="238" operator="equal">
      <formula>"RI"</formula>
    </cfRule>
    <cfRule type="cellIs" dxfId="221" priority="239" operator="equal">
      <formula>"VSR"</formula>
    </cfRule>
    <cfRule type="cellIs" dxfId="220" priority="240" operator="equal">
      <formula>"D"</formula>
    </cfRule>
  </conditionalFormatting>
  <conditionalFormatting sqref="AT17 AT21:AT30 AT19">
    <cfRule type="cellIs" dxfId="219" priority="233" operator="equal">
      <formula>"VA"</formula>
    </cfRule>
    <cfRule type="cellIs" dxfId="218" priority="234" operator="equal">
      <formula>"RI"</formula>
    </cfRule>
    <cfRule type="cellIs" dxfId="217" priority="235" operator="equal">
      <formula>"VSR"</formula>
    </cfRule>
    <cfRule type="cellIs" dxfId="216" priority="236" operator="equal">
      <formula>"D"</formula>
    </cfRule>
  </conditionalFormatting>
  <conditionalFormatting sqref="AR32">
    <cfRule type="cellIs" dxfId="215" priority="229" operator="equal">
      <formula>"VA"</formula>
    </cfRule>
    <cfRule type="cellIs" dxfId="214" priority="230" operator="equal">
      <formula>"RI"</formula>
    </cfRule>
    <cfRule type="cellIs" dxfId="213" priority="231" operator="equal">
      <formula>"VSR"</formula>
    </cfRule>
    <cfRule type="cellIs" dxfId="212" priority="232" operator="equal">
      <formula>"D"</formula>
    </cfRule>
  </conditionalFormatting>
  <conditionalFormatting sqref="AS32">
    <cfRule type="cellIs" dxfId="211" priority="225" operator="equal">
      <formula>"VA"</formula>
    </cfRule>
    <cfRule type="cellIs" dxfId="210" priority="226" operator="equal">
      <formula>"RI"</formula>
    </cfRule>
    <cfRule type="cellIs" dxfId="209" priority="227" operator="equal">
      <formula>"VSR"</formula>
    </cfRule>
    <cfRule type="cellIs" dxfId="208" priority="228" operator="equal">
      <formula>"D"</formula>
    </cfRule>
  </conditionalFormatting>
  <conditionalFormatting sqref="AU5:AU8">
    <cfRule type="cellIs" dxfId="207" priority="221" operator="equal">
      <formula>"VA"</formula>
    </cfRule>
    <cfRule type="cellIs" dxfId="206" priority="222" operator="equal">
      <formula>"RI"</formula>
    </cfRule>
    <cfRule type="cellIs" dxfId="205" priority="223" operator="equal">
      <formula>"VSR"</formula>
    </cfRule>
    <cfRule type="cellIs" dxfId="204" priority="224" operator="equal">
      <formula>"D"</formula>
    </cfRule>
  </conditionalFormatting>
  <conditionalFormatting sqref="AU21:AU30 AU19">
    <cfRule type="cellIs" dxfId="203" priority="217" operator="equal">
      <formula>"VA"</formula>
    </cfRule>
    <cfRule type="cellIs" dxfId="202" priority="218" operator="equal">
      <formula>"RI"</formula>
    </cfRule>
    <cfRule type="cellIs" dxfId="201" priority="219" operator="equal">
      <formula>"VSR"</formula>
    </cfRule>
    <cfRule type="cellIs" dxfId="200" priority="220" operator="equal">
      <formula>"D"</formula>
    </cfRule>
  </conditionalFormatting>
  <conditionalFormatting sqref="AF9:AQ10">
    <cfRule type="cellIs" dxfId="199" priority="213" operator="equal">
      <formula>"VA"</formula>
    </cfRule>
    <cfRule type="cellIs" dxfId="198" priority="214" operator="equal">
      <formula>"RI"</formula>
    </cfRule>
    <cfRule type="cellIs" dxfId="197" priority="215" operator="equal">
      <formula>"VSR"</formula>
    </cfRule>
    <cfRule type="cellIs" dxfId="196" priority="216" operator="equal">
      <formula>"D"</formula>
    </cfRule>
  </conditionalFormatting>
  <conditionalFormatting sqref="AR9:AR10">
    <cfRule type="cellIs" dxfId="195" priority="209" operator="equal">
      <formula>"VA"</formula>
    </cfRule>
    <cfRule type="cellIs" dxfId="194" priority="210" operator="equal">
      <formula>"RI"</formula>
    </cfRule>
    <cfRule type="cellIs" dxfId="193" priority="211" operator="equal">
      <formula>"VSR"</formula>
    </cfRule>
    <cfRule type="cellIs" dxfId="192" priority="212" operator="equal">
      <formula>"D"</formula>
    </cfRule>
  </conditionalFormatting>
  <conditionalFormatting sqref="AS9:AS10">
    <cfRule type="cellIs" dxfId="191" priority="205" operator="equal">
      <formula>"VA"</formula>
    </cfRule>
    <cfRule type="cellIs" dxfId="190" priority="206" operator="equal">
      <formula>"RI"</formula>
    </cfRule>
    <cfRule type="cellIs" dxfId="189" priority="207" operator="equal">
      <formula>"VSR"</formula>
    </cfRule>
    <cfRule type="cellIs" dxfId="188" priority="208" operator="equal">
      <formula>"D"</formula>
    </cfRule>
  </conditionalFormatting>
  <conditionalFormatting sqref="AT9:AT10">
    <cfRule type="cellIs" dxfId="187" priority="201" operator="equal">
      <formula>"VA"</formula>
    </cfRule>
    <cfRule type="cellIs" dxfId="186" priority="202" operator="equal">
      <formula>"RI"</formula>
    </cfRule>
    <cfRule type="cellIs" dxfId="185" priority="203" operator="equal">
      <formula>"VSR"</formula>
    </cfRule>
    <cfRule type="cellIs" dxfId="184" priority="204" operator="equal">
      <formula>"D"</formula>
    </cfRule>
  </conditionalFormatting>
  <conditionalFormatting sqref="AU9:AU10">
    <cfRule type="cellIs" dxfId="183" priority="197" operator="equal">
      <formula>"VA"</formula>
    </cfRule>
    <cfRule type="cellIs" dxfId="182" priority="198" operator="equal">
      <formula>"RI"</formula>
    </cfRule>
    <cfRule type="cellIs" dxfId="181" priority="199" operator="equal">
      <formula>"VSR"</formula>
    </cfRule>
    <cfRule type="cellIs" dxfId="180" priority="200" operator="equal">
      <formula>"D"</formula>
    </cfRule>
  </conditionalFormatting>
  <conditionalFormatting sqref="AF11:AQ12">
    <cfRule type="cellIs" dxfId="179" priority="193" operator="equal">
      <formula>"VA"</formula>
    </cfRule>
    <cfRule type="cellIs" dxfId="178" priority="194" operator="equal">
      <formula>"RI"</formula>
    </cfRule>
    <cfRule type="cellIs" dxfId="177" priority="195" operator="equal">
      <formula>"VSR"</formula>
    </cfRule>
    <cfRule type="cellIs" dxfId="176" priority="196" operator="equal">
      <formula>"D"</formula>
    </cfRule>
  </conditionalFormatting>
  <conditionalFormatting sqref="AR11:AR12">
    <cfRule type="cellIs" dxfId="175" priority="189" operator="equal">
      <formula>"VA"</formula>
    </cfRule>
    <cfRule type="cellIs" dxfId="174" priority="190" operator="equal">
      <formula>"RI"</formula>
    </cfRule>
    <cfRule type="cellIs" dxfId="173" priority="191" operator="equal">
      <formula>"VSR"</formula>
    </cfRule>
    <cfRule type="cellIs" dxfId="172" priority="192" operator="equal">
      <formula>"D"</formula>
    </cfRule>
  </conditionalFormatting>
  <conditionalFormatting sqref="AS11:AS12">
    <cfRule type="cellIs" dxfId="171" priority="185" operator="equal">
      <formula>"VA"</formula>
    </cfRule>
    <cfRule type="cellIs" dxfId="170" priority="186" operator="equal">
      <formula>"RI"</formula>
    </cfRule>
    <cfRule type="cellIs" dxfId="169" priority="187" operator="equal">
      <formula>"VSR"</formula>
    </cfRule>
    <cfRule type="cellIs" dxfId="168" priority="188" operator="equal">
      <formula>"D"</formula>
    </cfRule>
  </conditionalFormatting>
  <conditionalFormatting sqref="AT11:AT12">
    <cfRule type="cellIs" dxfId="167" priority="181" operator="equal">
      <formula>"VA"</formula>
    </cfRule>
    <cfRule type="cellIs" dxfId="166" priority="182" operator="equal">
      <formula>"RI"</formula>
    </cfRule>
    <cfRule type="cellIs" dxfId="165" priority="183" operator="equal">
      <formula>"VSR"</formula>
    </cfRule>
    <cfRule type="cellIs" dxfId="164" priority="184" operator="equal">
      <formula>"D"</formula>
    </cfRule>
  </conditionalFormatting>
  <conditionalFormatting sqref="AU11:AU12">
    <cfRule type="cellIs" dxfId="163" priority="177" operator="equal">
      <formula>"VA"</formula>
    </cfRule>
    <cfRule type="cellIs" dxfId="162" priority="178" operator="equal">
      <formula>"RI"</formula>
    </cfRule>
    <cfRule type="cellIs" dxfId="161" priority="179" operator="equal">
      <formula>"VSR"</formula>
    </cfRule>
    <cfRule type="cellIs" dxfId="160" priority="180" operator="equal">
      <formula>"D"</formula>
    </cfRule>
  </conditionalFormatting>
  <conditionalFormatting sqref="AL13:AN13">
    <cfRule type="cellIs" dxfId="159" priority="173" operator="equal">
      <formula>"VA"</formula>
    </cfRule>
    <cfRule type="cellIs" dxfId="158" priority="174" operator="equal">
      <formula>"RI"</formula>
    </cfRule>
    <cfRule type="cellIs" dxfId="157" priority="175" operator="equal">
      <formula>"VSR"</formula>
    </cfRule>
    <cfRule type="cellIs" dxfId="156" priority="176" operator="equal">
      <formula>"D"</formula>
    </cfRule>
  </conditionalFormatting>
  <conditionalFormatting sqref="AO13">
    <cfRule type="cellIs" dxfId="155" priority="169" operator="equal">
      <formula>"VA"</formula>
    </cfRule>
    <cfRule type="cellIs" dxfId="154" priority="170" operator="equal">
      <formula>"RI"</formula>
    </cfRule>
    <cfRule type="cellIs" dxfId="153" priority="171" operator="equal">
      <formula>"VSR"</formula>
    </cfRule>
    <cfRule type="cellIs" dxfId="152" priority="172" operator="equal">
      <formula>"D"</formula>
    </cfRule>
  </conditionalFormatting>
  <conditionalFormatting sqref="AT16">
    <cfRule type="cellIs" dxfId="151" priority="9" operator="equal">
      <formula>"VA"</formula>
    </cfRule>
    <cfRule type="cellIs" dxfId="150" priority="10" operator="equal">
      <formula>"RI"</formula>
    </cfRule>
    <cfRule type="cellIs" dxfId="149" priority="11" operator="equal">
      <formula>"VSR"</formula>
    </cfRule>
    <cfRule type="cellIs" dxfId="148" priority="12" operator="equal">
      <formula>"D"</formula>
    </cfRule>
  </conditionalFormatting>
  <conditionalFormatting sqref="AS16">
    <cfRule type="cellIs" dxfId="147" priority="13" operator="equal">
      <formula>"VA"</formula>
    </cfRule>
    <cfRule type="cellIs" dxfId="146" priority="14" operator="equal">
      <formula>"RI"</formula>
    </cfRule>
    <cfRule type="cellIs" dxfId="145" priority="15" operator="equal">
      <formula>"VSR"</formula>
    </cfRule>
    <cfRule type="cellIs" dxfId="144" priority="16" operator="equal">
      <formula>"D"</formula>
    </cfRule>
  </conditionalFormatting>
  <conditionalFormatting sqref="AP13:AR13">
    <cfRule type="cellIs" dxfId="143" priority="157" operator="equal">
      <formula>"VA"</formula>
    </cfRule>
    <cfRule type="cellIs" dxfId="142" priority="158" operator="equal">
      <formula>"RI"</formula>
    </cfRule>
    <cfRule type="cellIs" dxfId="141" priority="159" operator="equal">
      <formula>"VSR"</formula>
    </cfRule>
    <cfRule type="cellIs" dxfId="140" priority="160" operator="equal">
      <formula>"D"</formula>
    </cfRule>
  </conditionalFormatting>
  <conditionalFormatting sqref="AU16">
    <cfRule type="cellIs" dxfId="139" priority="5" operator="equal">
      <formula>"VA"</formula>
    </cfRule>
    <cfRule type="cellIs" dxfId="138" priority="6" operator="equal">
      <formula>"RI"</formula>
    </cfRule>
    <cfRule type="cellIs" dxfId="137" priority="7" operator="equal">
      <formula>"VSR"</formula>
    </cfRule>
    <cfRule type="cellIs" dxfId="136" priority="8" operator="equal">
      <formula>"D"</formula>
    </cfRule>
  </conditionalFormatting>
  <conditionalFormatting sqref="AS13:AU13">
    <cfRule type="cellIs" dxfId="135" priority="149" operator="equal">
      <formula>"VA"</formula>
    </cfRule>
    <cfRule type="cellIs" dxfId="134" priority="150" operator="equal">
      <formula>"RI"</formula>
    </cfRule>
    <cfRule type="cellIs" dxfId="133" priority="151" operator="equal">
      <formula>"VSR"</formula>
    </cfRule>
    <cfRule type="cellIs" dxfId="132" priority="152" operator="equal">
      <formula>"D"</formula>
    </cfRule>
  </conditionalFormatting>
  <conditionalFormatting sqref="AV13">
    <cfRule type="cellIs" dxfId="131" priority="145" operator="equal">
      <formula>"VA"</formula>
    </cfRule>
    <cfRule type="cellIs" dxfId="130" priority="146" operator="equal">
      <formula>"RI"</formula>
    </cfRule>
    <cfRule type="cellIs" dxfId="129" priority="147" operator="equal">
      <formula>"VSR"</formula>
    </cfRule>
    <cfRule type="cellIs" dxfId="128" priority="148" operator="equal">
      <formula>"D"</formula>
    </cfRule>
  </conditionalFormatting>
  <conditionalFormatting sqref="AR34:AT34">
    <cfRule type="cellIs" dxfId="127" priority="141" operator="equal">
      <formula>"VA"</formula>
    </cfRule>
    <cfRule type="cellIs" dxfId="126" priority="142" operator="equal">
      <formula>"RI"</formula>
    </cfRule>
    <cfRule type="cellIs" dxfId="125" priority="143" operator="equal">
      <formula>"VSR"</formula>
    </cfRule>
    <cfRule type="cellIs" dxfId="124" priority="144" operator="equal">
      <formula>"D"</formula>
    </cfRule>
  </conditionalFormatting>
  <conditionalFormatting sqref="AU34">
    <cfRule type="cellIs" dxfId="123" priority="137" operator="equal">
      <formula>"VA"</formula>
    </cfRule>
    <cfRule type="cellIs" dxfId="122" priority="138" operator="equal">
      <formula>"RI"</formula>
    </cfRule>
    <cfRule type="cellIs" dxfId="121" priority="139" operator="equal">
      <formula>"VSR"</formula>
    </cfRule>
    <cfRule type="cellIs" dxfId="120" priority="140" operator="equal">
      <formula>"D"</formula>
    </cfRule>
  </conditionalFormatting>
  <conditionalFormatting sqref="AR31">
    <cfRule type="cellIs" dxfId="119" priority="133" operator="equal">
      <formula>"VA"</formula>
    </cfRule>
    <cfRule type="cellIs" dxfId="118" priority="134" operator="equal">
      <formula>"RI"</formula>
    </cfRule>
    <cfRule type="cellIs" dxfId="117" priority="135" operator="equal">
      <formula>"VSR"</formula>
    </cfRule>
    <cfRule type="cellIs" dxfId="116" priority="136" operator="equal">
      <formula>"D"</formula>
    </cfRule>
  </conditionalFormatting>
  <conditionalFormatting sqref="AS31">
    <cfRule type="cellIs" dxfId="115" priority="129" operator="equal">
      <formula>"VA"</formula>
    </cfRule>
    <cfRule type="cellIs" dxfId="114" priority="130" operator="equal">
      <formula>"RI"</formula>
    </cfRule>
    <cfRule type="cellIs" dxfId="113" priority="131" operator="equal">
      <formula>"VSR"</formula>
    </cfRule>
    <cfRule type="cellIs" dxfId="112" priority="132" operator="equal">
      <formula>"D"</formula>
    </cfRule>
  </conditionalFormatting>
  <conditionalFormatting sqref="AT31">
    <cfRule type="cellIs" dxfId="111" priority="125" operator="equal">
      <formula>"VA"</formula>
    </cfRule>
    <cfRule type="cellIs" dxfId="110" priority="126" operator="equal">
      <formula>"RI"</formula>
    </cfRule>
    <cfRule type="cellIs" dxfId="109" priority="127" operator="equal">
      <formula>"VSR"</formula>
    </cfRule>
    <cfRule type="cellIs" dxfId="108" priority="128" operator="equal">
      <formula>"D"</formula>
    </cfRule>
  </conditionalFormatting>
  <conditionalFormatting sqref="AU31">
    <cfRule type="cellIs" dxfId="107" priority="121" operator="equal">
      <formula>"VA"</formula>
    </cfRule>
    <cfRule type="cellIs" dxfId="106" priority="122" operator="equal">
      <formula>"RI"</formula>
    </cfRule>
    <cfRule type="cellIs" dxfId="105" priority="123" operator="equal">
      <formula>"VSR"</formula>
    </cfRule>
    <cfRule type="cellIs" dxfId="104" priority="124" operator="equal">
      <formula>"D"</formula>
    </cfRule>
  </conditionalFormatting>
  <conditionalFormatting sqref="AT32">
    <cfRule type="cellIs" dxfId="103" priority="117" operator="equal">
      <formula>"VA"</formula>
    </cfRule>
    <cfRule type="cellIs" dxfId="102" priority="118" operator="equal">
      <formula>"RI"</formula>
    </cfRule>
    <cfRule type="cellIs" dxfId="101" priority="119" operator="equal">
      <formula>"VSR"</formula>
    </cfRule>
    <cfRule type="cellIs" dxfId="100" priority="120" operator="equal">
      <formula>"D"</formula>
    </cfRule>
  </conditionalFormatting>
  <conditionalFormatting sqref="AU32">
    <cfRule type="cellIs" dxfId="99" priority="113" operator="equal">
      <formula>"VA"</formula>
    </cfRule>
    <cfRule type="cellIs" dxfId="98" priority="114" operator="equal">
      <formula>"RI"</formula>
    </cfRule>
    <cfRule type="cellIs" dxfId="97" priority="115" operator="equal">
      <formula>"VSR"</formula>
    </cfRule>
    <cfRule type="cellIs" dxfId="96" priority="116" operator="equal">
      <formula>"D"</formula>
    </cfRule>
  </conditionalFormatting>
  <conditionalFormatting sqref="AR33">
    <cfRule type="cellIs" dxfId="95" priority="109" operator="equal">
      <formula>"VA"</formula>
    </cfRule>
    <cfRule type="cellIs" dxfId="94" priority="110" operator="equal">
      <formula>"RI"</formula>
    </cfRule>
    <cfRule type="cellIs" dxfId="93" priority="111" operator="equal">
      <formula>"VSR"</formula>
    </cfRule>
    <cfRule type="cellIs" dxfId="92" priority="112" operator="equal">
      <formula>"D"</formula>
    </cfRule>
  </conditionalFormatting>
  <conditionalFormatting sqref="AS33">
    <cfRule type="cellIs" dxfId="91" priority="105" operator="equal">
      <formula>"VA"</formula>
    </cfRule>
    <cfRule type="cellIs" dxfId="90" priority="106" operator="equal">
      <formula>"RI"</formula>
    </cfRule>
    <cfRule type="cellIs" dxfId="89" priority="107" operator="equal">
      <formula>"VSR"</formula>
    </cfRule>
    <cfRule type="cellIs" dxfId="88" priority="108" operator="equal">
      <formula>"D"</formula>
    </cfRule>
  </conditionalFormatting>
  <conditionalFormatting sqref="AT33">
    <cfRule type="cellIs" dxfId="87" priority="101" operator="equal">
      <formula>"VA"</formula>
    </cfRule>
    <cfRule type="cellIs" dxfId="86" priority="102" operator="equal">
      <formula>"RI"</formula>
    </cfRule>
    <cfRule type="cellIs" dxfId="85" priority="103" operator="equal">
      <formula>"VSR"</formula>
    </cfRule>
    <cfRule type="cellIs" dxfId="84" priority="104" operator="equal">
      <formula>"D"</formula>
    </cfRule>
  </conditionalFormatting>
  <conditionalFormatting sqref="AU33">
    <cfRule type="cellIs" dxfId="83" priority="97" operator="equal">
      <formula>"VA"</formula>
    </cfRule>
    <cfRule type="cellIs" dxfId="82" priority="98" operator="equal">
      <formula>"RI"</formula>
    </cfRule>
    <cfRule type="cellIs" dxfId="81" priority="99" operator="equal">
      <formula>"VSR"</formula>
    </cfRule>
    <cfRule type="cellIs" dxfId="80" priority="100" operator="equal">
      <formula>"D"</formula>
    </cfRule>
  </conditionalFormatting>
  <conditionalFormatting sqref="AR20">
    <cfRule type="cellIs" dxfId="79" priority="93" operator="equal">
      <formula>"VA"</formula>
    </cfRule>
    <cfRule type="cellIs" dxfId="78" priority="94" operator="equal">
      <formula>"RI"</formula>
    </cfRule>
    <cfRule type="cellIs" dxfId="77" priority="95" operator="equal">
      <formula>"VSR"</formula>
    </cfRule>
    <cfRule type="cellIs" dxfId="76" priority="96" operator="equal">
      <formula>"D"</formula>
    </cfRule>
  </conditionalFormatting>
  <conditionalFormatting sqref="AS20">
    <cfRule type="cellIs" dxfId="75" priority="89" operator="equal">
      <formula>"VA"</formula>
    </cfRule>
    <cfRule type="cellIs" dxfId="74" priority="90" operator="equal">
      <formula>"RI"</formula>
    </cfRule>
    <cfRule type="cellIs" dxfId="73" priority="91" operator="equal">
      <formula>"VSR"</formula>
    </cfRule>
    <cfRule type="cellIs" dxfId="72" priority="92" operator="equal">
      <formula>"D"</formula>
    </cfRule>
  </conditionalFormatting>
  <conditionalFormatting sqref="AT20">
    <cfRule type="cellIs" dxfId="71" priority="85" operator="equal">
      <formula>"VA"</formula>
    </cfRule>
    <cfRule type="cellIs" dxfId="70" priority="86" operator="equal">
      <formula>"RI"</formula>
    </cfRule>
    <cfRule type="cellIs" dxfId="69" priority="87" operator="equal">
      <formula>"VSR"</formula>
    </cfRule>
    <cfRule type="cellIs" dxfId="68" priority="88" operator="equal">
      <formula>"D"</formula>
    </cfRule>
  </conditionalFormatting>
  <conditionalFormatting sqref="AU20">
    <cfRule type="cellIs" dxfId="67" priority="81" operator="equal">
      <formula>"VA"</formula>
    </cfRule>
    <cfRule type="cellIs" dxfId="66" priority="82" operator="equal">
      <formula>"RI"</formula>
    </cfRule>
    <cfRule type="cellIs" dxfId="65" priority="83" operator="equal">
      <formula>"VSR"</formula>
    </cfRule>
    <cfRule type="cellIs" dxfId="64" priority="84" operator="equal">
      <formula>"D"</formula>
    </cfRule>
  </conditionalFormatting>
  <conditionalFormatting sqref="AS18">
    <cfRule type="cellIs" dxfId="63" priority="77" operator="equal">
      <formula>"VA"</formula>
    </cfRule>
    <cfRule type="cellIs" dxfId="62" priority="78" operator="equal">
      <formula>"RI"</formula>
    </cfRule>
    <cfRule type="cellIs" dxfId="61" priority="79" operator="equal">
      <formula>"VSR"</formula>
    </cfRule>
    <cfRule type="cellIs" dxfId="60" priority="80" operator="equal">
      <formula>"D"</formula>
    </cfRule>
  </conditionalFormatting>
  <conditionalFormatting sqref="AT18">
    <cfRule type="cellIs" dxfId="59" priority="73" operator="equal">
      <formula>"VA"</formula>
    </cfRule>
    <cfRule type="cellIs" dxfId="58" priority="74" operator="equal">
      <formula>"RI"</formula>
    </cfRule>
    <cfRule type="cellIs" dxfId="57" priority="75" operator="equal">
      <formula>"VSR"</formula>
    </cfRule>
    <cfRule type="cellIs" dxfId="56" priority="76" operator="equal">
      <formula>"D"</formula>
    </cfRule>
  </conditionalFormatting>
  <conditionalFormatting sqref="AU18">
    <cfRule type="cellIs" dxfId="55" priority="69" operator="equal">
      <formula>"VA"</formula>
    </cfRule>
    <cfRule type="cellIs" dxfId="54" priority="70" operator="equal">
      <formula>"RI"</formula>
    </cfRule>
    <cfRule type="cellIs" dxfId="53" priority="71" operator="equal">
      <formula>"VSR"</formula>
    </cfRule>
    <cfRule type="cellIs" dxfId="52" priority="72" operator="equal">
      <formula>"D"</formula>
    </cfRule>
  </conditionalFormatting>
  <conditionalFormatting sqref="AO14">
    <cfRule type="cellIs" dxfId="51" priority="65" operator="equal">
      <formula>"VA"</formula>
    </cfRule>
    <cfRule type="cellIs" dxfId="50" priority="66" operator="equal">
      <formula>"RI"</formula>
    </cfRule>
    <cfRule type="cellIs" dxfId="49" priority="67" operator="equal">
      <formula>"VSR"</formula>
    </cfRule>
    <cfRule type="cellIs" dxfId="48" priority="68" operator="equal">
      <formula>"D"</formula>
    </cfRule>
  </conditionalFormatting>
  <conditionalFormatting sqref="AP14">
    <cfRule type="cellIs" dxfId="47" priority="61" operator="equal">
      <formula>"VA"</formula>
    </cfRule>
    <cfRule type="cellIs" dxfId="46" priority="62" operator="equal">
      <formula>"RI"</formula>
    </cfRule>
    <cfRule type="cellIs" dxfId="45" priority="63" operator="equal">
      <formula>"VSR"</formula>
    </cfRule>
    <cfRule type="cellIs" dxfId="44" priority="64" operator="equal">
      <formula>"D"</formula>
    </cfRule>
  </conditionalFormatting>
  <conditionalFormatting sqref="AQ14">
    <cfRule type="cellIs" dxfId="43" priority="57" operator="equal">
      <formula>"VA"</formula>
    </cfRule>
    <cfRule type="cellIs" dxfId="42" priority="58" operator="equal">
      <formula>"RI"</formula>
    </cfRule>
    <cfRule type="cellIs" dxfId="41" priority="59" operator="equal">
      <formula>"VSR"</formula>
    </cfRule>
    <cfRule type="cellIs" dxfId="40" priority="60" operator="equal">
      <formula>"D"</formula>
    </cfRule>
  </conditionalFormatting>
  <conditionalFormatting sqref="AR14">
    <cfRule type="cellIs" dxfId="39" priority="53" operator="equal">
      <formula>"VA"</formula>
    </cfRule>
    <cfRule type="cellIs" dxfId="38" priority="54" operator="equal">
      <formula>"RI"</formula>
    </cfRule>
    <cfRule type="cellIs" dxfId="37" priority="55" operator="equal">
      <formula>"VSR"</formula>
    </cfRule>
    <cfRule type="cellIs" dxfId="36" priority="56" operator="equal">
      <formula>"D"</formula>
    </cfRule>
  </conditionalFormatting>
  <conditionalFormatting sqref="AS14">
    <cfRule type="cellIs" dxfId="35" priority="49" operator="equal">
      <formula>"VA"</formula>
    </cfRule>
    <cfRule type="cellIs" dxfId="34" priority="50" operator="equal">
      <formula>"RI"</formula>
    </cfRule>
    <cfRule type="cellIs" dxfId="33" priority="51" operator="equal">
      <formula>"VSR"</formula>
    </cfRule>
    <cfRule type="cellIs" dxfId="32" priority="52" operator="equal">
      <formula>"D"</formula>
    </cfRule>
  </conditionalFormatting>
  <conditionalFormatting sqref="AT14">
    <cfRule type="cellIs" dxfId="31" priority="45" operator="equal">
      <formula>"VA"</formula>
    </cfRule>
    <cfRule type="cellIs" dxfId="30" priority="46" operator="equal">
      <formula>"RI"</formula>
    </cfRule>
    <cfRule type="cellIs" dxfId="29" priority="47" operator="equal">
      <formula>"VSR"</formula>
    </cfRule>
    <cfRule type="cellIs" dxfId="28" priority="48" operator="equal">
      <formula>"D"</formula>
    </cfRule>
  </conditionalFormatting>
  <conditionalFormatting sqref="AU14">
    <cfRule type="cellIs" dxfId="27" priority="41" operator="equal">
      <formula>"VA"</formula>
    </cfRule>
    <cfRule type="cellIs" dxfId="26" priority="42" operator="equal">
      <formula>"RI"</formula>
    </cfRule>
    <cfRule type="cellIs" dxfId="25" priority="43" operator="equal">
      <formula>"VSR"</formula>
    </cfRule>
    <cfRule type="cellIs" dxfId="24" priority="44" operator="equal">
      <formula>"D"</formula>
    </cfRule>
  </conditionalFormatting>
  <conditionalFormatting sqref="AR15">
    <cfRule type="cellIs" dxfId="23" priority="37" operator="equal">
      <formula>"VA"</formula>
    </cfRule>
    <cfRule type="cellIs" dxfId="22" priority="38" operator="equal">
      <formula>"RI"</formula>
    </cfRule>
    <cfRule type="cellIs" dxfId="21" priority="39" operator="equal">
      <formula>"VSR"</formula>
    </cfRule>
    <cfRule type="cellIs" dxfId="20" priority="40" operator="equal">
      <formula>"D"</formula>
    </cfRule>
  </conditionalFormatting>
  <conditionalFormatting sqref="AS15">
    <cfRule type="cellIs" dxfId="19" priority="33" operator="equal">
      <formula>"VA"</formula>
    </cfRule>
    <cfRule type="cellIs" dxfId="18" priority="34" operator="equal">
      <formula>"RI"</formula>
    </cfRule>
    <cfRule type="cellIs" dxfId="17" priority="35" operator="equal">
      <formula>"VSR"</formula>
    </cfRule>
    <cfRule type="cellIs" dxfId="16" priority="36" operator="equal">
      <formula>"D"</formula>
    </cfRule>
  </conditionalFormatting>
  <conditionalFormatting sqref="AT15">
    <cfRule type="cellIs" dxfId="15" priority="29" operator="equal">
      <formula>"VA"</formula>
    </cfRule>
    <cfRule type="cellIs" dxfId="14" priority="30" operator="equal">
      <formula>"RI"</formula>
    </cfRule>
    <cfRule type="cellIs" dxfId="13" priority="31" operator="equal">
      <formula>"VSR"</formula>
    </cfRule>
    <cfRule type="cellIs" dxfId="12" priority="32" operator="equal">
      <formula>"D"</formula>
    </cfRule>
  </conditionalFormatting>
  <conditionalFormatting sqref="AU15">
    <cfRule type="cellIs" dxfId="11" priority="25" operator="equal">
      <formula>"VA"</formula>
    </cfRule>
    <cfRule type="cellIs" dxfId="10" priority="26" operator="equal">
      <formula>"RI"</formula>
    </cfRule>
    <cfRule type="cellIs" dxfId="9" priority="27" operator="equal">
      <formula>"VSR"</formula>
    </cfRule>
    <cfRule type="cellIs" dxfId="8" priority="28" operator="equal">
      <formula>"D"</formula>
    </cfRule>
  </conditionalFormatting>
  <conditionalFormatting sqref="AR16">
    <cfRule type="cellIs" dxfId="7" priority="21" operator="equal">
      <formula>"VA"</formula>
    </cfRule>
    <cfRule type="cellIs" dxfId="6" priority="22" operator="equal">
      <formula>"RI"</formula>
    </cfRule>
    <cfRule type="cellIs" dxfId="5" priority="23" operator="equal">
      <formula>"VSR"</formula>
    </cfRule>
    <cfRule type="cellIs" dxfId="4" priority="24" operator="equal">
      <formula>"D"</formula>
    </cfRule>
  </conditionalFormatting>
  <conditionalFormatting sqref="AU17">
    <cfRule type="cellIs" dxfId="3" priority="1" operator="equal">
      <formula>"VA"</formula>
    </cfRule>
    <cfRule type="cellIs" dxfId="2" priority="2" operator="equal">
      <formula>"RI"</formula>
    </cfRule>
    <cfRule type="cellIs" dxfId="1" priority="3" operator="equal">
      <formula>"VSR"</formula>
    </cfRule>
    <cfRule type="cellIs" dxfId="0" priority="4" operator="equal">
      <formula>"D"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H A A B Q S w M E F A A C A A g A S g O C T 8 e y g l y p A A A A + A A A A B I A H A B D b 2 5 m a W c v U G F j a 2 F n Z S 5 4 b W w g o h g A K K A U A A A A A A A A A A A A A A A A A A A A A A A A A A A A h Y 9 N D o I w G E S v Q r q n L V V R y U d Z m L i S x G h i 3 D a l Q C M U A 8 V y N x c e y S t I 4 u / O 5 U z e J G / u 1 x s k Q 1 1 5 F 9 V 2 u j E x C j B F n j K y y b Q p Y t T b 3 F + g h M N W y J M o l D f C p o u G T s e o t P Y c E e K c w 2 6 C m 7 Y g j N K A H N P N X p a q F r 4 2 n R V G K v R Z Z f 9 X i M P h K c M Z n k / x L A y W m I U M y L u G V J s v w k Z j T I H 8 l L D q K 9 u 3 i u e t v 9 4 B e U c g r x f 8 A V B L A w Q U A A I A C A B K A 4 J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g O C T + s w U O R 3 B A A A / B 0 A A B M A H A B G b 3 J t d W x h c y 9 T Z W N 0 a W 9 u M S 5 t I K I Y A C i g F A A A A A A A A A A A A A A A A A A A A A A A A A A A A O 1 Y X 2 8 a R x B / t + T v s C J S A x K m J k 0 s p x U P L m D F U U I o 4 K i S H V X r v Q H W u d u 9 7 h 8 S y 8 o H 6 L e o 1 J f S r 3 H v / U y d P U g M u T u 4 I 3 X l u P D C 3 c 3 + Z m d 3 Z 3 4 z O x q Y 4 V K Q / u y / / s P u z u 6 O H l M F H n l Q e s 4 V L T + q l E i D + G B 2 d w j + + t I q B v i l q S e 1 l m Q 2 A G H K x 9 y H W l M K g y + 6 X G p + f 3 6 q Q e n z L j d s L K 0 A 8 g 1 p S e t J e 9 6 S 7 4 Q v q a f P 5 + p r T E 9 K l e p Z C 3 w e c A O q U a q W q q Q p f R s I 3 a h / V y V t w a T H x a h x 8 G R / v 1 4 l P 1 l p o G + u f G j c P N Y 6 U s C b S n V m 5 4 N S W + y Z 6 C 8 D m o R K B l a 7 Z Q z o B Q 7 s 4 j u i n g H 1 0 M j y b E l V c j b / f u T 7 f U Z 9 q n T D K L u o c n A V A g n Q l C G P p j f 6 B o o K P Z Q q m N n s R u l y i g H V 6 + u Z C g + I 4 e w t G F y n c R 8 M v D c f q u S 6 1 P S j 6 Q r x S W t J e C L M w e O a U x l L o 9 8 M T W J 6 0 V S j X e 5 8 k 9 O N a R C i f b g N U g j q c 4 2 D S b k d c k Z e c P G 2 k h f R N 1 J d k a 7 k w p A f K d s M e K z Q g z Z B 6 i T I r d o G e E p 5 l 6 w N D 2 g c D C C I j n W H G b r 7 o U J B o c 3 s 0 A C W F X 2 o 7 O 5 w k e 5 Z y 2 H 4 a L / + t F 6 v H 5 I 9 4 k L m t s L x s 2 n W h O X B 4 b 0 K y 2 x 3 + Z K A X B P s 6 f H 6 c U a 0 7 j I F 1 J E B 8 W y W 9 O O M G e L m G I Y r x C 3 Q T P E w j o L s O b q K S 8 V N y m a t o p o e 6 F A K 7 U 4 m K a N h K J U B q 5 I W q 2 h K V 0 g W p v J w H A b x b O t f c g 0 k + p 1 c y h v o 0 o A W K M F B E T o c c j a m I 0 g d N V 9 R u g Z 8 I d 7 D a M r G a I l g y X W 9 R r f V S b d Y 2 O Y E p C 0 m H G l Q g A v k h P T V B c b x J N 4 P n R A + x 6 U i 7 c Q O p + i E c j + p / Y b l 8 A h H H I c n r V 4 Y p E A b i j S S 9 D N w V M f c g T K V 5 g k O 7 3 x o b g n B Q e A j I A g p P r q T 8 R / C p 4 k S + L / / I L l s X R 6 X a S 4 O W 2 d x h 0 + A W r d 5 S N v M p j t 4 B s U f 4 e M V + t s e a R v r Q e 4 U h h T N I P a D 3 J A W T M C X Y R j 7 R 5 x q Q X g b o o c q T h E F 4 J K R Y 7 T Z W S z A 9 / O v 1 C E H w M a C / 2 o L o K L p g r 2 5 Y X H G R d L H e C i G K V T y Z O T 1 d Y g + c r 5 N K S r + h b o k Q 8 W J 1 h b Q 8 3 2 Z f z t e U j w n Y 5 A W y e n P 3 5 6 e 5 A d K z x b w i y 5 V F N M u s s Q o P 6 h H C x x T D 3 A l 2 h D H v o V B S F a Y u 3 l I i + w 3 5 o x h N F W A s e 0 Y s N k c d J P Y B b r B 0 9 V D y o o U 6 F g b 6 b 0 g Y 6 u L l a f o j 8 r E i e 3 r L f Y z Q A N 3 h I i I p i N F C 7 F s j L S C G 8 o V k I u C L L u M L s y y h T z 1 N b 4 7 c m A c C y t S f s W M v M B J X T F f K a 5 E K s y 0 m J 7 L H T m B Y K 7 o s L i i E D P s B E k H e Y Q X V H H W f H b U G 7 w h c X U l h + S Y K 9 z N e f W 4 8 R 3 K 3 W h I u X 6 r v Q y n f 1 0 z 4 / G 9 u j V t m x n 3 t p k x + / x L / T / q c s T x c 3 u h u S Y s n + Q O S z T n z k f l 7 f Q y U I r V 0 O x S + r 9 o c 5 z 2 X m y b I F 9 d E 2 T b 4 f i y D k e X R 3 8 i 8 V 6 6 b J G c Z X t P v 2 P 3 9 L t y F c 5 5 n d 1 e T T e 4 5 c R q Z O B C y 1 0 o V 8 k + q 9 d W V l / / A F B L A Q I t A B Q A A g A I A E o D g k / H s o J c q Q A A A P g A A A A S A A A A A A A A A A A A A A A A A A A A A A B D b 2 5 m a W c v U G F j a 2 F n Z S 5 4 b W x Q S w E C L Q A U A A I A C A B K A 4 J P D 8 r p q 6 Q A A A D p A A A A E w A A A A A A A A A A A A A A A A D 1 A A A A W 0 N v b n R l b n R f V H l w Z X N d L n h t b F B L A Q I t A B Q A A g A I A E o D g k / r M F D k d w Q A A P w d A A A T A A A A A A A A A A A A A A A A A O Y B A A B G b 3 J t d W x h c y 9 T Z W N 0 a W 9 u M S 5 t U E s F B g A A A A A D A A M A w g A A A K o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i J A A A A A A A A F o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h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m l y Y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w M V Q y M z o x O T o 1 N y 4 y N z E 4 N T k z W i I g L z 4 8 R W 5 0 c n k g V H l w Z T 0 i R m l s b E N v b H V t b l R 5 c G V z I i B W Y W x 1 Z T 0 i c 0 J n W U R C Z 1 l H Q m d Z R 0 J n W U d C Z z 0 9 I i A v P j x F b n R y e S B U e X B l P S J G a W x s Q 2 9 s d W 1 u T m F t Z X M i I F Z h b H V l P S J z W y Z x d W 9 0 O 1 R 5 c G U g Z G U g d G l j a 2 V 0 J n F 1 b 3 Q 7 L C Z x d W 9 0 O 0 N s w 6 k g Z G U g d G l j a 2 V 0 J n F 1 b 3 Q 7 L C Z x d W 9 0 O 0 l E I G R l I H R p Y 2 t l d C Z x d W 9 0 O y w m c X V v d D v D i X R h d C Z x d W 9 0 O y w m c X V v d D t S w 6 l z b 2 x 1 d G l v b i Z x d W 9 0 O y w m c X V v d D t D a G F t c H M g c G V y c 2 9 u b m F s a X P D q X M g K E V w a W M g T G l u a y k m c X V v d D s s J n F 1 b 3 Q 7 Q 2 h h b X B z I H B l c n N v b m 5 h b G l z w 6 l z I C h T d G 9 y e S B Q b 2 l u d C B C Y W N r K S Z x d W 9 0 O y w m c X V v d D t D a G F t c H M g c G V y c 2 9 u b m F s a X P D q X M g K F N 0 b 3 J 5 I F B v a W 5 0 I E Z y b 2 5 0 K S Z x d W 9 0 O y w m c X V v d D t D a G F t c H M g c G V y c 2 9 u b m F s a X P D q X M g K F N 0 b 3 J 5 I F B v a W 5 0 c y k m c X V v d D s s J n F 1 b 3 Q 7 U s O p c 3 V t w 6 k m c X V v d D s s J n F 1 b 3 Q 7 Q 2 h h b X B z I H B l c n N v b m 5 h b G l z w 6 l z I C h F c 3 R p b W F 0 a W 9 u I G V u I H N 0 b 3 J 5 I H B v a W 5 0 c y k m c X V v d D s s J n F 1 b 3 Q 7 U 3 B y a W 5 0 J n F 1 b 3 Q 7 L C Z x d W 9 0 O 0 N o Y W 1 w c y B w Z X J z b 2 5 u Y W x p c 8 O p c y A o R X B p Y y B O Y W 1 l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J h K D I p L 1 R 5 c G U g b W 9 k a W Z p w 6 k u e 1 R 5 c G U g Z G U g d G l j a 2 V 0 L D B 9 J n F 1 b 3 Q 7 L C Z x d W 9 0 O 1 N l Y 3 R p b 2 4 x L 0 p p c m E o M i k v V H l w Z S B t b 2 R p Z m n D q S 5 7 Q 2 z D q S B k Z S B 0 a W N r Z X Q s M X 0 m c X V v d D s s J n F 1 b 3 Q 7 U 2 V j d G l v b j E v S m l y Y S g y K S 9 U e X B l I G 1 v Z G l m a c O p L n t J R C B k Z S B 0 a W N r Z X Q s M n 0 m c X V v d D s s J n F 1 b 3 Q 7 U 2 V j d G l v b j E v S m l y Y S g y K S 9 U e X B l I G 1 v Z G l m a c O p L n v D i X R h d C w z f S Z x d W 9 0 O y w m c X V v d D t T Z W N 0 a W 9 u M S 9 K a X J h K D I p L 1 R 5 c G U g b W 9 k a W Z p w 6 k u e 1 L D q X N v b H V 0 a W 9 u L D R 9 J n F 1 b 3 Q 7 L C Z x d W 9 0 O 1 N l Y 3 R p b 2 4 x L 0 p p c m E o M i k v V H l w Z S B t b 2 R p Z m n D q S 5 7 Q 2 h h b X B z I H B l c n N v b m 5 h b G l z w 6 l z I C h F c G l j I E x p b m s p L D V 9 J n F 1 b 3 Q 7 L C Z x d W 9 0 O 1 N l Y 3 R p b 2 4 x L 0 p p c m E o M i k v V H l w Z S B t b 2 R p Z m n D q S 5 7 Q 2 h h b X B z I H B l c n N v b m 5 h b G l z w 6 l z I C h T d G 9 y e S B Q b 2 l u d C B C Y W N r K S w 2 f S Z x d W 9 0 O y w m c X V v d D t T Z W N 0 a W 9 u M S 9 K a X J h K D I p L 1 R 5 c G U g b W 9 k a W Z p w 6 k u e 0 N o Y W 1 w c y B w Z X J z b 2 5 u Y W x p c 8 O p c y A o U 3 R v c n k g U G 9 p b n Q g R n J v b n Q p L D d 9 J n F 1 b 3 Q 7 L C Z x d W 9 0 O 1 N l Y 3 R p b 2 4 x L 0 p p c m E o M i k v V H l w Z S B t b 2 R p Z m n D q S 5 7 Q 2 h h b X B z I H B l c n N v b m 5 h b G l z w 6 l z I C h T d G 9 y e S B Q b 2 l u d H M p L D h 9 J n F 1 b 3 Q 7 L C Z x d W 9 0 O 1 N l Y 3 R p b 2 4 x L 0 p p c m E o M i k v V H l w Z S B t b 2 R p Z m n D q S 5 7 U s O p c 3 V t w 6 k s O X 0 m c X V v d D s s J n F 1 b 3 Q 7 U 2 V j d G l v b j E v S m l y Y S g y K S 9 U e X B l I G 1 v Z G l m a c O p L n t D a G F t c H M g c G V y c 2 9 u b m F s a X P D q X M g K E V z d G l t Y X R p b 2 4 g Z W 4 g c 3 R v c n k g c G 9 p b n R z K S w x M H 0 m c X V v d D s s J n F 1 b 3 Q 7 U 2 V j d G l v b j E v S m l y Y S g y K S 9 U e X B l I G 1 v Z G l m a c O p L n t T c H J p b n Q s M T F 9 J n F 1 b 3 Q 7 L C Z x d W 9 0 O 1 N l Y 3 R p b 2 4 x L 0 p p c m E o M i k v V H l w Z S B t b 2 R p Z m n D q S 5 7 Q 2 h h b X B z I H B l c n N v b m 5 h b G l z w 6 l z I C h F c G l j I E 5 h b W U p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m l y Y S g y K S 9 U e X B l I G 1 v Z G l m a c O p L n t U e X B l I G R l I H R p Y 2 t l d C w w f S Z x d W 9 0 O y w m c X V v d D t T Z W N 0 a W 9 u M S 9 K a X J h K D I p L 1 R 5 c G U g b W 9 k a W Z p w 6 k u e 0 N s w 6 k g Z G U g d G l j a 2 V 0 L D F 9 J n F 1 b 3 Q 7 L C Z x d W 9 0 O 1 N l Y 3 R p b 2 4 x L 0 p p c m E o M i k v V H l w Z S B t b 2 R p Z m n D q S 5 7 S U Q g Z G U g d G l j a 2 V 0 L D J 9 J n F 1 b 3 Q 7 L C Z x d W 9 0 O 1 N l Y 3 R p b 2 4 x L 0 p p c m E o M i k v V H l w Z S B t b 2 R p Z m n D q S 5 7 w 4 l 0 Y X Q s M 3 0 m c X V v d D s s J n F 1 b 3 Q 7 U 2 V j d G l v b j E v S m l y Y S g y K S 9 U e X B l I G 1 v Z G l m a c O p L n t S w 6 l z b 2 x 1 d G l v b i w 0 f S Z x d W 9 0 O y w m c X V v d D t T Z W N 0 a W 9 u M S 9 K a X J h K D I p L 1 R 5 c G U g b W 9 k a W Z p w 6 k u e 0 N o Y W 1 w c y B w Z X J z b 2 5 u Y W x p c 8 O p c y A o R X B p Y y B M a W 5 r K S w 1 f S Z x d W 9 0 O y w m c X V v d D t T Z W N 0 a W 9 u M S 9 K a X J h K D I p L 1 R 5 c G U g b W 9 k a W Z p w 6 k u e 0 N o Y W 1 w c y B w Z X J z b 2 5 u Y W x p c 8 O p c y A o U 3 R v c n k g U G 9 p b n Q g Q m F j a y k s N n 0 m c X V v d D s s J n F 1 b 3 Q 7 U 2 V j d G l v b j E v S m l y Y S g y K S 9 U e X B l I G 1 v Z G l m a c O p L n t D a G F t c H M g c G V y c 2 9 u b m F s a X P D q X M g K F N 0 b 3 J 5 I F B v a W 5 0 I E Z y b 2 5 0 K S w 3 f S Z x d W 9 0 O y w m c X V v d D t T Z W N 0 a W 9 u M S 9 K a X J h K D I p L 1 R 5 c G U g b W 9 k a W Z p w 6 k u e 0 N o Y W 1 w c y B w Z X J z b 2 5 u Y W x p c 8 O p c y A o U 3 R v c n k g U G 9 p b n R z K S w 4 f S Z x d W 9 0 O y w m c X V v d D t T Z W N 0 a W 9 u M S 9 K a X J h K D I p L 1 R 5 c G U g b W 9 k a W Z p w 6 k u e 1 L D q X N 1 b c O p L D l 9 J n F 1 b 3 Q 7 L C Z x d W 9 0 O 1 N l Y 3 R p b 2 4 x L 0 p p c m E o M i k v V H l w Z S B t b 2 R p Z m n D q S 5 7 Q 2 h h b X B z I H B l c n N v b m 5 h b G l z w 6 l z I C h F c 3 R p b W F 0 a W 9 u I G V u I H N 0 b 3 J 5 I H B v a W 5 0 c y k s M T B 9 J n F 1 b 3 Q 7 L C Z x d W 9 0 O 1 N l Y 3 R p b 2 4 x L 0 p p c m E o M i k v V H l w Z S B t b 2 R p Z m n D q S 5 7 U 3 B y a W 5 0 L D E x f S Z x d W 9 0 O y w m c X V v d D t T Z W N 0 a W 9 u M S 9 K a X J h K D I p L 1 R 5 c G U g b W 9 k a W Z p w 6 k u e 0 N o Y W 1 w c y B w Z X J z b 2 5 u Y W x p c 8 O p c y A o R X B p Y y B O Y W 1 l K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p p c m E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y Y S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y Y S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E x M T g l M j A t J T I w S m l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E 5 M T E x O F 9 f X 0 p p c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5 I i A v P j x F b n R y e S B U e X B l P S J G a W x s R X J y b 3 J D b 2 R l I i B W Y W x 1 Z T 0 i c 1 V u a 2 5 v d 2 4 i I C 8 + P E V u d H J 5 I F R 5 c G U 9 I k Z p b G x F c n J v c k N v d W 5 0 I i B W Y W x 1 Z T 0 i b D M i I C 8 + P E V u d H J 5 I F R 5 c G U 9 I k Z p b G x M Y X N 0 V X B k Y X R l Z C I g V m F s d W U 9 I m Q y M D E 5 L T E y L T A x V D I z O j I x O j A 0 L j Q 3 M j c w M z B a I i A v P j x F b n R y e S B U e X B l P S J G a W x s Q 2 9 s d W 1 u V H l w Z X M i I F Z h b H V l P S J z Q m d Z R E J n W U d C Z 1 l H Q m d Z R 0 J n W U d C d 2 N I Q n d Z R E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U s O p c 3 V t w 6 k m c X V v d D s s J n F 1 b 3 Q 7 Q 2 z D q S B k Z S B 0 a W N r Z X Q m c X V v d D s s J n F 1 b 3 Q 7 S U Q g Z G U g d G l j a 2 V 0 J n F 1 b 3 Q 7 L C Z x d W 9 0 O 1 R 5 c G U g Z G U g d G l j a 2 V 0 J n F 1 b 3 Q 7 L C Z x d W 9 0 O 8 O J d G F 0 J n F 1 b 3 Q 7 L C Z x d W 9 0 O 0 N s w 6 k g Z G U g c H J v a m V 0 J n F 1 b 3 Q 7 L C Z x d W 9 0 O 0 5 v b S B k d S B w c m 9 q Z X Q m c X V v d D s s J n F 1 b 3 Q 7 V H l w Z S B k Z S B w c m 9 q Z X Q m c X V v d D s s J n F 1 b 3 Q 7 Q 2 h l Z i B k Z S B w c m 9 q Z X Q m c X V v d D s s J n F 1 b 3 Q 7 R G V z Y 3 J p c H R p b 2 4 g Z H U g c H J v a m V 0 J n F 1 b 3 Q 7 L C Z x d W 9 0 O 1 B y a W 9 y a X T D q S Z x d W 9 0 O y w m c X V v d D t S w 6 l z b 2 x 1 d G l v b i Z x d W 9 0 O y w m c X V v d D t S Z X N w b 2 5 z Y W J s Z S Z x d W 9 0 O y w m c X V v d D t S Y X B w b 3 J 0 Z X V y J n F 1 b 3 Q 7 L C Z x d W 9 0 O 0 N y w 6 l h d G V 1 c i Z x d W 9 0 O y w m c X V v d D t D c s O p Y X R p b 2 4 m c X V v d D s s J n F 1 b 3 Q 7 T W l z Z S D D o C B q b 3 V y J n F 1 b 3 Q 7 L C Z x d W 9 0 O 0 R l c m 5 p Z X I g Y W Z m a W N o Y W d l J n F 1 b 3 Q 7 L C Z x d W 9 0 O 1 L D q X N v b H U m c X V v d D s s J n F 1 b 3 Q 7 R G F 0 Z S B k X H U w M D I 3 w 6 l j a M O p Y W 5 j Z S Z x d W 9 0 O y w m c X V v d D t W b 3 R l c y Z x d W 9 0 O y w m c X V v d D t E Z X N j c m l w d G l v b i Z x d W 9 0 O y w m c X V v d D t F b n Z p c m 9 u b m V t Z W 5 0 J n F 1 b 3 Q 7 L C Z x d W 9 0 O 0 9 i c 2 V y d m F 0 Z X V y c y Z x d W 9 0 O y w m c X V v d D t K b 3 V y b m F s I G R l I H R y Y X Z h a W w m c X V v d D s s J n F 1 b 3 Q 7 R X N 0 a W 1 h d G l v b i B v c m l n a W 5 h b G U m c X V v d D s s J n F 1 b 3 Q 7 R X N 0 a W 1 h d G l v b i B y Z X N 0 Y W 5 0 Z S Z x d W 9 0 O y w m c X V v d D t U Z W 1 w c y B j b 2 5 z Y W N y w 6 k m c X V v d D s s J n F 1 b 3 Q 7 U m F 0 a W 8 g Z H U g d H J h d m F p b C B y w 6 l l b C B j b 2 1 w Y X L D q S D D o C B s X H U w M D I 3 Z X N 0 a W 1 h d G l v b i Z x d W 9 0 O y w m c X V v d D v O o y B F c 3 R p b W F 0 a W 9 u I G 9 y a W d p b m F s Z S Z x d W 9 0 O y w m c X V v d D v O o y B F c 3 R p b W F 0 a W 9 u I H J l c 3 R h b n R l J n F 1 b 3 Q 7 L C Z x d W 9 0 O 8 6 j I F R l b X B z I G N v b n N h Y 3 L D q S Z x d W 9 0 O y w m c X V v d D t O a X Z l Y X U g Z G U g c 8 O p Y 3 V y a X T D q S Z x d W 9 0 O y w m c X V v d D t D a G F t c H M g c G V y c 2 9 u b m F s a X P D q X M g K E F u Y W x 5 c 2 U g L S B F d H V k Z S k m c X V v d D s s J n F 1 b 3 Q 7 Q 2 h h b X B z I H B l c n N v b m 5 h b G l z w 6 l z I C h D b 2 5 j Z X B 0 a W 9 u K S Z x d W 9 0 O y w m c X V v d D t D a G F t c H M g c G V y c 2 9 u b m F s a X P D q X M g K E R l d m V s b 3 B w Z W 1 l b n Q g Q m F j a 2 V u Z C k m c X V v d D s s J n F 1 b 3 Q 7 Q 2 h h b X B z I H B l c n N v b m 5 h b G l z w 6 l z I C h E Z X Z l b G 9 w c G V t Z W 5 0 I G Z y b 2 5 0 Z W 5 k K S Z x d W 9 0 O y w m c X V v d D t D a G F t c H M g c G V y c 2 9 u b m F s a X P D q X M g K E R v Y y B G b 2 5 j d G l v b m 5 l b G x l K S Z x d W 9 0 O y w m c X V v d D t D a G F t c H M g c G V y c 2 9 u b m F s a X P D q X M g K E R v Y y B U Z W N o b m l x d W U p J n F 1 b 3 Q 7 L C Z x d W 9 0 O 0 N o Y W 1 w c y B w Z X J z b 2 5 u Y W x p c 8 O p c y A o R M O p d m V s b 3 B w Z W 1 l b n Q p J n F 1 b 3 Q 7 L C Z x d W 9 0 O 0 N o Y W 1 w c y B w Z X J z b 2 5 u Y W x p c 8 O p c y A o R X B p Y y B D b 2 x v d X I p J n F 1 b 3 Q 7 L C Z x d W 9 0 O 0 N o Y W 1 w c y B w Z X J z b 2 5 u Y W x p c 8 O p c y A o R X B p Y y B M a W 5 r K S Z x d W 9 0 O y w m c X V v d D t D a G F t c H M g c G V y c 2 9 u b m F s a X P D q X M g K E V w a W M g T m F t Z S k m c X V v d D s s J n F 1 b 3 Q 7 Q 2 h h b X B z I H B l c n N v b m 5 h b G l z w 6 l z I C h F c G l j I F N 0 Y X R 1 c y k m c X V v d D s s J n F 1 b 3 Q 7 Q 2 h h b X B z I H B l c n N v b m 5 h b G l z w 6 l z I C h F c 3 R p b W F 0 a W 9 u I G V u I H N 0 b 3 J 5 I H B v a W 5 0 c y k m c X V v d D s s J n F 1 b 3 Q 7 Q 2 h h b X B z I H B l c n N v b m 5 h b G l z w 6 l z I C h J c 3 N 1 Z S B j b 2 x v c i k m c X V v d D s s J n F 1 b 3 Q 7 Q 2 h h b X B z I H B l c n N v b m 5 h b G l z w 6 l z I C h N Y X F 1 Z X R 0 Y W d l I F V Y L 1 V J K S Z x d W 9 0 O y w m c X V v d D t D a G F t c H M g c G V y c 2 9 u b m F s a X P D q X M g K E 1 v Z H V s Z S k m c X V v d D s s J n F 1 b 3 Q 7 Q 2 h h b X B z I H B l c n N v b m 5 h b G l z w 6 l z I C h Q Y X J h b c O p d H J h Z 2 U p J n F 1 b 3 Q 7 L C Z x d W 9 0 O 0 N o Y W 1 w c y B w Z X J z b 2 5 u Y W x p c 8 O p c y A o U m F u a y k m c X V v d D s s J n F 1 b 3 Q 7 Q 2 h h b X B z I H B l c n N v b m 5 h b G l z w 6 l z I C h S Z X F 1 Z X N 0 I F R 5 c G U p J n F 1 b 3 Q 7 L C Z x d W 9 0 O 0 N o Y W 1 w c y B w Z X J z b 2 5 u Y W x p c 8 O p c y A o U m V x d W V z d C B w Y X J 0 a W N p c G F u d H M p J n F 1 b 3 Q 7 L C Z x d W 9 0 O 0 N o Y W 1 w c y B w Z X J z b 2 5 u Y W x p c 8 O p c y A o U s O p Z s O p c m V u Y 2 U g Z H U g Q 0 N U U C k m c X V v d D s s J n F 1 b 3 Q 7 T m l 2 Z W F 1 I G R l I H N h d G l z Z m F j d G l v b i Z x d W 9 0 O y w m c X V v d D t D a G F t c H M g c G V y c 2 9 u b m F s a X P D q X M g K F N v d X M t b W 9 k d W x l K S Z x d W 9 0 O y w m c X V v d D t T c H J p b n Q m c X V v d D s s J n F 1 b 3 Q 7 Q 2 h h b X B z I H B l c n N v b m 5 h b G l z w 6 l z I C h T d G F y d C B k Y X R l K S Z x d W 9 0 O y w m c X V v d D t D a G F t c H M g c G V y c 2 9 u b m F s a X P D q X M g K F N 0 b 3 J 5 I F B v a W 5 0 I E J h Y 2 s p J n F 1 b 3 Q 7 L C Z x d W 9 0 O 0 N o Y W 1 w c y B w Z X J z b 2 5 u Y W x p c 8 O p c y A o U 3 R v c n k g U G 9 p b n Q g R n J v b n Q p J n F 1 b 3 Q 7 L C Z x d W 9 0 O 0 N o Y W 1 w c y B w Z X J z b 2 5 u Y W x p c 8 O p c y A o U 3 R v c n k g U G 9 p b n R z K S Z x d W 9 0 O y w m c X V v d D t D a G F t c H M g c G V y c 2 9 u b m F s a X P D q X M g K F R l c 3 Q g a W 5 0 w 6 l n c m F 0 a W 9 u K S Z x d W 9 0 O y w m c X V v d D t D a G F t c H M g c G V y c 2 9 u b m F s a X P D q X M g K F R l c 3 Q g d W 5 p d G F p c m U g Y m F j a 2 V u Z C k m c X V v d D s s J n F 1 b 3 Q 7 Q 2 h h b X B z I H B l c n N v b m 5 h b G l z w 6 l z I C h U Z X N 0 I H V u a X R h a X J l I G Z y b 2 5 0 Z W 5 k K S Z x d W 9 0 O y w m c X V v d D t D a G F t c H M g c G V y c 2 9 u b m F s a X P D q X M g K F R 5 c G U p J n F 1 b 3 Q 7 L C Z x d W 9 0 O 0 N o Y W 1 w c y B w Z X J z b 2 5 u Y W x p c 8 O p c y A o V m V y c 2 l v b i B j a W J s Z S A o T 2 N 0 b 2 J y Z S A y M D E 5 K S k m c X V v d D s s J n F 1 b 3 Q 7 Q 2 h h b X B z I H B l c n N v b m 5 h b G l z w 6 l z I C h W Z X J z a W 9 u I G N v c n J p Z 8 O p I C h O b 3 Z l b W J y Z S A y M D E 4 K S k m c X V v d D s s J n F 1 b 3 Q 7 Q 2 h h b X B z I H B l c n N v b m 5 h b G l z w 6 l z I C h W Z X J z a W 9 u I H B y w 6 l 2 d W U g K E 1 h a S A y M D E 4 K S k m c X V v d D s s J n F 1 b 3 Q 7 Q 2 h h b X B z I H B l c n N v b m 5 h b G l z w 6 l z I C h b Q 0 h B U l R d I E R h d G U g b 2 Y g R m l y c 3 Q g U m V z c G 9 u c 2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x M T E 4 I C 0 g S m l y Y S 9 U e X B l I G 1 v Z G l m a c O p L n t S w 6 l z d W 3 D q S w w f S Z x d W 9 0 O y w m c X V v d D t T Z W N 0 a W 9 u M S 8 y M D E 5 M T E x O C A t I E p p c m E v V H l w Z S B t b 2 R p Z m n D q S 5 7 Q 2 z D q S B k Z S B 0 a W N r Z X Q s M X 0 m c X V v d D s s J n F 1 b 3 Q 7 U 2 V j d G l v b j E v M j A x O T E x M T g g L S B K a X J h L 1 R 5 c G U g b W 9 k a W Z p w 6 k u e 0 l E I G R l I H R p Y 2 t l d C w y f S Z x d W 9 0 O y w m c X V v d D t T Z W N 0 a W 9 u M S 8 y M D E 5 M T E x O C A t I E p p c m E v V H l w Z S B t b 2 R p Z m n D q S 5 7 V H l w Z S B k Z S B 0 a W N r Z X Q s M 3 0 m c X V v d D s s J n F 1 b 3 Q 7 U 2 V j d G l v b j E v M j A x O T E x M T g g L S B K a X J h L 1 R 5 c G U g b W 9 k a W Z p w 6 k u e 8 O J d G F 0 L D R 9 J n F 1 b 3 Q 7 L C Z x d W 9 0 O 1 N l Y 3 R p b 2 4 x L z I w M T k x M T E 4 I C 0 g S m l y Y S 9 U e X B l I G 1 v Z G l m a c O p L n t D b M O p I G R l I H B y b 2 p l d C w 1 f S Z x d W 9 0 O y w m c X V v d D t T Z W N 0 a W 9 u M S 8 y M D E 5 M T E x O C A t I E p p c m E v V H l w Z S B t b 2 R p Z m n D q S 5 7 T m 9 t I G R 1 I H B y b 2 p l d C w 2 f S Z x d W 9 0 O y w m c X V v d D t T Z W N 0 a W 9 u M S 8 y M D E 5 M T E x O C A t I E p p c m E v V H l w Z S B t b 2 R p Z m n D q S 5 7 V H l w Z S B k Z S B w c m 9 q Z X Q s N 3 0 m c X V v d D s s J n F 1 b 3 Q 7 U 2 V j d G l v b j E v M j A x O T E x M T g g L S B K a X J h L 1 R 5 c G U g b W 9 k a W Z p w 6 k u e 0 N o Z W Y g Z G U g c H J v a m V 0 L D h 9 J n F 1 b 3 Q 7 L C Z x d W 9 0 O 1 N l Y 3 R p b 2 4 x L z I w M T k x M T E 4 I C 0 g S m l y Y S 9 U e X B l I G 1 v Z G l m a c O p L n t E Z X N j c m l w d G l v b i B k d S B w c m 9 q Z X Q s O X 0 m c X V v d D s s J n F 1 b 3 Q 7 U 2 V j d G l v b j E v M j A x O T E x M T g g L S B K a X J h L 1 R 5 c G U g b W 9 k a W Z p w 6 k u e 1 B y a W 9 y a X T D q S w x M H 0 m c X V v d D s s J n F 1 b 3 Q 7 U 2 V j d G l v b j E v M j A x O T E x M T g g L S B K a X J h L 1 R 5 c G U g b W 9 k a W Z p w 6 k u e 1 L D q X N v b H V 0 a W 9 u L D E x f S Z x d W 9 0 O y w m c X V v d D t T Z W N 0 a W 9 u M S 8 y M D E 5 M T E x O C A t I E p p c m E v V H l w Z S B t b 2 R p Z m n D q S 5 7 U m V z c G 9 u c 2 F i b G U s M T J 9 J n F 1 b 3 Q 7 L C Z x d W 9 0 O 1 N l Y 3 R p b 2 4 x L z I w M T k x M T E 4 I C 0 g S m l y Y S 9 U e X B l I G 1 v Z G l m a c O p L n t S Y X B w b 3 J 0 Z X V y L D E z f S Z x d W 9 0 O y w m c X V v d D t T Z W N 0 a W 9 u M S 8 y M D E 5 M T E x O C A t I E p p c m E v V H l w Z S B t b 2 R p Z m n D q S 5 7 Q 3 L D q W F 0 Z X V y L D E 0 f S Z x d W 9 0 O y w m c X V v d D t T Z W N 0 a W 9 u M S 8 y M D E 5 M T E x O C A t I E p p c m E v V H l w Z S B t b 2 R p Z m n D q S 5 7 Q 3 L D q W F 0 a W 9 u L D E 1 f S Z x d W 9 0 O y w m c X V v d D t T Z W N 0 a W 9 u M S 8 y M D E 5 M T E x O C A t I E p p c m E v V H l w Z S B t b 2 R p Z m n D q S 5 7 T W l z Z S D D o C B q b 3 V y L D E 2 f S Z x d W 9 0 O y w m c X V v d D t T Z W N 0 a W 9 u M S 8 y M D E 5 M T E x O C A t I E p p c m E v V H l w Z S B t b 2 R p Z m n D q S 5 7 R G V y b m l l c i B h Z m Z p Y 2 h h Z 2 U s M T d 9 J n F 1 b 3 Q 7 L C Z x d W 9 0 O 1 N l Y 3 R p b 2 4 x L z I w M T k x M T E 4 I C 0 g S m l y Y S 9 U e X B l I G 1 v Z G l m a c O p L n t S w 6 l z b 2 x 1 L D E 4 f S Z x d W 9 0 O y w m c X V v d D t T Z W N 0 a W 9 u M S 8 y M D E 5 M T E x O C A t I E p p c m E v V H l w Z S B t b 2 R p Z m n D q S 5 7 R G F 0 Z S B k X H U w M D I 3 w 6 l j a M O p Y W 5 j Z S w x O X 0 m c X V v d D s s J n F 1 b 3 Q 7 U 2 V j d G l v b j E v M j A x O T E x M T g g L S B K a X J h L 1 R 5 c G U g b W 9 k a W Z p w 6 k u e 1 Z v d G V z L D I w f S Z x d W 9 0 O y w m c X V v d D t T Z W N 0 a W 9 u M S 8 y M D E 5 M T E x O C A t I E p p c m E v V H l w Z S B t b 2 R p Z m n D q S 5 7 R G V z Y 3 J p c H R p b 2 4 s M j F 9 J n F 1 b 3 Q 7 L C Z x d W 9 0 O 1 N l Y 3 R p b 2 4 x L z I w M T k x M T E 4 I C 0 g S m l y Y S 9 U e X B l I G 1 v Z G l m a c O p L n t F b n Z p c m 9 u b m V t Z W 5 0 L D I y f S Z x d W 9 0 O y w m c X V v d D t T Z W N 0 a W 9 u M S 8 y M D E 5 M T E x O C A t I E p p c m E v V H l w Z S B t b 2 R p Z m n D q S 5 7 T 2 J z Z X J 2 Y X R l d X J z L D I z f S Z x d W 9 0 O y w m c X V v d D t T Z W N 0 a W 9 u M S 8 y M D E 5 M T E x O C A t I E p p c m E v V H l w Z S B t b 2 R p Z m n D q S 5 7 S m 9 1 c m 5 h b C B k Z S B 0 c m F 2 Y W l s L D I 0 f S Z x d W 9 0 O y w m c X V v d D t T Z W N 0 a W 9 u M S 8 y M D E 5 M T E x O C A t I E p p c m E v V H l w Z S B t b 2 R p Z m n D q S 5 7 R X N 0 a W 1 h d G l v b i B v c m l n a W 5 h b G U s M j V 9 J n F 1 b 3 Q 7 L C Z x d W 9 0 O 1 N l Y 3 R p b 2 4 x L z I w M T k x M T E 4 I C 0 g S m l y Y S 9 U e X B l I G 1 v Z G l m a c O p L n t F c 3 R p b W F 0 a W 9 u I H J l c 3 R h b n R l L D I 2 f S Z x d W 9 0 O y w m c X V v d D t T Z W N 0 a W 9 u M S 8 y M D E 5 M T E x O C A t I E p p c m E v V H l w Z S B t b 2 R p Z m n D q S 5 7 V G V t c H M g Y 2 9 u c 2 F j c s O p L D I 3 f S Z x d W 9 0 O y w m c X V v d D t T Z W N 0 a W 9 u M S 8 y M D E 5 M T E x O C A t I E p p c m E v V H l w Z S B t b 2 R p Z m n D q S 5 7 U m F 0 a W 8 g Z H U g d H J h d m F p b C B y w 6 l l b C B j b 2 1 w Y X L D q S D D o C B s X H U w M D I 3 Z X N 0 a W 1 h d G l v b i w y O H 0 m c X V v d D s s J n F 1 b 3 Q 7 U 2 V j d G l v b j E v M j A x O T E x M T g g L S B K a X J h L 1 R 5 c G U g b W 9 k a W Z p w 6 k u e 8 6 j I E V z d G l t Y X R p b 2 4 g b 3 J p Z 2 l u Y W x l L D I 5 f S Z x d W 9 0 O y w m c X V v d D t T Z W N 0 a W 9 u M S 8 y M D E 5 M T E x O C A t I E p p c m E v V H l w Z S B t b 2 R p Z m n D q S 5 7 z q M g R X N 0 a W 1 h d G l v b i B y Z X N 0 Y W 5 0 Z S w z M H 0 m c X V v d D s s J n F 1 b 3 Q 7 U 2 V j d G l v b j E v M j A x O T E x M T g g L S B K a X J h L 1 R 5 c G U g b W 9 k a W Z p w 6 k u e 8 6 j I F R l b X B z I G N v b n N h Y 3 L D q S w z M X 0 m c X V v d D s s J n F 1 b 3 Q 7 U 2 V j d G l v b j E v M j A x O T E x M T g g L S B K a X J h L 1 R 5 c G U g b W 9 k a W Z p w 6 k u e 0 5 p d m V h d S B k Z S B z w 6 l j d X J p d M O p L D M y f S Z x d W 9 0 O y w m c X V v d D t T Z W N 0 a W 9 u M S 8 y M D E 5 M T E x O C A t I E p p c m E v V H l w Z S B t b 2 R p Z m n D q S 5 7 Q 2 h h b X B z I H B l c n N v b m 5 h b G l z w 6 l z I C h B b m F s e X N l I C 0 g R X R 1 Z G U p L D M z f S Z x d W 9 0 O y w m c X V v d D t T Z W N 0 a W 9 u M S 8 y M D E 5 M T E x O C A t I E p p c m E v V H l w Z S B t b 2 R p Z m n D q S 5 7 Q 2 h h b X B z I H B l c n N v b m 5 h b G l z w 6 l z I C h D b 2 5 j Z X B 0 a W 9 u K S w z N H 0 m c X V v d D s s J n F 1 b 3 Q 7 U 2 V j d G l v b j E v M j A x O T E x M T g g L S B K a X J h L 1 R 5 c G U g b W 9 k a W Z p w 6 k u e 0 N o Y W 1 w c y B w Z X J z b 2 5 u Y W x p c 8 O p c y A o R G V 2 Z W x v c H B l b W V u d C B C Y W N r Z W 5 k K S w z N X 0 m c X V v d D s s J n F 1 b 3 Q 7 U 2 V j d G l v b j E v M j A x O T E x M T g g L S B K a X J h L 1 R 5 c G U g b W 9 k a W Z p w 6 k u e 0 N o Y W 1 w c y B w Z X J z b 2 5 u Y W x p c 8 O p c y A o R G V 2 Z W x v c H B l b W V u d C B m c m 9 u d G V u Z C k s M z Z 9 J n F 1 b 3 Q 7 L C Z x d W 9 0 O 1 N l Y 3 R p b 2 4 x L z I w M T k x M T E 4 I C 0 g S m l y Y S 9 U e X B l I G 1 v Z G l m a c O p L n t D a G F t c H M g c G V y c 2 9 u b m F s a X P D q X M g K E R v Y y B G b 2 5 j d G l v b m 5 l b G x l K S w z N 3 0 m c X V v d D s s J n F 1 b 3 Q 7 U 2 V j d G l v b j E v M j A x O T E x M T g g L S B K a X J h L 1 R 5 c G U g b W 9 k a W Z p w 6 k u e 0 N o Y W 1 w c y B w Z X J z b 2 5 u Y W x p c 8 O p c y A o R G 9 j I F R l Y 2 h u a X F 1 Z S k s M z h 9 J n F 1 b 3 Q 7 L C Z x d W 9 0 O 1 N l Y 3 R p b 2 4 x L z I w M T k x M T E 4 I C 0 g S m l y Y S 9 U e X B l I G 1 v Z G l m a c O p L n t D a G F t c H M g c G V y c 2 9 u b m F s a X P D q X M g K E T D q X Z l b G 9 w c G V t Z W 5 0 K S w z O X 0 m c X V v d D s s J n F 1 b 3 Q 7 U 2 V j d G l v b j E v M j A x O T E x M T g g L S B K a X J h L 1 R 5 c G U g b W 9 k a W Z p w 6 k u e 0 N o Y W 1 w c y B w Z X J z b 2 5 u Y W x p c 8 O p c y A o R X B p Y y B D b 2 x v d X I p L D Q w f S Z x d W 9 0 O y w m c X V v d D t T Z W N 0 a W 9 u M S 8 y M D E 5 M T E x O C A t I E p p c m E v V H l w Z S B t b 2 R p Z m n D q S 5 7 Q 2 h h b X B z I H B l c n N v b m 5 h b G l z w 6 l z I C h F c G l j I E x p b m s p L D Q x f S Z x d W 9 0 O y w m c X V v d D t T Z W N 0 a W 9 u M S 8 y M D E 5 M T E x O C A t I E p p c m E v V H l w Z S B t b 2 R p Z m n D q S 5 7 Q 2 h h b X B z I H B l c n N v b m 5 h b G l z w 6 l z I C h F c G l j I E 5 h b W U p L D Q y f S Z x d W 9 0 O y w m c X V v d D t T Z W N 0 a W 9 u M S 8 y M D E 5 M T E x O C A t I E p p c m E v V H l w Z S B t b 2 R p Z m n D q S 5 7 Q 2 h h b X B z I H B l c n N v b m 5 h b G l z w 6 l z I C h F c G l j I F N 0 Y X R 1 c y k s N D N 9 J n F 1 b 3 Q 7 L C Z x d W 9 0 O 1 N l Y 3 R p b 2 4 x L z I w M T k x M T E 4 I C 0 g S m l y Y S 9 U e X B l I G 1 v Z G l m a c O p L n t D a G F t c H M g c G V y c 2 9 u b m F s a X P D q X M g K E V z d G l t Y X R p b 2 4 g Z W 4 g c 3 R v c n k g c G 9 p b n R z K S w 0 N H 0 m c X V v d D s s J n F 1 b 3 Q 7 U 2 V j d G l v b j E v M j A x O T E x M T g g L S B K a X J h L 1 R 5 c G U g b W 9 k a W Z p w 6 k u e 0 N o Y W 1 w c y B w Z X J z b 2 5 u Y W x p c 8 O p c y A o S X N z d W U g Y 2 9 s b 3 I p L D Q 1 f S Z x d W 9 0 O y w m c X V v d D t T Z W N 0 a W 9 u M S 8 y M D E 5 M T E x O C A t I E p p c m E v V H l w Z S B t b 2 R p Z m n D q S 5 7 Q 2 h h b X B z I H B l c n N v b m 5 h b G l z w 6 l z I C h N Y X F 1 Z X R 0 Y W d l I F V Y L 1 V J K S w 0 N n 0 m c X V v d D s s J n F 1 b 3 Q 7 U 2 V j d G l v b j E v M j A x O T E x M T g g L S B K a X J h L 1 R 5 c G U g b W 9 k a W Z p w 6 k u e 0 N o Y W 1 w c y B w Z X J z b 2 5 u Y W x p c 8 O p c y A o T W 9 k d W x l K S w 0 N 3 0 m c X V v d D s s J n F 1 b 3 Q 7 U 2 V j d G l v b j E v M j A x O T E x M T g g L S B K a X J h L 1 R 5 c G U g b W 9 k a W Z p w 6 k u e 0 N o Y W 1 w c y B w Z X J z b 2 5 u Y W x p c 8 O p c y A o U G F y Y W 3 D q X R y Y W d l K S w 0 O H 0 m c X V v d D s s J n F 1 b 3 Q 7 U 2 V j d G l v b j E v M j A x O T E x M T g g L S B K a X J h L 1 R 5 c G U g b W 9 k a W Z p w 6 k u e 0 N o Y W 1 w c y B w Z X J z b 2 5 u Y W x p c 8 O p c y A o U m F u a y k s N D l 9 J n F 1 b 3 Q 7 L C Z x d W 9 0 O 1 N l Y 3 R p b 2 4 x L z I w M T k x M T E 4 I C 0 g S m l y Y S 9 U e X B l I G 1 v Z G l m a c O p L n t D a G F t c H M g c G V y c 2 9 u b m F s a X P D q X M g K F J l c X V l c 3 Q g V H l w Z S k s N T B 9 J n F 1 b 3 Q 7 L C Z x d W 9 0 O 1 N l Y 3 R p b 2 4 x L z I w M T k x M T E 4 I C 0 g S m l y Y S 9 U e X B l I G 1 v Z G l m a c O p L n t D a G F t c H M g c G V y c 2 9 u b m F s a X P D q X M g K F J l c X V l c 3 Q g c G F y d G l j a X B h b n R z K S w 1 M X 0 m c X V v d D s s J n F 1 b 3 Q 7 U 2 V j d G l v b j E v M j A x O T E x M T g g L S B K a X J h L 1 R 5 c G U g b W 9 k a W Z p w 6 k u e 0 N o Y W 1 w c y B w Z X J z b 2 5 u Y W x p c 8 O p c y A o U s O p Z s O p c m V u Y 2 U g Z H U g Q 0 N U U C k s N T J 9 J n F 1 b 3 Q 7 L C Z x d W 9 0 O 1 N l Y 3 R p b 2 4 x L z I w M T k x M T E 4 I C 0 g S m l y Y S 9 U e X B l I G 1 v Z G l m a c O p L n t O a X Z l Y X U g Z G U g c 2 F 0 a X N m Y W N 0 a W 9 u L D U z f S Z x d W 9 0 O y w m c X V v d D t T Z W N 0 a W 9 u M S 8 y M D E 5 M T E x O C A t I E p p c m E v V H l w Z S B t b 2 R p Z m n D q S 5 7 Q 2 h h b X B z I H B l c n N v b m 5 h b G l z w 6 l z I C h T b 3 V z L W 1 v Z H V s Z S k s N T R 9 J n F 1 b 3 Q 7 L C Z x d W 9 0 O 1 N l Y 3 R p b 2 4 x L z I w M T k x M T E 4 I C 0 g S m l y Y S 9 U e X B l I G 1 v Z G l m a c O p L n t T c H J p b n Q s N T V 9 J n F 1 b 3 Q 7 L C Z x d W 9 0 O 1 N l Y 3 R p b 2 4 x L z I w M T k x M T E 4 I C 0 g S m l y Y S 9 U e X B l I G 1 v Z G l m a c O p L n t D a G F t c H M g c G V y c 2 9 u b m F s a X P D q X M g K F N 0 Y X J 0 I G R h d G U p L D U 2 f S Z x d W 9 0 O y w m c X V v d D t T Z W N 0 a W 9 u M S 8 y M D E 5 M T E x O C A t I E p p c m E v V H l w Z S B t b 2 R p Z m n D q S 5 7 Q 2 h h b X B z I H B l c n N v b m 5 h b G l z w 6 l z I C h T d G 9 y e S B Q b 2 l u d C B C Y W N r K S w 1 N 3 0 m c X V v d D s s J n F 1 b 3 Q 7 U 2 V j d G l v b j E v M j A x O T E x M T g g L S B K a X J h L 1 R 5 c G U g b W 9 k a W Z p w 6 k u e 0 N o Y W 1 w c y B w Z X J z b 2 5 u Y W x p c 8 O p c y A o U 3 R v c n k g U G 9 p b n Q g R n J v b n Q p L D U 4 f S Z x d W 9 0 O y w m c X V v d D t T Z W N 0 a W 9 u M S 8 y M D E 5 M T E x O C A t I E p p c m E v V H l w Z S B t b 2 R p Z m n D q S 5 7 Q 2 h h b X B z I H B l c n N v b m 5 h b G l z w 6 l z I C h T d G 9 y e S B Q b 2 l u d H M p L D U 5 f S Z x d W 9 0 O y w m c X V v d D t T Z W N 0 a W 9 u M S 8 y M D E 5 M T E x O C A t I E p p c m E v V H l w Z S B t b 2 R p Z m n D q S 5 7 Q 2 h h b X B z I H B l c n N v b m 5 h b G l z w 6 l z I C h U Z X N 0 I G l u d M O p Z 3 J h d G l v b i k s N j B 9 J n F 1 b 3 Q 7 L C Z x d W 9 0 O 1 N l Y 3 R p b 2 4 x L z I w M T k x M T E 4 I C 0 g S m l y Y S 9 U e X B l I G 1 v Z G l m a c O p L n t D a G F t c H M g c G V y c 2 9 u b m F s a X P D q X M g K F R l c 3 Q g d W 5 p d G F p c m U g Y m F j a 2 V u Z C k s N j F 9 J n F 1 b 3 Q 7 L C Z x d W 9 0 O 1 N l Y 3 R p b 2 4 x L z I w M T k x M T E 4 I C 0 g S m l y Y S 9 U e X B l I G 1 v Z G l m a c O p L n t D a G F t c H M g c G V y c 2 9 u b m F s a X P D q X M g K F R l c 3 Q g d W 5 p d G F p c m U g Z n J v b n R l b m Q p L D Y y f S Z x d W 9 0 O y w m c X V v d D t T Z W N 0 a W 9 u M S 8 y M D E 5 M T E x O C A t I E p p c m E v V H l w Z S B t b 2 R p Z m n D q S 5 7 Q 2 h h b X B z I H B l c n N v b m 5 h b G l z w 6 l z I C h U e X B l K S w 2 M 3 0 m c X V v d D s s J n F 1 b 3 Q 7 U 2 V j d G l v b j E v M j A x O T E x M T g g L S B K a X J h L 1 R 5 c G U g b W 9 k a W Z p w 6 k u e 0 N o Y W 1 w c y B w Z X J z b 2 5 u Y W x p c 8 O p c y A o V m V y c 2 l v b i B j a W J s Z S A o T 2 N 0 b 2 J y Z S A y M D E 5 K S k s N j R 9 J n F 1 b 3 Q 7 L C Z x d W 9 0 O 1 N l Y 3 R p b 2 4 x L z I w M T k x M T E 4 I C 0 g S m l y Y S 9 U e X B l I G 1 v Z G l m a c O p L n t D a G F t c H M g c G V y c 2 9 u b m F s a X P D q X M g K F Z l c n N p b 2 4 g Y 2 9 y c m l n w 6 k g K E 5 v d m V t Y n J l I D I w M T g p K S w 2 N X 0 m c X V v d D s s J n F 1 b 3 Q 7 U 2 V j d G l v b j E v M j A x O T E x M T g g L S B K a X J h L 1 R 5 c G U g b W 9 k a W Z p w 6 k u e 0 N o Y W 1 w c y B w Z X J z b 2 5 u Y W x p c 8 O p c y A o V m V y c 2 l v b i B w c s O p d n V l I C h N Y W k g M j A x O C k p L D Y 2 f S Z x d W 9 0 O y w m c X V v d D t T Z W N 0 a W 9 u M S 8 y M D E 5 M T E x O C A t I E p p c m E v V H l w Z S B t b 2 R p Z m n D q S 5 7 Q 2 h h b X B z I H B l c n N v b m 5 h b G l z w 6 l z I C h b Q 0 h B U l R d I E R h d G U g b 2 Y g R m l y c 3 Q g U m V z c G 9 u c 2 U p L D Y 3 f S Z x d W 9 0 O 1 0 s J n F 1 b 3 Q 7 Q 2 9 s d W 1 u Q 2 9 1 b n Q m c X V v d D s 6 N j g s J n F 1 b 3 Q 7 S 2 V 5 Q 2 9 s d W 1 u T m F t Z X M m c X V v d D s 6 W 1 0 s J n F 1 b 3 Q 7 Q 2 9 s d W 1 u S W R l b n R p d G l l c y Z x d W 9 0 O z p b J n F 1 b 3 Q 7 U 2 V j d G l v b j E v M j A x O T E x M T g g L S B K a X J h L 1 R 5 c G U g b W 9 k a W Z p w 6 k u e 1 L D q X N 1 b c O p L D B 9 J n F 1 b 3 Q 7 L C Z x d W 9 0 O 1 N l Y 3 R p b 2 4 x L z I w M T k x M T E 4 I C 0 g S m l y Y S 9 U e X B l I G 1 v Z G l m a c O p L n t D b M O p I G R l I H R p Y 2 t l d C w x f S Z x d W 9 0 O y w m c X V v d D t T Z W N 0 a W 9 u M S 8 y M D E 5 M T E x O C A t I E p p c m E v V H l w Z S B t b 2 R p Z m n D q S 5 7 S U Q g Z G U g d G l j a 2 V 0 L D J 9 J n F 1 b 3 Q 7 L C Z x d W 9 0 O 1 N l Y 3 R p b 2 4 x L z I w M T k x M T E 4 I C 0 g S m l y Y S 9 U e X B l I G 1 v Z G l m a c O p L n t U e X B l I G R l I H R p Y 2 t l d C w z f S Z x d W 9 0 O y w m c X V v d D t T Z W N 0 a W 9 u M S 8 y M D E 5 M T E x O C A t I E p p c m E v V H l w Z S B t b 2 R p Z m n D q S 5 7 w 4 l 0 Y X Q s N H 0 m c X V v d D s s J n F 1 b 3 Q 7 U 2 V j d G l v b j E v M j A x O T E x M T g g L S B K a X J h L 1 R 5 c G U g b W 9 k a W Z p w 6 k u e 0 N s w 6 k g Z G U g c H J v a m V 0 L D V 9 J n F 1 b 3 Q 7 L C Z x d W 9 0 O 1 N l Y 3 R p b 2 4 x L z I w M T k x M T E 4 I C 0 g S m l y Y S 9 U e X B l I G 1 v Z G l m a c O p L n t O b 2 0 g Z H U g c H J v a m V 0 L D Z 9 J n F 1 b 3 Q 7 L C Z x d W 9 0 O 1 N l Y 3 R p b 2 4 x L z I w M T k x M T E 4 I C 0 g S m l y Y S 9 U e X B l I G 1 v Z G l m a c O p L n t U e X B l I G R l I H B y b 2 p l d C w 3 f S Z x d W 9 0 O y w m c X V v d D t T Z W N 0 a W 9 u M S 8 y M D E 5 M T E x O C A t I E p p c m E v V H l w Z S B t b 2 R p Z m n D q S 5 7 Q 2 h l Z i B k Z S B w c m 9 q Z X Q s O H 0 m c X V v d D s s J n F 1 b 3 Q 7 U 2 V j d G l v b j E v M j A x O T E x M T g g L S B K a X J h L 1 R 5 c G U g b W 9 k a W Z p w 6 k u e 0 R l c 2 N y a X B 0 a W 9 u I G R 1 I H B y b 2 p l d C w 5 f S Z x d W 9 0 O y w m c X V v d D t T Z W N 0 a W 9 u M S 8 y M D E 5 M T E x O C A t I E p p c m E v V H l w Z S B t b 2 R p Z m n D q S 5 7 U H J p b 3 J p d M O p L D E w f S Z x d W 9 0 O y w m c X V v d D t T Z W N 0 a W 9 u M S 8 y M D E 5 M T E x O C A t I E p p c m E v V H l w Z S B t b 2 R p Z m n D q S 5 7 U s O p c 2 9 s d X R p b 2 4 s M T F 9 J n F 1 b 3 Q 7 L C Z x d W 9 0 O 1 N l Y 3 R p b 2 4 x L z I w M T k x M T E 4 I C 0 g S m l y Y S 9 U e X B l I G 1 v Z G l m a c O p L n t S Z X N w b 2 5 z Y W J s Z S w x M n 0 m c X V v d D s s J n F 1 b 3 Q 7 U 2 V j d G l v b j E v M j A x O T E x M T g g L S B K a X J h L 1 R 5 c G U g b W 9 k a W Z p w 6 k u e 1 J h c H B v c n R l d X I s M T N 9 J n F 1 b 3 Q 7 L C Z x d W 9 0 O 1 N l Y 3 R p b 2 4 x L z I w M T k x M T E 4 I C 0 g S m l y Y S 9 U e X B l I G 1 v Z G l m a c O p L n t D c s O p Y X R l d X I s M T R 9 J n F 1 b 3 Q 7 L C Z x d W 9 0 O 1 N l Y 3 R p b 2 4 x L z I w M T k x M T E 4 I C 0 g S m l y Y S 9 U e X B l I G 1 v Z G l m a c O p L n t D c s O p Y X R p b 2 4 s M T V 9 J n F 1 b 3 Q 7 L C Z x d W 9 0 O 1 N l Y 3 R p b 2 4 x L z I w M T k x M T E 4 I C 0 g S m l y Y S 9 U e X B l I G 1 v Z G l m a c O p L n t N a X N l I M O g I G p v d X I s M T Z 9 J n F 1 b 3 Q 7 L C Z x d W 9 0 O 1 N l Y 3 R p b 2 4 x L z I w M T k x M T E 4 I C 0 g S m l y Y S 9 U e X B l I G 1 v Z G l m a c O p L n t E Z X J u a W V y I G F m Z m l j a G F n Z S w x N 3 0 m c X V v d D s s J n F 1 b 3 Q 7 U 2 V j d G l v b j E v M j A x O T E x M T g g L S B K a X J h L 1 R 5 c G U g b W 9 k a W Z p w 6 k u e 1 L D q X N v b H U s M T h 9 J n F 1 b 3 Q 7 L C Z x d W 9 0 O 1 N l Y 3 R p b 2 4 x L z I w M T k x M T E 4 I C 0 g S m l y Y S 9 U e X B l I G 1 v Z G l m a c O p L n t E Y X R l I G R c d T A w M j f D q W N o w 6 l h b m N l L D E 5 f S Z x d W 9 0 O y w m c X V v d D t T Z W N 0 a W 9 u M S 8 y M D E 5 M T E x O C A t I E p p c m E v V H l w Z S B t b 2 R p Z m n D q S 5 7 V m 9 0 Z X M s M j B 9 J n F 1 b 3 Q 7 L C Z x d W 9 0 O 1 N l Y 3 R p b 2 4 x L z I w M T k x M T E 4 I C 0 g S m l y Y S 9 U e X B l I G 1 v Z G l m a c O p L n t E Z X N j c m l w d G l v b i w y M X 0 m c X V v d D s s J n F 1 b 3 Q 7 U 2 V j d G l v b j E v M j A x O T E x M T g g L S B K a X J h L 1 R 5 c G U g b W 9 k a W Z p w 6 k u e 0 V u d m l y b 2 5 u Z W 1 l b n Q s M j J 9 J n F 1 b 3 Q 7 L C Z x d W 9 0 O 1 N l Y 3 R p b 2 4 x L z I w M T k x M T E 4 I C 0 g S m l y Y S 9 U e X B l I G 1 v Z G l m a c O p L n t P Y n N l c n Z h d G V 1 c n M s M j N 9 J n F 1 b 3 Q 7 L C Z x d W 9 0 O 1 N l Y 3 R p b 2 4 x L z I w M T k x M T E 4 I C 0 g S m l y Y S 9 U e X B l I G 1 v Z G l m a c O p L n t K b 3 V y b m F s I G R l I H R y Y X Z h a W w s M j R 9 J n F 1 b 3 Q 7 L C Z x d W 9 0 O 1 N l Y 3 R p b 2 4 x L z I w M T k x M T E 4 I C 0 g S m l y Y S 9 U e X B l I G 1 v Z G l m a c O p L n t F c 3 R p b W F 0 a W 9 u I G 9 y a W d p b m F s Z S w y N X 0 m c X V v d D s s J n F 1 b 3 Q 7 U 2 V j d G l v b j E v M j A x O T E x M T g g L S B K a X J h L 1 R 5 c G U g b W 9 k a W Z p w 6 k u e 0 V z d G l t Y X R p b 2 4 g c m V z d G F u d G U s M j Z 9 J n F 1 b 3 Q 7 L C Z x d W 9 0 O 1 N l Y 3 R p b 2 4 x L z I w M T k x M T E 4 I C 0 g S m l y Y S 9 U e X B l I G 1 v Z G l m a c O p L n t U Z W 1 w c y B j b 2 5 z Y W N y w 6 k s M j d 9 J n F 1 b 3 Q 7 L C Z x d W 9 0 O 1 N l Y 3 R p b 2 4 x L z I w M T k x M T E 4 I C 0 g S m l y Y S 9 U e X B l I G 1 v Z G l m a c O p L n t S Y X R p b y B k d S B 0 c m F 2 Y W l s I H L D q W V s I G N v b X B h c s O p I M O g I G x c d T A w M j d l c 3 R p b W F 0 a W 9 u L D I 4 f S Z x d W 9 0 O y w m c X V v d D t T Z W N 0 a W 9 u M S 8 y M D E 5 M T E x O C A t I E p p c m E v V H l w Z S B t b 2 R p Z m n D q S 5 7 z q M g R X N 0 a W 1 h d G l v b i B v c m l n a W 5 h b G U s M j l 9 J n F 1 b 3 Q 7 L C Z x d W 9 0 O 1 N l Y 3 R p b 2 4 x L z I w M T k x M T E 4 I C 0 g S m l y Y S 9 U e X B l I G 1 v Z G l m a c O p L n v O o y B F c 3 R p b W F 0 a W 9 u I H J l c 3 R h b n R l L D M w f S Z x d W 9 0 O y w m c X V v d D t T Z W N 0 a W 9 u M S 8 y M D E 5 M T E x O C A t I E p p c m E v V H l w Z S B t b 2 R p Z m n D q S 5 7 z q M g V G V t c H M g Y 2 9 u c 2 F j c s O p L D M x f S Z x d W 9 0 O y w m c X V v d D t T Z W N 0 a W 9 u M S 8 y M D E 5 M T E x O C A t I E p p c m E v V H l w Z S B t b 2 R p Z m n D q S 5 7 T m l 2 Z W F 1 I G R l I H P D q W N 1 c m l 0 w 6 k s M z J 9 J n F 1 b 3 Q 7 L C Z x d W 9 0 O 1 N l Y 3 R p b 2 4 x L z I w M T k x M T E 4 I C 0 g S m l y Y S 9 U e X B l I G 1 v Z G l m a c O p L n t D a G F t c H M g c G V y c 2 9 u b m F s a X P D q X M g K E F u Y W x 5 c 2 U g L S B F d H V k Z S k s M z N 9 J n F 1 b 3 Q 7 L C Z x d W 9 0 O 1 N l Y 3 R p b 2 4 x L z I w M T k x M T E 4 I C 0 g S m l y Y S 9 U e X B l I G 1 v Z G l m a c O p L n t D a G F t c H M g c G V y c 2 9 u b m F s a X P D q X M g K E N v b m N l c H R p b 2 4 p L D M 0 f S Z x d W 9 0 O y w m c X V v d D t T Z W N 0 a W 9 u M S 8 y M D E 5 M T E x O C A t I E p p c m E v V H l w Z S B t b 2 R p Z m n D q S 5 7 Q 2 h h b X B z I H B l c n N v b m 5 h b G l z w 6 l z I C h E Z X Z l b G 9 w c G V t Z W 5 0 I E J h Y 2 t l b m Q p L D M 1 f S Z x d W 9 0 O y w m c X V v d D t T Z W N 0 a W 9 u M S 8 y M D E 5 M T E x O C A t I E p p c m E v V H l w Z S B t b 2 R p Z m n D q S 5 7 Q 2 h h b X B z I H B l c n N v b m 5 h b G l z w 6 l z I C h E Z X Z l b G 9 w c G V t Z W 5 0 I G Z y b 2 5 0 Z W 5 k K S w z N n 0 m c X V v d D s s J n F 1 b 3 Q 7 U 2 V j d G l v b j E v M j A x O T E x M T g g L S B K a X J h L 1 R 5 c G U g b W 9 k a W Z p w 6 k u e 0 N o Y W 1 w c y B w Z X J z b 2 5 u Y W x p c 8 O p c y A o R G 9 j I E Z v b m N 0 a W 9 u b m V s b G U p L D M 3 f S Z x d W 9 0 O y w m c X V v d D t T Z W N 0 a W 9 u M S 8 y M D E 5 M T E x O C A t I E p p c m E v V H l w Z S B t b 2 R p Z m n D q S 5 7 Q 2 h h b X B z I H B l c n N v b m 5 h b G l z w 6 l z I C h E b 2 M g V G V j a G 5 p c X V l K S w z O H 0 m c X V v d D s s J n F 1 b 3 Q 7 U 2 V j d G l v b j E v M j A x O T E x M T g g L S B K a X J h L 1 R 5 c G U g b W 9 k a W Z p w 6 k u e 0 N o Y W 1 w c y B w Z X J z b 2 5 u Y W x p c 8 O p c y A o R M O p d m V s b 3 B w Z W 1 l b n Q p L D M 5 f S Z x d W 9 0 O y w m c X V v d D t T Z W N 0 a W 9 u M S 8 y M D E 5 M T E x O C A t I E p p c m E v V H l w Z S B t b 2 R p Z m n D q S 5 7 Q 2 h h b X B z I H B l c n N v b m 5 h b G l z w 6 l z I C h F c G l j I E N v b G 9 1 c i k s N D B 9 J n F 1 b 3 Q 7 L C Z x d W 9 0 O 1 N l Y 3 R p b 2 4 x L z I w M T k x M T E 4 I C 0 g S m l y Y S 9 U e X B l I G 1 v Z G l m a c O p L n t D a G F t c H M g c G V y c 2 9 u b m F s a X P D q X M g K E V w a W M g T G l u a y k s N D F 9 J n F 1 b 3 Q 7 L C Z x d W 9 0 O 1 N l Y 3 R p b 2 4 x L z I w M T k x M T E 4 I C 0 g S m l y Y S 9 U e X B l I G 1 v Z G l m a c O p L n t D a G F t c H M g c G V y c 2 9 u b m F s a X P D q X M g K E V w a W M g T m F t Z S k s N D J 9 J n F 1 b 3 Q 7 L C Z x d W 9 0 O 1 N l Y 3 R p b 2 4 x L z I w M T k x M T E 4 I C 0 g S m l y Y S 9 U e X B l I G 1 v Z G l m a c O p L n t D a G F t c H M g c G V y c 2 9 u b m F s a X P D q X M g K E V w a W M g U 3 R h d H V z K S w 0 M 3 0 m c X V v d D s s J n F 1 b 3 Q 7 U 2 V j d G l v b j E v M j A x O T E x M T g g L S B K a X J h L 1 R 5 c G U g b W 9 k a W Z p w 6 k u e 0 N o Y W 1 w c y B w Z X J z b 2 5 u Y W x p c 8 O p c y A o R X N 0 a W 1 h d G l v b i B l b i B z d G 9 y e S B w b 2 l u d H M p L D Q 0 f S Z x d W 9 0 O y w m c X V v d D t T Z W N 0 a W 9 u M S 8 y M D E 5 M T E x O C A t I E p p c m E v V H l w Z S B t b 2 R p Z m n D q S 5 7 Q 2 h h b X B z I H B l c n N v b m 5 h b G l z w 6 l z I C h J c 3 N 1 Z S B j b 2 x v c i k s N D V 9 J n F 1 b 3 Q 7 L C Z x d W 9 0 O 1 N l Y 3 R p b 2 4 x L z I w M T k x M T E 4 I C 0 g S m l y Y S 9 U e X B l I G 1 v Z G l m a c O p L n t D a G F t c H M g c G V y c 2 9 u b m F s a X P D q X M g K E 1 h c X V l d H R h Z 2 U g V V g v V U k p L D Q 2 f S Z x d W 9 0 O y w m c X V v d D t T Z W N 0 a W 9 u M S 8 y M D E 5 M T E x O C A t I E p p c m E v V H l w Z S B t b 2 R p Z m n D q S 5 7 Q 2 h h b X B z I H B l c n N v b m 5 h b G l z w 6 l z I C h N b 2 R 1 b G U p L D Q 3 f S Z x d W 9 0 O y w m c X V v d D t T Z W N 0 a W 9 u M S 8 y M D E 5 M T E x O C A t I E p p c m E v V H l w Z S B t b 2 R p Z m n D q S 5 7 Q 2 h h b X B z I H B l c n N v b m 5 h b G l z w 6 l z I C h Q Y X J h b c O p d H J h Z 2 U p L D Q 4 f S Z x d W 9 0 O y w m c X V v d D t T Z W N 0 a W 9 u M S 8 y M D E 5 M T E x O C A t I E p p c m E v V H l w Z S B t b 2 R p Z m n D q S 5 7 Q 2 h h b X B z I H B l c n N v b m 5 h b G l z w 6 l z I C h S Y W 5 r K S w 0 O X 0 m c X V v d D s s J n F 1 b 3 Q 7 U 2 V j d G l v b j E v M j A x O T E x M T g g L S B K a X J h L 1 R 5 c G U g b W 9 k a W Z p w 6 k u e 0 N o Y W 1 w c y B w Z X J z b 2 5 u Y W x p c 8 O p c y A o U m V x d W V z d C B U e X B l K S w 1 M H 0 m c X V v d D s s J n F 1 b 3 Q 7 U 2 V j d G l v b j E v M j A x O T E x M T g g L S B K a X J h L 1 R 5 c G U g b W 9 k a W Z p w 6 k u e 0 N o Y W 1 w c y B w Z X J z b 2 5 u Y W x p c 8 O p c y A o U m V x d W V z d C B w Y X J 0 a W N p c G F u d H M p L D U x f S Z x d W 9 0 O y w m c X V v d D t T Z W N 0 a W 9 u M S 8 y M D E 5 M T E x O C A t I E p p c m E v V H l w Z S B t b 2 R p Z m n D q S 5 7 Q 2 h h b X B z I H B l c n N v b m 5 h b G l z w 6 l z I C h S w 6 l m w 6 l y Z W 5 j Z S B k d S B D Q 1 R Q K S w 1 M n 0 m c X V v d D s s J n F 1 b 3 Q 7 U 2 V j d G l v b j E v M j A x O T E x M T g g L S B K a X J h L 1 R 5 c G U g b W 9 k a W Z p w 6 k u e 0 5 p d m V h d S B k Z S B z Y X R p c 2 Z h Y 3 R p b 2 4 s N T N 9 J n F 1 b 3 Q 7 L C Z x d W 9 0 O 1 N l Y 3 R p b 2 4 x L z I w M T k x M T E 4 I C 0 g S m l y Y S 9 U e X B l I G 1 v Z G l m a c O p L n t D a G F t c H M g c G V y c 2 9 u b m F s a X P D q X M g K F N v d X M t b W 9 k d W x l K S w 1 N H 0 m c X V v d D s s J n F 1 b 3 Q 7 U 2 V j d G l v b j E v M j A x O T E x M T g g L S B K a X J h L 1 R 5 c G U g b W 9 k a W Z p w 6 k u e 1 N w c m l u d C w 1 N X 0 m c X V v d D s s J n F 1 b 3 Q 7 U 2 V j d G l v b j E v M j A x O T E x M T g g L S B K a X J h L 1 R 5 c G U g b W 9 k a W Z p w 6 k u e 0 N o Y W 1 w c y B w Z X J z b 2 5 u Y W x p c 8 O p c y A o U 3 R h c n Q g Z G F 0 Z S k s N T Z 9 J n F 1 b 3 Q 7 L C Z x d W 9 0 O 1 N l Y 3 R p b 2 4 x L z I w M T k x M T E 4 I C 0 g S m l y Y S 9 U e X B l I G 1 v Z G l m a c O p L n t D a G F t c H M g c G V y c 2 9 u b m F s a X P D q X M g K F N 0 b 3 J 5 I F B v a W 5 0 I E J h Y 2 s p L D U 3 f S Z x d W 9 0 O y w m c X V v d D t T Z W N 0 a W 9 u M S 8 y M D E 5 M T E x O C A t I E p p c m E v V H l w Z S B t b 2 R p Z m n D q S 5 7 Q 2 h h b X B z I H B l c n N v b m 5 h b G l z w 6 l z I C h T d G 9 y e S B Q b 2 l u d C B G c m 9 u d C k s N T h 9 J n F 1 b 3 Q 7 L C Z x d W 9 0 O 1 N l Y 3 R p b 2 4 x L z I w M T k x M T E 4 I C 0 g S m l y Y S 9 U e X B l I G 1 v Z G l m a c O p L n t D a G F t c H M g c G V y c 2 9 u b m F s a X P D q X M g K F N 0 b 3 J 5 I F B v a W 5 0 c y k s N T l 9 J n F 1 b 3 Q 7 L C Z x d W 9 0 O 1 N l Y 3 R p b 2 4 x L z I w M T k x M T E 4 I C 0 g S m l y Y S 9 U e X B l I G 1 v Z G l m a c O p L n t D a G F t c H M g c G V y c 2 9 u b m F s a X P D q X M g K F R l c 3 Q g a W 5 0 w 6 l n c m F 0 a W 9 u K S w 2 M H 0 m c X V v d D s s J n F 1 b 3 Q 7 U 2 V j d G l v b j E v M j A x O T E x M T g g L S B K a X J h L 1 R 5 c G U g b W 9 k a W Z p w 6 k u e 0 N o Y W 1 w c y B w Z X J z b 2 5 u Y W x p c 8 O p c y A o V G V z d C B 1 b m l 0 Y W l y Z S B i Y W N r Z W 5 k K S w 2 M X 0 m c X V v d D s s J n F 1 b 3 Q 7 U 2 V j d G l v b j E v M j A x O T E x M T g g L S B K a X J h L 1 R 5 c G U g b W 9 k a W Z p w 6 k u e 0 N o Y W 1 w c y B w Z X J z b 2 5 u Y W x p c 8 O p c y A o V G V z d C B 1 b m l 0 Y W l y Z S B m c m 9 u d G V u Z C k s N j J 9 J n F 1 b 3 Q 7 L C Z x d W 9 0 O 1 N l Y 3 R p b 2 4 x L z I w M T k x M T E 4 I C 0 g S m l y Y S 9 U e X B l I G 1 v Z G l m a c O p L n t D a G F t c H M g c G V y c 2 9 u b m F s a X P D q X M g K F R 5 c G U p L D Y z f S Z x d W 9 0 O y w m c X V v d D t T Z W N 0 a W 9 u M S 8 y M D E 5 M T E x O C A t I E p p c m E v V H l w Z S B t b 2 R p Z m n D q S 5 7 Q 2 h h b X B z I H B l c n N v b m 5 h b G l z w 6 l z I C h W Z X J z a W 9 u I G N p Y m x l I C h P Y 3 R v Y n J l I D I w M T k p K S w 2 N H 0 m c X V v d D s s J n F 1 b 3 Q 7 U 2 V j d G l v b j E v M j A x O T E x M T g g L S B K a X J h L 1 R 5 c G U g b W 9 k a W Z p w 6 k u e 0 N o Y W 1 w c y B w Z X J z b 2 5 u Y W x p c 8 O p c y A o V m V y c 2 l v b i B j b 3 J y a W f D q S A o T m 9 2 Z W 1 i c m U g M j A x O C k p L D Y 1 f S Z x d W 9 0 O y w m c X V v d D t T Z W N 0 a W 9 u M S 8 y M D E 5 M T E x O C A t I E p p c m E v V H l w Z S B t b 2 R p Z m n D q S 5 7 Q 2 h h b X B z I H B l c n N v b m 5 h b G l z w 6 l z I C h W Z X J z a W 9 u I H B y w 6 l 2 d W U g K E 1 h a S A y M D E 4 K S k s N j Z 9 J n F 1 b 3 Q 7 L C Z x d W 9 0 O 1 N l Y 3 R p b 2 4 x L z I w M T k x M T E 4 I C 0 g S m l y Y S 9 U e X B l I G 1 v Z G l m a c O p L n t D a G F t c H M g c G V y c 2 9 u b m F s a X P D q X M g K F t D S E F S V F 0 g R G F 0 Z S B v Z i B G a X J z d C B S Z X N w b 2 5 z Z S k s N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T E x O C U y M C 0 l M j B K a X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x M T E 4 J T I w L S U y M E p p c m E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x M T E 4 J T I w L S U y M E p p c m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c m E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X J h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x V D I z O j I y O j Q y L j c 2 N z M y N T F a I i A v P j x F b n R y e S B U e X B l P S J G a W x s Q 2 9 s d W 1 u V H l w Z X M i I F Z h b H V l P S J z Q m d Z R E J n W U d C Z 1 l H Q m d Z R 0 J n W T 0 i I C 8 + P E V u d H J 5 I F R 5 c G U 9 I k Z p b G x D b 2 x 1 b W 5 O Y W 1 l c y I g V m F s d W U 9 I n N b J n F 1 b 3 Q 7 V H l w Z S B k Z S B 0 a W N r Z X Q m c X V v d D s s J n F 1 b 3 Q 7 Q 2 z D q S B k Z S B 0 a W N r Z X Q m c X V v d D s s J n F 1 b 3 Q 7 S U Q g Z G U g d G l j a 2 V 0 J n F 1 b 3 Q 7 L C Z x d W 9 0 O 8 O J d G F 0 J n F 1 b 3 Q 7 L C Z x d W 9 0 O 1 L D q X N v b H V 0 a W 9 u J n F 1 b 3 Q 7 L C Z x d W 9 0 O 0 N o Y W 1 w c y B w Z X J z b 2 5 u Y W x p c 8 O p c y A o R X B p Y y B M a W 5 r K S Z x d W 9 0 O y w m c X V v d D t D a G F t c H M g c G V y c 2 9 u b m F s a X P D q X M g K F N 0 b 3 J 5 I F B v a W 5 0 I E J h Y 2 s p J n F 1 b 3 Q 7 L C Z x d W 9 0 O 0 N o Y W 1 w c y B w Z X J z b 2 5 u Y W x p c 8 O p c y A o U 3 R v c n k g U G 9 p b n Q g R n J v b n Q p J n F 1 b 3 Q 7 L C Z x d W 9 0 O 0 N o Y W 1 w c y B w Z X J z b 2 5 u Y W x p c 8 O p c y A o U 3 R v c n k g U G 9 p b n R z K S Z x d W 9 0 O y w m c X V v d D t S w 6 l z d W 3 D q S Z x d W 9 0 O y w m c X V v d D t D a G F t c H M g c G V y c 2 9 u b m F s a X P D q X M g K E V z d G l t Y X R p b 2 4 g Z W 4 g c 3 R v c n k g c G 9 p b n R z K S Z x d W 9 0 O y w m c X V v d D t T c H J p b n Q m c X V v d D s s J n F 1 b 3 Q 7 U 3 B y a W 5 0 X z E m c X V v d D s s J n F 1 b 3 Q 7 Q 2 h h b X B z I H B l c n N v b m 5 h b G l z w 6 l z I C h F c G l j I E 5 h b W U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p c m E g K D E p L 1 R 5 c G U g b W 9 k a W Z p w 6 k u e 1 R 5 c G U g Z G U g d G l j a 2 V 0 L D B 9 J n F 1 b 3 Q 7 L C Z x d W 9 0 O 1 N l Y 3 R p b 2 4 x L 0 p p c m E g K D E p L 1 R 5 c G U g b W 9 k a W Z p w 6 k u e 0 N s w 6 k g Z G U g d G l j a 2 V 0 L D F 9 J n F 1 b 3 Q 7 L C Z x d W 9 0 O 1 N l Y 3 R p b 2 4 x L 0 p p c m E g K D E p L 1 R 5 c G U g b W 9 k a W Z p w 6 k u e 0 l E I G R l I H R p Y 2 t l d C w y f S Z x d W 9 0 O y w m c X V v d D t T Z W N 0 a W 9 u M S 9 K a X J h I C g x K S 9 U e X B l I G 1 v Z G l m a c O p L n v D i X R h d C w z f S Z x d W 9 0 O y w m c X V v d D t T Z W N 0 a W 9 u M S 9 K a X J h I C g x K S 9 U e X B l I G 1 v Z G l m a c O p L n t S w 6 l z b 2 x 1 d G l v b i w 0 f S Z x d W 9 0 O y w m c X V v d D t T Z W N 0 a W 9 u M S 9 K a X J h I C g x K S 9 U e X B l I G 1 v Z G l m a c O p L n t D a G F t c H M g c G V y c 2 9 u b m F s a X P D q X M g K E V w a W M g T G l u a y k s N X 0 m c X V v d D s s J n F 1 b 3 Q 7 U 2 V j d G l v b j E v S m l y Y S A o M S k v V H l w Z S B t b 2 R p Z m n D q S 5 7 Q 2 h h b X B z I H B l c n N v b m 5 h b G l z w 6 l z I C h T d G 9 y e S B Q b 2 l u d C B C Y W N r K S w 2 f S Z x d W 9 0 O y w m c X V v d D t T Z W N 0 a W 9 u M S 9 K a X J h I C g x K S 9 U e X B l I G 1 v Z G l m a c O p L n t D a G F t c H M g c G V y c 2 9 u b m F s a X P D q X M g K F N 0 b 3 J 5 I F B v a W 5 0 I E Z y b 2 5 0 K S w 3 f S Z x d W 9 0 O y w m c X V v d D t T Z W N 0 a W 9 u M S 9 K a X J h I C g x K S 9 U e X B l I G 1 v Z G l m a c O p L n t D a G F t c H M g c G V y c 2 9 u b m F s a X P D q X M g K F N 0 b 3 J 5 I F B v a W 5 0 c y k s O H 0 m c X V v d D s s J n F 1 b 3 Q 7 U 2 V j d G l v b j E v S m l y Y S A o M S k v V H l w Z S B t b 2 R p Z m n D q S 5 7 U s O p c 3 V t w 6 k s O X 0 m c X V v d D s s J n F 1 b 3 Q 7 U 2 V j d G l v b j E v S m l y Y S A o M S k v V H l w Z S B t b 2 R p Z m n D q S 5 7 Q 2 h h b X B z I H B l c n N v b m 5 h b G l z w 6 l z I C h F c 3 R p b W F 0 a W 9 u I G V u I H N 0 b 3 J 5 I H B v a W 5 0 c y k s M T B 9 J n F 1 b 3 Q 7 L C Z x d W 9 0 O 1 N l Y 3 R p b 2 4 x L 0 p p c m E g K D E p L 1 R 5 c G U g b W 9 k a W Z p w 6 k u e 1 N w c m l u d C w x M X 0 m c X V v d D s s J n F 1 b 3 Q 7 U 2 V j d G l v b j E v S m l y Y S A o M S k v V H l w Z S B t b 2 R p Z m n D q S 5 7 U 3 B y a W 5 0 X z E s M T J 9 J n F 1 b 3 Q 7 L C Z x d W 9 0 O 1 N l Y 3 R p b 2 4 x L 0 p p c m E g K D E p L 1 R 5 c G U g b W 9 k a W Z p w 6 k u e 0 N o Y W 1 w c y B w Z X J z b 2 5 u Y W x p c 8 O p c y A o R X B p Y y B O Y W 1 l K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p p c m E g K D E p L 1 R 5 c G U g b W 9 k a W Z p w 6 k u e 1 R 5 c G U g Z G U g d G l j a 2 V 0 L D B 9 J n F 1 b 3 Q 7 L C Z x d W 9 0 O 1 N l Y 3 R p b 2 4 x L 0 p p c m E g K D E p L 1 R 5 c G U g b W 9 k a W Z p w 6 k u e 0 N s w 6 k g Z G U g d G l j a 2 V 0 L D F 9 J n F 1 b 3 Q 7 L C Z x d W 9 0 O 1 N l Y 3 R p b 2 4 x L 0 p p c m E g K D E p L 1 R 5 c G U g b W 9 k a W Z p w 6 k u e 0 l E I G R l I H R p Y 2 t l d C w y f S Z x d W 9 0 O y w m c X V v d D t T Z W N 0 a W 9 u M S 9 K a X J h I C g x K S 9 U e X B l I G 1 v Z G l m a c O p L n v D i X R h d C w z f S Z x d W 9 0 O y w m c X V v d D t T Z W N 0 a W 9 u M S 9 K a X J h I C g x K S 9 U e X B l I G 1 v Z G l m a c O p L n t S w 6 l z b 2 x 1 d G l v b i w 0 f S Z x d W 9 0 O y w m c X V v d D t T Z W N 0 a W 9 u M S 9 K a X J h I C g x K S 9 U e X B l I G 1 v Z G l m a c O p L n t D a G F t c H M g c G V y c 2 9 u b m F s a X P D q X M g K E V w a W M g T G l u a y k s N X 0 m c X V v d D s s J n F 1 b 3 Q 7 U 2 V j d G l v b j E v S m l y Y S A o M S k v V H l w Z S B t b 2 R p Z m n D q S 5 7 Q 2 h h b X B z I H B l c n N v b m 5 h b G l z w 6 l z I C h T d G 9 y e S B Q b 2 l u d C B C Y W N r K S w 2 f S Z x d W 9 0 O y w m c X V v d D t T Z W N 0 a W 9 u M S 9 K a X J h I C g x K S 9 U e X B l I G 1 v Z G l m a c O p L n t D a G F t c H M g c G V y c 2 9 u b m F s a X P D q X M g K F N 0 b 3 J 5 I F B v a W 5 0 I E Z y b 2 5 0 K S w 3 f S Z x d W 9 0 O y w m c X V v d D t T Z W N 0 a W 9 u M S 9 K a X J h I C g x K S 9 U e X B l I G 1 v Z G l m a c O p L n t D a G F t c H M g c G V y c 2 9 u b m F s a X P D q X M g K F N 0 b 3 J 5 I F B v a W 5 0 c y k s O H 0 m c X V v d D s s J n F 1 b 3 Q 7 U 2 V j d G l v b j E v S m l y Y S A o M S k v V H l w Z S B t b 2 R p Z m n D q S 5 7 U s O p c 3 V t w 6 k s O X 0 m c X V v d D s s J n F 1 b 3 Q 7 U 2 V j d G l v b j E v S m l y Y S A o M S k v V H l w Z S B t b 2 R p Z m n D q S 5 7 Q 2 h h b X B z I H B l c n N v b m 5 h b G l z w 6 l z I C h F c 3 R p b W F 0 a W 9 u I G V u I H N 0 b 3 J 5 I H B v a W 5 0 c y k s M T B 9 J n F 1 b 3 Q 7 L C Z x d W 9 0 O 1 N l Y 3 R p b 2 4 x L 0 p p c m E g K D E p L 1 R 5 c G U g b W 9 k a W Z p w 6 k u e 1 N w c m l u d C w x M X 0 m c X V v d D s s J n F 1 b 3 Q 7 U 2 V j d G l v b j E v S m l y Y S A o M S k v V H l w Z S B t b 2 R p Z m n D q S 5 7 U 3 B y a W 5 0 X z E s M T J 9 J n F 1 b 3 Q 7 L C Z x d W 9 0 O 1 N l Y 3 R p b 2 4 x L 0 p p c m E g K D E p L 1 R 5 c G U g b W 9 k a W Z p w 6 k u e 0 N o Y W 1 w c y B w Z X J z b 2 5 u Y W x p c 8 O p c y A o R X B p Y y B O Y W 1 l K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p p c m E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y Y S U y M C g x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y Y S U y M C g x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A x V D I z O j I 1 O j E 2 L j Y 2 N j E y N z Z a I i A v P j x F b n R y e S B U e X B l P S J G a W x s Q 2 9 s d W 1 u V H l w Z X M i I F Z h b H V l P S J z Q m d Z R E F 3 W U d C Z 1 l H Q m d Z R 0 J n W U d C Z 1 l I Q n d j S E J n T U d C Z 1 l H Q m d Z R 0 J n W U d C Z 1 l H Q m d Z R 0 J n W U d C Z 1 l H Q m d Z R 0 J n W U d C Z 1 l H I i A v P j x F b n R y e S B U e X B l P S J G a W x s Q 2 9 s d W 1 u T m F t Z X M i I F Z h b H V l P S J z W y Z x d W 9 0 O 1 L D q X N 1 b c O p J n F 1 b 3 Q 7 L C Z x d W 9 0 O 0 N s w 6 k g Z G U g d G l j a 2 V 0 J n F 1 b 3 Q 7 L C Z x d W 9 0 O 0 l E I G R l I H R p Y 2 t l d C Z x d W 9 0 O y w m c X V v d D t J R C B w Y X J l b n Q m c X V v d D s s J n F 1 b 3 Q 7 V H l w Z S B k Z S B 0 a W N r Z X Q m c X V v d D s s J n F 1 b 3 Q 7 w 4 l 0 Y X Q m c X V v d D s s J n F 1 b 3 Q 7 Q 2 z D q S B k Z S B w c m 9 q Z X Q m c X V v d D s s J n F 1 b 3 Q 7 T m 9 t I G R 1 I H B y b 2 p l d C Z x d W 9 0 O y w m c X V v d D t U e X B l I G R l I H B y b 2 p l d C Z x d W 9 0 O y w m c X V v d D t D a G V m I G R l I H B y b 2 p l d C Z x d W 9 0 O y w m c X V v d D t E Z X N j c m l w d G l v b i B k d S B w c m 9 q Z X Q m c X V v d D s s J n F 1 b 3 Q 7 V V J M I G R 1 I H B y b 2 p l d C Z x d W 9 0 O y w m c X V v d D t Q c m l v c m l 0 w 6 k m c X V v d D s s J n F 1 b 3 Q 7 U s O p c 2 9 s d X R p b 2 4 m c X V v d D s s J n F 1 b 3 Q 7 U m V z c G 9 u c 2 F i b G U m c X V v d D s s J n F 1 b 3 Q 7 U m F w c G 9 y d G V 1 c i Z x d W 9 0 O y w m c X V v d D t D c s O p Y X R l d X I m c X V v d D s s J n F 1 b 3 Q 7 Q 3 L D q W F 0 a W 9 u J n F 1 b 3 Q 7 L C Z x d W 9 0 O 0 1 p c 2 U g w 6 A g a m 9 1 c i Z x d W 9 0 O y w m c X V v d D t E Z X J u a W V y I G F m Z m l j a G F n Z S Z x d W 9 0 O y w m c X V v d D t S w 6 l z b 2 x 1 J n F 1 b 3 Q 7 L C Z x d W 9 0 O 0 R h d G U g Z F x 1 M D A y N 8 O p Y 2 j D q W F u Y 2 U m c X V v d D s s J n F 1 b 3 Q 7 V m 9 0 Z X M m c X V v d D s s J n F 1 b 3 Q 7 R G V z Y 3 J p c H R p b 2 4 m c X V v d D s s J n F 1 b 3 Q 7 R W 5 2 a X J v b m 5 l b W V u d C Z x d W 9 0 O y w m c X V v d D t P Y n N l c n Z h d G V 1 c n M m c X V v d D s s J n F 1 b 3 Q 7 R X N 0 a W 1 h d G l v b i B v c m l n a W 5 h b G U m c X V v d D s s J n F 1 b 3 Q 7 R X N 0 a W 1 h d G l v b i B y Z X N 0 Y W 5 0 Z S Z x d W 9 0 O y w m c X V v d D t U Z W 1 w c y B j b 2 5 z Y W N y w 6 k m c X V v d D s s J n F 1 b 3 Q 7 U m F 0 a W 8 g Z H U g d H J h d m F p b C B y w 6 l l b C B j b 2 1 w Y X L D q S D D o C B s X H U w M D I 3 Z X N 0 a W 1 h d G l v b i Z x d W 9 0 O y w m c X V v d D v O o y B F c 3 R p b W F 0 a W 9 u I G 9 y a W d p b m F s Z S Z x d W 9 0 O y w m c X V v d D v O o y B F c 3 R p b W F 0 a W 9 u I H J l c 3 R h b n R l J n F 1 b 3 Q 7 L C Z x d W 9 0 O 8 6 j I F R l b X B z I G N v b n N h Y 3 L D q S Z x d W 9 0 O y w m c X V v d D t O a X Z l Y X U g Z G U g c 8 O p Y 3 V y a X T D q S Z x d W 9 0 O y w m c X V v d D t Q a c O o Y 2 U g a m 9 p b n R l J n F 1 b 3 Q 7 L C Z x d W 9 0 O 0 N o Y W 1 w c y B w Z X J z b 2 5 u Y W x p c 8 O p c y A o R M O p d m V s b 3 B w Z W 1 l b n Q p J n F 1 b 3 Q 7 L C Z x d W 9 0 O 0 N o Y W 1 w c y B w Z X J z b 2 5 u Y W x p c 8 O p c y A o R X B p Y y B D b 2 x v d X I p J n F 1 b 3 Q 7 L C Z x d W 9 0 O 0 N o Y W 1 w c y B w Z X J z b 2 5 u Y W x p c 8 O p c y A o R X B p Y y B M a W 5 r K S Z x d W 9 0 O y w m c X V v d D t D a G F t c H M g c G V y c 2 9 u b m F s a X P D q X M g K E V w a W M g T m F t Z S k m c X V v d D s s J n F 1 b 3 Q 7 Q 2 h h b X B z I H B l c n N v b m 5 h b G l z w 6 l z I C h F c G l j I F N 0 Y X R 1 c y k m c X V v d D s s J n F 1 b 3 Q 7 Q 2 h h b X B z I H B l c n N v b m 5 h b G l z w 6 l z I C h F c 3 R p b W F 0 a W 9 u I G V u I H N 0 b 3 J 5 I H B v a W 5 0 c y k m c X V v d D s s J n F 1 b 3 Q 7 Q 2 h h b X B z I H B l c n N v b m 5 h b G l z w 6 l z I C h J c 3 N 1 Z S B j b 2 x v c i k m c X V v d D s s J n F 1 b 3 Q 7 Q 2 h h b X B z I H B l c n N v b m 5 h b G l z w 6 l z I C h S Y W 5 r K S Z x d W 9 0 O y w m c X V v d D t D a G F t c H M g c G V y c 2 9 u b m F s a X P D q X M g K F J l c X V l c 3 Q g V H l w Z S k m c X V v d D s s J n F 1 b 3 Q 7 Q 2 h h b X B z I H B l c n N v b m 5 h b G l z w 6 l z I C h S Z X F 1 Z X N 0 I H B h c n R p Y 2 l w Y W 5 0 c y k m c X V v d D s s J n F 1 b 3 Q 7 T m l 2 Z W F 1 I G R l I H N h d G l z Z m F j d G l v b i Z x d W 9 0 O y w m c X V v d D t T c H J p b n Q m c X V v d D s s J n F 1 b 3 Q 7 Q 2 h h b X B z I H B l c n N v b m 5 h b G l z w 6 l z I C h T d G F y d C B k Y X R l K S Z x d W 9 0 O y w m c X V v d D t D a G F t c H M g c G V y c 2 9 u b m F s a X P D q X M g K F N 0 b 3 J 5 I F B v a W 5 0 I E J h Y 2 s p J n F 1 b 3 Q 7 L C Z x d W 9 0 O 0 N o Y W 1 w c y B w Z X J z b 2 5 u Y W x p c 8 O p c y A o U 3 R v c n k g U G 9 p b n Q g R n J v b n Q p J n F 1 b 3 Q 7 L C Z x d W 9 0 O 0 N o Y W 1 w c y B w Z X J z b 2 5 u Y W x p c 8 O p c y A o U 3 R v c n k g U G 9 p b n R z K S Z x d W 9 0 O y w m c X V v d D t D a G F t c H M g c G V y c 2 9 u b m F s a X P D q X M g K F t D S E F S V F 0 g R G F 0 Z S B v Z i B G a X J z d C B S Z X N w b 2 5 z Z S k m c X V v d D s s J n F 1 b 3 Q 7 Q 2 9 t b W V u d G F p c m U m c X V v d D s s J n F 1 b 3 Q 7 Q 2 9 t b W V u d G F p c m V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J h L 1 R 5 c G U g b W 9 k a W Z p w 6 k u e 1 L D q X N 1 b c O p L D B 9 J n F 1 b 3 Q 7 L C Z x d W 9 0 O 1 N l Y 3 R p b 2 4 x L 0 p p c m E v V H l w Z S B t b 2 R p Z m n D q S 5 7 Q 2 z D q S B k Z S B 0 a W N r Z X Q s M X 0 m c X V v d D s s J n F 1 b 3 Q 7 U 2 V j d G l v b j E v S m l y Y S 9 U e X B l I G 1 v Z G l m a c O p L n t J R C B k Z S B 0 a W N r Z X Q s M n 0 m c X V v d D s s J n F 1 b 3 Q 7 U 2 V j d G l v b j E v S m l y Y S 9 U e X B l I G 1 v Z G l m a c O p L n t J R C B w Y X J l b n Q s M 3 0 m c X V v d D s s J n F 1 b 3 Q 7 U 2 V j d G l v b j E v S m l y Y S 9 U e X B l I G 1 v Z G l m a c O p L n t U e X B l I G R l I H R p Y 2 t l d C w 0 f S Z x d W 9 0 O y w m c X V v d D t T Z W N 0 a W 9 u M S 9 K a X J h L 1 R 5 c G U g b W 9 k a W Z p w 6 k u e 8 O J d G F 0 L D V 9 J n F 1 b 3 Q 7 L C Z x d W 9 0 O 1 N l Y 3 R p b 2 4 x L 0 p p c m E v V H l w Z S B t b 2 R p Z m n D q S 5 7 Q 2 z D q S B k Z S B w c m 9 q Z X Q s N n 0 m c X V v d D s s J n F 1 b 3 Q 7 U 2 V j d G l v b j E v S m l y Y S 9 U e X B l I G 1 v Z G l m a c O p L n t O b 2 0 g Z H U g c H J v a m V 0 L D d 9 J n F 1 b 3 Q 7 L C Z x d W 9 0 O 1 N l Y 3 R p b 2 4 x L 0 p p c m E v V H l w Z S B t b 2 R p Z m n D q S 5 7 V H l w Z S B k Z S B w c m 9 q Z X Q s O H 0 m c X V v d D s s J n F 1 b 3 Q 7 U 2 V j d G l v b j E v S m l y Y S 9 U e X B l I G 1 v Z G l m a c O p L n t D a G V m I G R l I H B y b 2 p l d C w 5 f S Z x d W 9 0 O y w m c X V v d D t T Z W N 0 a W 9 u M S 9 K a X J h L 1 R 5 c G U g b W 9 k a W Z p w 6 k u e 0 R l c 2 N y a X B 0 a W 9 u I G R 1 I H B y b 2 p l d C w x M H 0 m c X V v d D s s J n F 1 b 3 Q 7 U 2 V j d G l v b j E v S m l y Y S 9 U e X B l I G 1 v Z G l m a c O p L n t V U k w g Z H U g c H J v a m V 0 L D E x f S Z x d W 9 0 O y w m c X V v d D t T Z W N 0 a W 9 u M S 9 K a X J h L 1 R 5 c G U g b W 9 k a W Z p w 6 k u e 1 B y a W 9 y a X T D q S w x M n 0 m c X V v d D s s J n F 1 b 3 Q 7 U 2 V j d G l v b j E v S m l y Y S 9 U e X B l I G 1 v Z G l m a c O p L n t S w 6 l z b 2 x 1 d G l v b i w x M 3 0 m c X V v d D s s J n F 1 b 3 Q 7 U 2 V j d G l v b j E v S m l y Y S 9 U e X B l I G 1 v Z G l m a c O p L n t S Z X N w b 2 5 z Y W J s Z S w x N H 0 m c X V v d D s s J n F 1 b 3 Q 7 U 2 V j d G l v b j E v S m l y Y S 9 U e X B l I G 1 v Z G l m a c O p L n t S Y X B w b 3 J 0 Z X V y L D E 1 f S Z x d W 9 0 O y w m c X V v d D t T Z W N 0 a W 9 u M S 9 K a X J h L 1 R 5 c G U g b W 9 k a W Z p w 6 k u e 0 N y w 6 l h d G V 1 c i w x N n 0 m c X V v d D s s J n F 1 b 3 Q 7 U 2 V j d G l v b j E v S m l y Y S 9 U e X B l I G 1 v Z G l m a c O p L n t D c s O p Y X R p b 2 4 s M T d 9 J n F 1 b 3 Q 7 L C Z x d W 9 0 O 1 N l Y 3 R p b 2 4 x L 0 p p c m E v V H l w Z S B t b 2 R p Z m n D q S 5 7 T W l z Z S D D o C B q b 3 V y L D E 4 f S Z x d W 9 0 O y w m c X V v d D t T Z W N 0 a W 9 u M S 9 K a X J h L 1 R 5 c G U g b W 9 k a W Z p w 6 k u e 0 R l c m 5 p Z X I g Y W Z m a W N o Y W d l L D E 5 f S Z x d W 9 0 O y w m c X V v d D t T Z W N 0 a W 9 u M S 9 K a X J h L 1 R 5 c G U g b W 9 k a W Z p w 6 k u e 1 L D q X N v b H U s M j B 9 J n F 1 b 3 Q 7 L C Z x d W 9 0 O 1 N l Y 3 R p b 2 4 x L 0 p p c m E v V H l w Z S B t b 2 R p Z m n D q S 5 7 R G F 0 Z S B k X H U w M D I 3 w 6 l j a M O p Y W 5 j Z S w y M X 0 m c X V v d D s s J n F 1 b 3 Q 7 U 2 V j d G l v b j E v S m l y Y S 9 U e X B l I G 1 v Z G l m a c O p L n t W b 3 R l c y w y M n 0 m c X V v d D s s J n F 1 b 3 Q 7 U 2 V j d G l v b j E v S m l y Y S 9 U e X B l I G 1 v Z G l m a c O p L n t E Z X N j c m l w d G l v b i w y M 3 0 m c X V v d D s s J n F 1 b 3 Q 7 U 2 V j d G l v b j E v S m l y Y S 9 U e X B l I G 1 v Z G l m a c O p L n t F b n Z p c m 9 u b m V t Z W 5 0 L D I 0 f S Z x d W 9 0 O y w m c X V v d D t T Z W N 0 a W 9 u M S 9 K a X J h L 1 R 5 c G U g b W 9 k a W Z p w 6 k u e 0 9 i c 2 V y d m F 0 Z X V y c y w y N X 0 m c X V v d D s s J n F 1 b 3 Q 7 U 2 V j d G l v b j E v S m l y Y S 9 U e X B l I G 1 v Z G l m a c O p L n t F c 3 R p b W F 0 a W 9 u I G 9 y a W d p b m F s Z S w y N n 0 m c X V v d D s s J n F 1 b 3 Q 7 U 2 V j d G l v b j E v S m l y Y S 9 U e X B l I G 1 v Z G l m a c O p L n t F c 3 R p b W F 0 a W 9 u I H J l c 3 R h b n R l L D I 3 f S Z x d W 9 0 O y w m c X V v d D t T Z W N 0 a W 9 u M S 9 K a X J h L 1 R 5 c G U g b W 9 k a W Z p w 6 k u e 1 R l b X B z I G N v b n N h Y 3 L D q S w y O H 0 m c X V v d D s s J n F 1 b 3 Q 7 U 2 V j d G l v b j E v S m l y Y S 9 U e X B l I G 1 v Z G l m a c O p L n t S Y X R p b y B k d S B 0 c m F 2 Y W l s I H L D q W V s I G N v b X B h c s O p I M O g I G x c d T A w M j d l c 3 R p b W F 0 a W 9 u L D I 5 f S Z x d W 9 0 O y w m c X V v d D t T Z W N 0 a W 9 u M S 9 K a X J h L 1 R 5 c G U g b W 9 k a W Z p w 6 k u e 8 6 j I E V z d G l t Y X R p b 2 4 g b 3 J p Z 2 l u Y W x l L D M w f S Z x d W 9 0 O y w m c X V v d D t T Z W N 0 a W 9 u M S 9 K a X J h L 1 R 5 c G U g b W 9 k a W Z p w 6 k u e 8 6 j I E V z d G l t Y X R p b 2 4 g c m V z d G F u d G U s M z F 9 J n F 1 b 3 Q 7 L C Z x d W 9 0 O 1 N l Y 3 R p b 2 4 x L 0 p p c m E v V H l w Z S B t b 2 R p Z m n D q S 5 7 z q M g V G V t c H M g Y 2 9 u c 2 F j c s O p L D M y f S Z x d W 9 0 O y w m c X V v d D t T Z W N 0 a W 9 u M S 9 K a X J h L 1 R 5 c G U g b W 9 k a W Z p w 6 k u e 0 5 p d m V h d S B k Z S B z w 6 l j d X J p d M O p L D M z f S Z x d W 9 0 O y w m c X V v d D t T Z W N 0 a W 9 u M S 9 K a X J h L 1 R 5 c G U g b W 9 k a W Z p w 6 k u e 1 B p w 6 h j Z S B q b 2 l u d G U s M z R 9 J n F 1 b 3 Q 7 L C Z x d W 9 0 O 1 N l Y 3 R p b 2 4 x L 0 p p c m E v V H l w Z S B t b 2 R p Z m n D q S 5 7 Q 2 h h b X B z I H B l c n N v b m 5 h b G l z w 6 l z I C h E w 6 l 2 Z W x v c H B l b W V u d C k s M z V 9 J n F 1 b 3 Q 7 L C Z x d W 9 0 O 1 N l Y 3 R p b 2 4 x L 0 p p c m E v V H l w Z S B t b 2 R p Z m n D q S 5 7 Q 2 h h b X B z I H B l c n N v b m 5 h b G l z w 6 l z I C h F c G l j I E N v b G 9 1 c i k s M z Z 9 J n F 1 b 3 Q 7 L C Z x d W 9 0 O 1 N l Y 3 R p b 2 4 x L 0 p p c m E v V H l w Z S B t b 2 R p Z m n D q S 5 7 Q 2 h h b X B z I H B l c n N v b m 5 h b G l z w 6 l z I C h F c G l j I E x p b m s p L D M 3 f S Z x d W 9 0 O y w m c X V v d D t T Z W N 0 a W 9 u M S 9 K a X J h L 1 R 5 c G U g b W 9 k a W Z p w 6 k u e 0 N o Y W 1 w c y B w Z X J z b 2 5 u Y W x p c 8 O p c y A o R X B p Y y B O Y W 1 l K S w z O H 0 m c X V v d D s s J n F 1 b 3 Q 7 U 2 V j d G l v b j E v S m l y Y S 9 U e X B l I G 1 v Z G l m a c O p L n t D a G F t c H M g c G V y c 2 9 u b m F s a X P D q X M g K E V w a W M g U 3 R h d H V z K S w z O X 0 m c X V v d D s s J n F 1 b 3 Q 7 U 2 V j d G l v b j E v S m l y Y S 9 U e X B l I G 1 v Z G l m a c O p L n t D a G F t c H M g c G V y c 2 9 u b m F s a X P D q X M g K E V z d G l t Y X R p b 2 4 g Z W 4 g c 3 R v c n k g c G 9 p b n R z K S w 0 M H 0 m c X V v d D s s J n F 1 b 3 Q 7 U 2 V j d G l v b j E v S m l y Y S 9 U e X B l I G 1 v Z G l m a c O p L n t D a G F t c H M g c G V y c 2 9 u b m F s a X P D q X M g K E l z c 3 V l I G N v b G 9 y K S w 0 M X 0 m c X V v d D s s J n F 1 b 3 Q 7 U 2 V j d G l v b j E v S m l y Y S 9 U e X B l I G 1 v Z G l m a c O p L n t D a G F t c H M g c G V y c 2 9 u b m F s a X P D q X M g K F J h b m s p L D Q y f S Z x d W 9 0 O y w m c X V v d D t T Z W N 0 a W 9 u M S 9 K a X J h L 1 R 5 c G U g b W 9 k a W Z p w 6 k u e 0 N o Y W 1 w c y B w Z X J z b 2 5 u Y W x p c 8 O p c y A o U m V x d W V z d C B U e X B l K S w 0 M 3 0 m c X V v d D s s J n F 1 b 3 Q 7 U 2 V j d G l v b j E v S m l y Y S 9 U e X B l I G 1 v Z G l m a c O p L n t D a G F t c H M g c G V y c 2 9 u b m F s a X P D q X M g K F J l c X V l c 3 Q g c G F y d G l j a X B h b n R z K S w 0 N H 0 m c X V v d D s s J n F 1 b 3 Q 7 U 2 V j d G l v b j E v S m l y Y S 9 U e X B l I G 1 v Z G l m a c O p L n t O a X Z l Y X U g Z G U g c 2 F 0 a X N m Y W N 0 a W 9 u L D Q 1 f S Z x d W 9 0 O y w m c X V v d D t T Z W N 0 a W 9 u M S 9 K a X J h L 1 R 5 c G U g b W 9 k a W Z p w 6 k u e 1 N w c m l u d C w 0 N n 0 m c X V v d D s s J n F 1 b 3 Q 7 U 2 V j d G l v b j E v S m l y Y S 9 U e X B l I G 1 v Z G l m a c O p L n t D a G F t c H M g c G V y c 2 9 u b m F s a X P D q X M g K F N 0 Y X J 0 I G R h d G U p L D Q 3 f S Z x d W 9 0 O y w m c X V v d D t T Z W N 0 a W 9 u M S 9 K a X J h L 1 R 5 c G U g b W 9 k a W Z p w 6 k u e 0 N o Y W 1 w c y B w Z X J z b 2 5 u Y W x p c 8 O p c y A o U 3 R v c n k g U G 9 p b n Q g Q m F j a y k s N D h 9 J n F 1 b 3 Q 7 L C Z x d W 9 0 O 1 N l Y 3 R p b 2 4 x L 0 p p c m E v V H l w Z S B t b 2 R p Z m n D q S 5 7 Q 2 h h b X B z I H B l c n N v b m 5 h b G l z w 6 l z I C h T d G 9 y e S B Q b 2 l u d C B G c m 9 u d C k s N D l 9 J n F 1 b 3 Q 7 L C Z x d W 9 0 O 1 N l Y 3 R p b 2 4 x L 0 p p c m E v V H l w Z S B t b 2 R p Z m n D q S 5 7 Q 2 h h b X B z I H B l c n N v b m 5 h b G l z w 6 l z I C h T d G 9 y e S B Q b 2 l u d H M p L D U w f S Z x d W 9 0 O y w m c X V v d D t T Z W N 0 a W 9 u M S 9 K a X J h L 1 R 5 c G U g b W 9 k a W Z p w 6 k u e 0 N o Y W 1 w c y B w Z X J z b 2 5 u Y W x p c 8 O p c y A o W 0 N I Q V J U X S B E Y X R l I G 9 m I E Z p c n N 0 I F J l c 3 B v b n N l K S w 1 M X 0 m c X V v d D s s J n F 1 b 3 Q 7 U 2 V j d G l v b j E v S m l y Y S 9 U e X B l I G 1 v Z G l m a c O p L n t D b 2 1 t Z W 5 0 Y W l y Z S w 1 M n 0 m c X V v d D s s J n F 1 b 3 Q 7 U 2 V j d G l v b j E v S m l y Y S 9 U e X B l I G 1 v Z G l m a c O p L n t D b 2 1 t Z W 5 0 Y W l y Z V 8 x L D U z f S Z x d W 9 0 O 1 0 s J n F 1 b 3 Q 7 Q 2 9 s d W 1 u Q 2 9 1 b n Q m c X V v d D s 6 N T Q s J n F 1 b 3 Q 7 S 2 V 5 Q 2 9 s d W 1 u T m F t Z X M m c X V v d D s 6 W 1 0 s J n F 1 b 3 Q 7 Q 2 9 s d W 1 u S W R l b n R p d G l l c y Z x d W 9 0 O z p b J n F 1 b 3 Q 7 U 2 V j d G l v b j E v S m l y Y S 9 U e X B l I G 1 v Z G l m a c O p L n t S w 6 l z d W 3 D q S w w f S Z x d W 9 0 O y w m c X V v d D t T Z W N 0 a W 9 u M S 9 K a X J h L 1 R 5 c G U g b W 9 k a W Z p w 6 k u e 0 N s w 6 k g Z G U g d G l j a 2 V 0 L D F 9 J n F 1 b 3 Q 7 L C Z x d W 9 0 O 1 N l Y 3 R p b 2 4 x L 0 p p c m E v V H l w Z S B t b 2 R p Z m n D q S 5 7 S U Q g Z G U g d G l j a 2 V 0 L D J 9 J n F 1 b 3 Q 7 L C Z x d W 9 0 O 1 N l Y 3 R p b 2 4 x L 0 p p c m E v V H l w Z S B t b 2 R p Z m n D q S 5 7 S U Q g c G F y Z W 5 0 L D N 9 J n F 1 b 3 Q 7 L C Z x d W 9 0 O 1 N l Y 3 R p b 2 4 x L 0 p p c m E v V H l w Z S B t b 2 R p Z m n D q S 5 7 V H l w Z S B k Z S B 0 a W N r Z X Q s N H 0 m c X V v d D s s J n F 1 b 3 Q 7 U 2 V j d G l v b j E v S m l y Y S 9 U e X B l I G 1 v Z G l m a c O p L n v D i X R h d C w 1 f S Z x d W 9 0 O y w m c X V v d D t T Z W N 0 a W 9 u M S 9 K a X J h L 1 R 5 c G U g b W 9 k a W Z p w 6 k u e 0 N s w 6 k g Z G U g c H J v a m V 0 L D Z 9 J n F 1 b 3 Q 7 L C Z x d W 9 0 O 1 N l Y 3 R p b 2 4 x L 0 p p c m E v V H l w Z S B t b 2 R p Z m n D q S 5 7 T m 9 t I G R 1 I H B y b 2 p l d C w 3 f S Z x d W 9 0 O y w m c X V v d D t T Z W N 0 a W 9 u M S 9 K a X J h L 1 R 5 c G U g b W 9 k a W Z p w 6 k u e 1 R 5 c G U g Z G U g c H J v a m V 0 L D h 9 J n F 1 b 3 Q 7 L C Z x d W 9 0 O 1 N l Y 3 R p b 2 4 x L 0 p p c m E v V H l w Z S B t b 2 R p Z m n D q S 5 7 Q 2 h l Z i B k Z S B w c m 9 q Z X Q s O X 0 m c X V v d D s s J n F 1 b 3 Q 7 U 2 V j d G l v b j E v S m l y Y S 9 U e X B l I G 1 v Z G l m a c O p L n t E Z X N j c m l w d G l v b i B k d S B w c m 9 q Z X Q s M T B 9 J n F 1 b 3 Q 7 L C Z x d W 9 0 O 1 N l Y 3 R p b 2 4 x L 0 p p c m E v V H l w Z S B t b 2 R p Z m n D q S 5 7 V V J M I G R 1 I H B y b 2 p l d C w x M X 0 m c X V v d D s s J n F 1 b 3 Q 7 U 2 V j d G l v b j E v S m l y Y S 9 U e X B l I G 1 v Z G l m a c O p L n t Q c m l v c m l 0 w 6 k s M T J 9 J n F 1 b 3 Q 7 L C Z x d W 9 0 O 1 N l Y 3 R p b 2 4 x L 0 p p c m E v V H l w Z S B t b 2 R p Z m n D q S 5 7 U s O p c 2 9 s d X R p b 2 4 s M T N 9 J n F 1 b 3 Q 7 L C Z x d W 9 0 O 1 N l Y 3 R p b 2 4 x L 0 p p c m E v V H l w Z S B t b 2 R p Z m n D q S 5 7 U m V z c G 9 u c 2 F i b G U s M T R 9 J n F 1 b 3 Q 7 L C Z x d W 9 0 O 1 N l Y 3 R p b 2 4 x L 0 p p c m E v V H l w Z S B t b 2 R p Z m n D q S 5 7 U m F w c G 9 y d G V 1 c i w x N X 0 m c X V v d D s s J n F 1 b 3 Q 7 U 2 V j d G l v b j E v S m l y Y S 9 U e X B l I G 1 v Z G l m a c O p L n t D c s O p Y X R l d X I s M T Z 9 J n F 1 b 3 Q 7 L C Z x d W 9 0 O 1 N l Y 3 R p b 2 4 x L 0 p p c m E v V H l w Z S B t b 2 R p Z m n D q S 5 7 Q 3 L D q W F 0 a W 9 u L D E 3 f S Z x d W 9 0 O y w m c X V v d D t T Z W N 0 a W 9 u M S 9 K a X J h L 1 R 5 c G U g b W 9 k a W Z p w 6 k u e 0 1 p c 2 U g w 6 A g a m 9 1 c i w x O H 0 m c X V v d D s s J n F 1 b 3 Q 7 U 2 V j d G l v b j E v S m l y Y S 9 U e X B l I G 1 v Z G l m a c O p L n t E Z X J u a W V y I G F m Z m l j a G F n Z S w x O X 0 m c X V v d D s s J n F 1 b 3 Q 7 U 2 V j d G l v b j E v S m l y Y S 9 U e X B l I G 1 v Z G l m a c O p L n t S w 6 l z b 2 x 1 L D I w f S Z x d W 9 0 O y w m c X V v d D t T Z W N 0 a W 9 u M S 9 K a X J h L 1 R 5 c G U g b W 9 k a W Z p w 6 k u e 0 R h d G U g Z F x 1 M D A y N 8 O p Y 2 j D q W F u Y 2 U s M j F 9 J n F 1 b 3 Q 7 L C Z x d W 9 0 O 1 N l Y 3 R p b 2 4 x L 0 p p c m E v V H l w Z S B t b 2 R p Z m n D q S 5 7 V m 9 0 Z X M s M j J 9 J n F 1 b 3 Q 7 L C Z x d W 9 0 O 1 N l Y 3 R p b 2 4 x L 0 p p c m E v V H l w Z S B t b 2 R p Z m n D q S 5 7 R G V z Y 3 J p c H R p b 2 4 s M j N 9 J n F 1 b 3 Q 7 L C Z x d W 9 0 O 1 N l Y 3 R p b 2 4 x L 0 p p c m E v V H l w Z S B t b 2 R p Z m n D q S 5 7 R W 5 2 a X J v b m 5 l b W V u d C w y N H 0 m c X V v d D s s J n F 1 b 3 Q 7 U 2 V j d G l v b j E v S m l y Y S 9 U e X B l I G 1 v Z G l m a c O p L n t P Y n N l c n Z h d G V 1 c n M s M j V 9 J n F 1 b 3 Q 7 L C Z x d W 9 0 O 1 N l Y 3 R p b 2 4 x L 0 p p c m E v V H l w Z S B t b 2 R p Z m n D q S 5 7 R X N 0 a W 1 h d G l v b i B v c m l n a W 5 h b G U s M j Z 9 J n F 1 b 3 Q 7 L C Z x d W 9 0 O 1 N l Y 3 R p b 2 4 x L 0 p p c m E v V H l w Z S B t b 2 R p Z m n D q S 5 7 R X N 0 a W 1 h d G l v b i B y Z X N 0 Y W 5 0 Z S w y N 3 0 m c X V v d D s s J n F 1 b 3 Q 7 U 2 V j d G l v b j E v S m l y Y S 9 U e X B l I G 1 v Z G l m a c O p L n t U Z W 1 w c y B j b 2 5 z Y W N y w 6 k s M j h 9 J n F 1 b 3 Q 7 L C Z x d W 9 0 O 1 N l Y 3 R p b 2 4 x L 0 p p c m E v V H l w Z S B t b 2 R p Z m n D q S 5 7 U m F 0 a W 8 g Z H U g d H J h d m F p b C B y w 6 l l b C B j b 2 1 w Y X L D q S D D o C B s X H U w M D I 3 Z X N 0 a W 1 h d G l v b i w y O X 0 m c X V v d D s s J n F 1 b 3 Q 7 U 2 V j d G l v b j E v S m l y Y S 9 U e X B l I G 1 v Z G l m a c O p L n v O o y B F c 3 R p b W F 0 a W 9 u I G 9 y a W d p b m F s Z S w z M H 0 m c X V v d D s s J n F 1 b 3 Q 7 U 2 V j d G l v b j E v S m l y Y S 9 U e X B l I G 1 v Z G l m a c O p L n v O o y B F c 3 R p b W F 0 a W 9 u I H J l c 3 R h b n R l L D M x f S Z x d W 9 0 O y w m c X V v d D t T Z W N 0 a W 9 u M S 9 K a X J h L 1 R 5 c G U g b W 9 k a W Z p w 6 k u e 8 6 j I F R l b X B z I G N v b n N h Y 3 L D q S w z M n 0 m c X V v d D s s J n F 1 b 3 Q 7 U 2 V j d G l v b j E v S m l y Y S 9 U e X B l I G 1 v Z G l m a c O p L n t O a X Z l Y X U g Z G U g c 8 O p Y 3 V y a X T D q S w z M 3 0 m c X V v d D s s J n F 1 b 3 Q 7 U 2 V j d G l v b j E v S m l y Y S 9 U e X B l I G 1 v Z G l m a c O p L n t Q a c O o Y 2 U g a m 9 p b n R l L D M 0 f S Z x d W 9 0 O y w m c X V v d D t T Z W N 0 a W 9 u M S 9 K a X J h L 1 R 5 c G U g b W 9 k a W Z p w 6 k u e 0 N o Y W 1 w c y B w Z X J z b 2 5 u Y W x p c 8 O p c y A o R M O p d m V s b 3 B w Z W 1 l b n Q p L D M 1 f S Z x d W 9 0 O y w m c X V v d D t T Z W N 0 a W 9 u M S 9 K a X J h L 1 R 5 c G U g b W 9 k a W Z p w 6 k u e 0 N o Y W 1 w c y B w Z X J z b 2 5 u Y W x p c 8 O p c y A o R X B p Y y B D b 2 x v d X I p L D M 2 f S Z x d W 9 0 O y w m c X V v d D t T Z W N 0 a W 9 u M S 9 K a X J h L 1 R 5 c G U g b W 9 k a W Z p w 6 k u e 0 N o Y W 1 w c y B w Z X J z b 2 5 u Y W x p c 8 O p c y A o R X B p Y y B M a W 5 r K S w z N 3 0 m c X V v d D s s J n F 1 b 3 Q 7 U 2 V j d G l v b j E v S m l y Y S 9 U e X B l I G 1 v Z G l m a c O p L n t D a G F t c H M g c G V y c 2 9 u b m F s a X P D q X M g K E V w a W M g T m F t Z S k s M z h 9 J n F 1 b 3 Q 7 L C Z x d W 9 0 O 1 N l Y 3 R p b 2 4 x L 0 p p c m E v V H l w Z S B t b 2 R p Z m n D q S 5 7 Q 2 h h b X B z I H B l c n N v b m 5 h b G l z w 6 l z I C h F c G l j I F N 0 Y X R 1 c y k s M z l 9 J n F 1 b 3 Q 7 L C Z x d W 9 0 O 1 N l Y 3 R p b 2 4 x L 0 p p c m E v V H l w Z S B t b 2 R p Z m n D q S 5 7 Q 2 h h b X B z I H B l c n N v b m 5 h b G l z w 6 l z I C h F c 3 R p b W F 0 a W 9 u I G V u I H N 0 b 3 J 5 I H B v a W 5 0 c y k s N D B 9 J n F 1 b 3 Q 7 L C Z x d W 9 0 O 1 N l Y 3 R p b 2 4 x L 0 p p c m E v V H l w Z S B t b 2 R p Z m n D q S 5 7 Q 2 h h b X B z I H B l c n N v b m 5 h b G l z w 6 l z I C h J c 3 N 1 Z S B j b 2 x v c i k s N D F 9 J n F 1 b 3 Q 7 L C Z x d W 9 0 O 1 N l Y 3 R p b 2 4 x L 0 p p c m E v V H l w Z S B t b 2 R p Z m n D q S 5 7 Q 2 h h b X B z I H B l c n N v b m 5 h b G l z w 6 l z I C h S Y W 5 r K S w 0 M n 0 m c X V v d D s s J n F 1 b 3 Q 7 U 2 V j d G l v b j E v S m l y Y S 9 U e X B l I G 1 v Z G l m a c O p L n t D a G F t c H M g c G V y c 2 9 u b m F s a X P D q X M g K F J l c X V l c 3 Q g V H l w Z S k s N D N 9 J n F 1 b 3 Q 7 L C Z x d W 9 0 O 1 N l Y 3 R p b 2 4 x L 0 p p c m E v V H l w Z S B t b 2 R p Z m n D q S 5 7 Q 2 h h b X B z I H B l c n N v b m 5 h b G l z w 6 l z I C h S Z X F 1 Z X N 0 I H B h c n R p Y 2 l w Y W 5 0 c y k s N D R 9 J n F 1 b 3 Q 7 L C Z x d W 9 0 O 1 N l Y 3 R p b 2 4 x L 0 p p c m E v V H l w Z S B t b 2 R p Z m n D q S 5 7 T m l 2 Z W F 1 I G R l I H N h d G l z Z m F j d G l v b i w 0 N X 0 m c X V v d D s s J n F 1 b 3 Q 7 U 2 V j d G l v b j E v S m l y Y S 9 U e X B l I G 1 v Z G l m a c O p L n t T c H J p b n Q s N D Z 9 J n F 1 b 3 Q 7 L C Z x d W 9 0 O 1 N l Y 3 R p b 2 4 x L 0 p p c m E v V H l w Z S B t b 2 R p Z m n D q S 5 7 Q 2 h h b X B z I H B l c n N v b m 5 h b G l z w 6 l z I C h T d G F y d C B k Y X R l K S w 0 N 3 0 m c X V v d D s s J n F 1 b 3 Q 7 U 2 V j d G l v b j E v S m l y Y S 9 U e X B l I G 1 v Z G l m a c O p L n t D a G F t c H M g c G V y c 2 9 u b m F s a X P D q X M g K F N 0 b 3 J 5 I F B v a W 5 0 I E J h Y 2 s p L D Q 4 f S Z x d W 9 0 O y w m c X V v d D t T Z W N 0 a W 9 u M S 9 K a X J h L 1 R 5 c G U g b W 9 k a W Z p w 6 k u e 0 N o Y W 1 w c y B w Z X J z b 2 5 u Y W x p c 8 O p c y A o U 3 R v c n k g U G 9 p b n Q g R n J v b n Q p L D Q 5 f S Z x d W 9 0 O y w m c X V v d D t T Z W N 0 a W 9 u M S 9 K a X J h L 1 R 5 c G U g b W 9 k a W Z p w 6 k u e 0 N o Y W 1 w c y B w Z X J z b 2 5 u Y W x p c 8 O p c y A o U 3 R v c n k g U G 9 p b n R z K S w 1 M H 0 m c X V v d D s s J n F 1 b 3 Q 7 U 2 V j d G l v b j E v S m l y Y S 9 U e X B l I G 1 v Z G l m a c O p L n t D a G F t c H M g c G V y c 2 9 u b m F s a X P D q X M g K F t D S E F S V F 0 g R G F 0 Z S B v Z i B G a X J z d C B S Z X N w b 2 5 z Z S k s N T F 9 J n F 1 b 3 Q 7 L C Z x d W 9 0 O 1 N l Y 3 R p b 2 4 x L 0 p p c m E v V H l w Z S B t b 2 R p Z m n D q S 5 7 Q 2 9 t b W V u d G F p c m U s N T J 9 J n F 1 b 3 Q 7 L C Z x d W 9 0 O 1 N l Y 3 R p b 2 4 x L 0 p p c m E v V H l w Z S B t b 2 R p Z m n D q S 5 7 Q 2 9 t b W V u d G F p c m V f M S w 1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p p c m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y Y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y Y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0 q D J U h 3 1 x L q I R e U C j X l W 0 A A A A A A g A A A A A A E G Y A A A A B A A A g A A A A G x u o 3 / + / a C W b t C A h C A j d f 2 x K 9 z b F 7 4 o a l F b G b x 7 u c 6 A A A A A A D o A A A A A C A A A g A A A A N j k P 6 M 8 d D n D e D s l J O B e X P 0 l P I R 0 8 b H J b 2 J X r T G F f q H V Q A A A A b K r l t L J D h V L a m j v 6 + O G f O q x T p V 8 9 2 2 4 R Y W + S n N + j U p m x l M j + D w T c 7 2 a Q g N P r V r 0 j o K d b U q Y P q P V 6 / a L s j Z 0 x d b x F F q 2 l w B w a 6 a L t o / L b K g 5 A A A A A a 6 J b p X s J u o W D r x V A O 1 5 u x F D s 7 G y X y u C G 7 r f L b c n v k 2 d m K n F Y B R T G U Y 9 7 h b Z 8 G L A Y L + F j c Q S N R o V q V E h 8 x 0 X 3 G Q = = < / D a t a M a s h u p > 
</file>

<file path=customXml/itemProps1.xml><?xml version="1.0" encoding="utf-8"?>
<ds:datastoreItem xmlns:ds="http://schemas.openxmlformats.org/officeDocument/2006/customXml" ds:itemID="{357A0971-4B67-4E09-A101-A9CB2AD791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202003 - PLANNING</vt:lpstr>
      <vt:lpstr>201911 - 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Rouillé</dc:creator>
  <cp:lastModifiedBy>Carl Laurier</cp:lastModifiedBy>
  <dcterms:created xsi:type="dcterms:W3CDTF">2019-12-01T15:45:47Z</dcterms:created>
  <dcterms:modified xsi:type="dcterms:W3CDTF">2021-02-15T09:36:34Z</dcterms:modified>
</cp:coreProperties>
</file>