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360" windowHeight="15220" tabRatio="500"/>
  </bookViews>
  <sheets>
    <sheet name="un_data.csv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<sst xmlns="http://schemas.openxmlformats.org/spreadsheetml/2006/main" count="1166" uniqueCount="49">
  <si>
    <t>Australia</t>
  </si>
  <si>
    <t>Austria</t>
  </si>
  <si>
    <t>Belarus</t>
  </si>
  <si>
    <t>Belgium</t>
  </si>
  <si>
    <t>Bulgaria</t>
  </si>
  <si>
    <t>Canada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</si>
  <si>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</si>
  <si>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</si>
  <si>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</si>
  <si>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</si>
  <si>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</si>
  <si>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</si>
  <si>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</si>
  <si>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</si>
  <si>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</si>
  <si>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</si>
  <si>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</si>
  <si>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</si>
  <si>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</si>
  <si>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</si>
  <si>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</si>
  <si>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</si>
  <si>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</si>
  <si>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</si>
  <si>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</si>
  <si>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</si>
  <si>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</si>
  <si>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</si>
  <si>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</si>
  <si>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</si>
  <si>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</si>
  <si>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</si>
  <si>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</si>
  <si>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</si>
  <si>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</si>
  <si>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</si>
  <si>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</si>
  <si>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</si>
  <si>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</si>
  <si>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</si>
  <si>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</si>
  <si>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</si>
  <si>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 of America</t>
  </si>
  <si>
    <t>date</t>
  </si>
  <si>
    <t>value</t>
  </si>
  <si>
    <t>key</t>
  </si>
  <si>
    <t>population</t>
  </si>
  <si>
    <t>Country</t>
  </si>
  <si>
    <t>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</si>
</sst>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un_data.csv!$F$626:$F$651</c:f>
              <c:numCache>
                <c:formatCode>General</c:formatCode>
                <c:ptCount val="26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2008.0</c:v>
                </c:pt>
                <c:pt idx="8">
                  <c:v>2007.0</c:v>
                </c:pt>
                <c:pt idx="9">
                  <c:v>2006.0</c:v>
                </c:pt>
                <c:pt idx="10">
                  <c:v>2005.0</c:v>
                </c:pt>
                <c:pt idx="11">
                  <c:v>2004.0</c:v>
                </c:pt>
                <c:pt idx="12">
                  <c:v>2003.0</c:v>
                </c:pt>
                <c:pt idx="13">
                  <c:v>2002.0</c:v>
                </c:pt>
                <c:pt idx="14">
                  <c:v>2001.0</c:v>
                </c:pt>
                <c:pt idx="15">
                  <c:v>2000.0</c:v>
                </c:pt>
                <c:pt idx="16">
                  <c:v>1999.0</c:v>
                </c:pt>
                <c:pt idx="17">
                  <c:v>1998.0</c:v>
                </c:pt>
                <c:pt idx="18">
                  <c:v>1997.0</c:v>
                </c:pt>
                <c:pt idx="19">
                  <c:v>1996.0</c:v>
                </c:pt>
                <c:pt idx="20">
                  <c:v>1995.0</c:v>
                </c:pt>
                <c:pt idx="21">
                  <c:v>1994.0</c:v>
                </c:pt>
                <c:pt idx="22">
                  <c:v>1993.0</c:v>
                </c:pt>
                <c:pt idx="23">
                  <c:v>1992.0</c:v>
                </c:pt>
                <c:pt idx="24">
                  <c:v>1991.0</c:v>
                </c:pt>
                <c:pt idx="25">
                  <c:v>1990.0</c:v>
                </c:pt>
              </c:numCache>
            </c:numRef>
          </c:xVal>
          <c:yVal>
            <c:numRef>
              <c:f>un_data.csv!$G$626:$G$651</c:f>
              <c:numCache>
                <c:formatCode>General</c:formatCode>
                <c:ptCount val="26"/>
                <c:pt idx="0">
                  <c:v>0.0163375989213559</c:v>
                </c:pt>
                <c:pt idx="1">
                  <c:v>0.0176106845586795</c:v>
                </c:pt>
                <c:pt idx="2">
                  <c:v>0.0188948811101296</c:v>
                </c:pt>
                <c:pt idx="3">
                  <c:v>0.0203718450463889</c:v>
                </c:pt>
                <c:pt idx="4">
                  <c:v>0.0213918969531993</c:v>
                </c:pt>
                <c:pt idx="5">
                  <c:v>0.0220631217686847</c:v>
                </c:pt>
                <c:pt idx="6">
                  <c:v>0.021328253415645</c:v>
                </c:pt>
                <c:pt idx="7">
                  <c:v>0.0228300698864218</c:v>
                </c:pt>
                <c:pt idx="8">
                  <c:v>0.0235231523793055</c:v>
                </c:pt>
                <c:pt idx="9">
                  <c:v>0.0251411474133426</c:v>
                </c:pt>
                <c:pt idx="10">
                  <c:v>0.0258936595737362</c:v>
                </c:pt>
                <c:pt idx="11">
                  <c:v>0.0257272286316157</c:v>
                </c:pt>
                <c:pt idx="12">
                  <c:v>0.0230535258286651</c:v>
                </c:pt>
                <c:pt idx="13">
                  <c:v>0.0222835796649297</c:v>
                </c:pt>
                <c:pt idx="14">
                  <c:v>0.0207601296710266</c:v>
                </c:pt>
                <c:pt idx="15">
                  <c:v>0.0198788930323172</c:v>
                </c:pt>
                <c:pt idx="16">
                  <c:v>0.0187954331006446</c:v>
                </c:pt>
                <c:pt idx="17">
                  <c:v>0.0179878429338356</c:v>
                </c:pt>
                <c:pt idx="18">
                  <c:v>0.0203194903659554</c:v>
                </c:pt>
                <c:pt idx="19">
                  <c:v>0.0221404642911461</c:v>
                </c:pt>
                <c:pt idx="20">
                  <c:v>0.0223296073147752</c:v>
                </c:pt>
                <c:pt idx="21">
                  <c:v>0.0285815075758516</c:v>
                </c:pt>
                <c:pt idx="22">
                  <c:v>0.031015601761117</c:v>
                </c:pt>
                <c:pt idx="23">
                  <c:v>0.0310800701727545</c:v>
                </c:pt>
                <c:pt idx="24">
                  <c:v>0.0321142352971576</c:v>
                </c:pt>
                <c:pt idx="25">
                  <c:v>0.0309337327484614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33368"/>
        <c:axId val="2112500952"/>
      </c:scatterChart>
      <c:valAx>
        <c:axId val="211253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00952"/>
        <c:crosses val="autoZero"/>
        <c:crossBetween val="midCat"/>
      </c:valAx>
      <c:valAx>
        <c:axId val="211250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53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630</xdr:row>
      <xdr:rowOff>152400</xdr:rowOff>
    </xdr:from>
    <xdr:to>
      <xdr:col>13</xdr:col>
      <xdr:colOff>622300</xdr:colOff>
      <xdr:row>645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9"/>
  <sheetViews>
    <sheetView tabSelected="1" workbookViewId="0">
      <selection activeCell="E1" sqref="E1:E1048576"/>
    </sheetView>
  </sheetViews>
  <sheetFormatPr baseColWidth="10" defaultRowHeight="15" x14ac:dyDescent="0"/>
  <sheetData>
    <row r="1" spans="1:5">
      <c r="A1" t="s">
        <v>45</v>
      </c>
      <c r="B1" t="s">
        <v>48</v>
      </c>
      <c r="C1" t="s">
        <v>43</v>
      </c>
      <c r="D1" t="s">
        <v>46</v>
      </c>
      <c r="E1" t="s">
        <v>44</v>
      </c>
    </row>
    <row r="2" spans="1:5">
      <c r="A2" s="3" t="s">
        <v>0</v>
      </c>
      <c r="B2">
        <v>402159.57</v>
      </c>
      <c r="C2">
        <v>2015</v>
      </c>
      <c r="D2" s="1">
        <v>23789338</v>
      </c>
      <c r="E2">
        <f xml:space="preserve"> B2/D2 * 1000</f>
        <v>16.905034095526322</v>
      </c>
    </row>
    <row r="3" spans="1:5">
      <c r="A3" t="s">
        <v>0</v>
      </c>
      <c r="B3">
        <v>393572.06849999999</v>
      </c>
      <c r="C3">
        <v>2014</v>
      </c>
      <c r="D3" s="1">
        <v>23460694</v>
      </c>
      <c r="E3">
        <f t="shared" ref="E3:E66" si="0" xml:space="preserve"> B3/D3 * 1000</f>
        <v>16.775806738709434</v>
      </c>
    </row>
    <row r="4" spans="1:5">
      <c r="A4" t="s">
        <v>0</v>
      </c>
      <c r="B4">
        <v>398292.6287</v>
      </c>
      <c r="C4">
        <v>2013</v>
      </c>
      <c r="D4" s="1">
        <v>23117353</v>
      </c>
      <c r="E4">
        <f t="shared" si="0"/>
        <v>17.229162382907766</v>
      </c>
    </row>
    <row r="5" spans="1:5">
      <c r="A5" t="s">
        <v>0</v>
      </c>
      <c r="B5">
        <v>407140.00770000002</v>
      </c>
      <c r="C5">
        <v>2012</v>
      </c>
      <c r="D5" s="1">
        <v>22728254</v>
      </c>
      <c r="E5">
        <f t="shared" si="0"/>
        <v>17.913386910406757</v>
      </c>
    </row>
    <row r="6" spans="1:5">
      <c r="A6" t="s">
        <v>0</v>
      </c>
      <c r="B6">
        <v>404273.38040000002</v>
      </c>
      <c r="C6">
        <v>2011</v>
      </c>
      <c r="D6" s="1">
        <v>22340024</v>
      </c>
      <c r="E6">
        <f t="shared" si="0"/>
        <v>18.096371803360643</v>
      </c>
    </row>
    <row r="7" spans="1:5">
      <c r="A7" t="s">
        <v>0</v>
      </c>
      <c r="B7">
        <v>406810.7353</v>
      </c>
      <c r="C7">
        <v>2010</v>
      </c>
      <c r="D7" s="1">
        <v>22031750</v>
      </c>
      <c r="E7">
        <f t="shared" si="0"/>
        <v>18.4647490689573</v>
      </c>
    </row>
    <row r="8" spans="1:5">
      <c r="A8" t="s">
        <v>0</v>
      </c>
      <c r="B8">
        <v>408752.3419</v>
      </c>
      <c r="C8">
        <v>2009</v>
      </c>
      <c r="D8" s="1">
        <v>21691700</v>
      </c>
      <c r="E8">
        <f t="shared" si="0"/>
        <v>18.843720957785695</v>
      </c>
    </row>
    <row r="9" spans="1:5">
      <c r="A9" t="s">
        <v>0</v>
      </c>
      <c r="B9">
        <v>404889.7243</v>
      </c>
      <c r="C9">
        <v>2008</v>
      </c>
      <c r="D9" s="1">
        <v>21249200</v>
      </c>
      <c r="E9">
        <f t="shared" si="0"/>
        <v>19.054351424994824</v>
      </c>
    </row>
    <row r="10" spans="1:5">
      <c r="A10" t="s">
        <v>0</v>
      </c>
      <c r="B10">
        <v>399297.23599999998</v>
      </c>
      <c r="C10">
        <v>2007</v>
      </c>
      <c r="D10" s="1">
        <v>20827600</v>
      </c>
      <c r="E10">
        <f t="shared" si="0"/>
        <v>19.171543336726263</v>
      </c>
    </row>
    <row r="11" spans="1:5">
      <c r="A11" t="s">
        <v>0</v>
      </c>
      <c r="B11">
        <v>391363.83199999999</v>
      </c>
      <c r="C11">
        <v>2006</v>
      </c>
      <c r="D11" s="1">
        <v>20697900</v>
      </c>
      <c r="E11">
        <f t="shared" si="0"/>
        <v>18.908383555819672</v>
      </c>
    </row>
    <row r="12" spans="1:5">
      <c r="A12" t="s">
        <v>0</v>
      </c>
      <c r="B12">
        <v>385807.29969999997</v>
      </c>
      <c r="C12">
        <v>2005</v>
      </c>
      <c r="D12" s="1">
        <v>20394800</v>
      </c>
      <c r="E12">
        <f t="shared" si="0"/>
        <v>18.916944500558962</v>
      </c>
    </row>
    <row r="13" spans="1:5">
      <c r="A13" t="s">
        <v>0</v>
      </c>
      <c r="B13">
        <v>382021.09789999999</v>
      </c>
      <c r="C13">
        <v>2004</v>
      </c>
      <c r="D13" s="1">
        <v>20127400</v>
      </c>
      <c r="E13">
        <f t="shared" si="0"/>
        <v>18.980151331021396</v>
      </c>
    </row>
    <row r="14" spans="1:5">
      <c r="A14" t="s">
        <v>0</v>
      </c>
      <c r="B14">
        <v>368784.96389999997</v>
      </c>
      <c r="C14">
        <v>2003</v>
      </c>
      <c r="D14" s="1">
        <v>19895400</v>
      </c>
      <c r="E14">
        <f t="shared" si="0"/>
        <v>18.53619248167918</v>
      </c>
    </row>
    <row r="15" spans="1:5">
      <c r="A15" t="s">
        <v>0</v>
      </c>
      <c r="B15">
        <v>361966.48090000002</v>
      </c>
      <c r="C15">
        <v>2002</v>
      </c>
      <c r="D15" s="1">
        <v>19651400</v>
      </c>
      <c r="E15">
        <f t="shared" si="0"/>
        <v>18.419373729098183</v>
      </c>
    </row>
    <row r="16" spans="1:5">
      <c r="A16" t="s">
        <v>0</v>
      </c>
      <c r="B16">
        <v>357461.95390000002</v>
      </c>
      <c r="C16">
        <v>2001</v>
      </c>
      <c r="D16" s="1">
        <v>19413000</v>
      </c>
      <c r="E16">
        <f t="shared" si="0"/>
        <v>18.413534945654973</v>
      </c>
    </row>
    <row r="17" spans="1:5">
      <c r="A17" t="s">
        <v>0</v>
      </c>
      <c r="B17">
        <v>349983.93569999997</v>
      </c>
      <c r="C17">
        <v>2000</v>
      </c>
      <c r="D17" s="1">
        <v>19153000</v>
      </c>
      <c r="E17">
        <f t="shared" si="0"/>
        <v>18.273060914739204</v>
      </c>
    </row>
    <row r="18" spans="1:5">
      <c r="A18" t="s">
        <v>0</v>
      </c>
      <c r="B18">
        <v>343850.37070000003</v>
      </c>
      <c r="C18">
        <v>1999</v>
      </c>
      <c r="D18" s="1">
        <v>18926000</v>
      </c>
      <c r="E18">
        <f t="shared" si="0"/>
        <v>18.168148087287332</v>
      </c>
    </row>
    <row r="19" spans="1:5">
      <c r="A19" t="s">
        <v>0</v>
      </c>
      <c r="B19">
        <v>334426.7868</v>
      </c>
      <c r="C19">
        <v>1998</v>
      </c>
      <c r="D19" s="1">
        <v>18711000</v>
      </c>
      <c r="E19">
        <f t="shared" si="0"/>
        <v>17.873271701138368</v>
      </c>
    </row>
    <row r="20" spans="1:5">
      <c r="A20" t="s">
        <v>0</v>
      </c>
      <c r="B20">
        <v>320558.1017</v>
      </c>
      <c r="C20">
        <v>1997</v>
      </c>
      <c r="D20" s="1">
        <v>18517000</v>
      </c>
      <c r="E20">
        <f t="shared" si="0"/>
        <v>17.311557039477236</v>
      </c>
    </row>
    <row r="21" spans="1:5">
      <c r="A21" t="s">
        <v>0</v>
      </c>
      <c r="B21">
        <v>312184.87300000002</v>
      </c>
      <c r="C21">
        <v>1996</v>
      </c>
      <c r="D21" s="1">
        <v>18311000</v>
      </c>
      <c r="E21">
        <f t="shared" si="0"/>
        <v>17.049034623996505</v>
      </c>
    </row>
    <row r="22" spans="1:5">
      <c r="A22" t="s">
        <v>0</v>
      </c>
      <c r="B22">
        <v>305260.83750000002</v>
      </c>
      <c r="C22">
        <v>1995</v>
      </c>
      <c r="D22" s="1">
        <v>18072000</v>
      </c>
      <c r="E22">
        <f t="shared" si="0"/>
        <v>16.891369936918995</v>
      </c>
    </row>
    <row r="23" spans="1:5">
      <c r="A23" t="s">
        <v>0</v>
      </c>
      <c r="B23">
        <v>293928.81189999997</v>
      </c>
      <c r="C23">
        <v>1994</v>
      </c>
      <c r="D23" s="1">
        <v>17855000</v>
      </c>
      <c r="E23">
        <f t="shared" si="0"/>
        <v>16.461988905068608</v>
      </c>
    </row>
    <row r="24" spans="1:5">
      <c r="A24" t="s">
        <v>0</v>
      </c>
      <c r="B24">
        <v>289230.5331</v>
      </c>
      <c r="C24">
        <v>1993</v>
      </c>
      <c r="D24" s="1">
        <v>17667000</v>
      </c>
      <c r="E24">
        <f t="shared" si="0"/>
        <v>16.371230718288334</v>
      </c>
    </row>
    <row r="25" spans="1:5">
      <c r="A25" t="s">
        <v>0</v>
      </c>
      <c r="B25">
        <v>284840.05959999998</v>
      </c>
      <c r="C25">
        <v>1992</v>
      </c>
      <c r="D25" s="1">
        <v>17495000</v>
      </c>
      <c r="E25">
        <f t="shared" si="0"/>
        <v>16.28122661331809</v>
      </c>
    </row>
    <row r="26" spans="1:5">
      <c r="A26" t="s">
        <v>0</v>
      </c>
      <c r="B26">
        <v>279807.36320000002</v>
      </c>
      <c r="C26">
        <v>1991</v>
      </c>
      <c r="D26" s="1">
        <v>17284000</v>
      </c>
      <c r="E26">
        <f t="shared" si="0"/>
        <v>16.188808331404768</v>
      </c>
    </row>
    <row r="27" spans="1:5">
      <c r="A27" t="s">
        <v>0</v>
      </c>
      <c r="B27">
        <v>278352.7904</v>
      </c>
      <c r="C27">
        <v>1990</v>
      </c>
      <c r="D27" s="1">
        <v>17065100</v>
      </c>
      <c r="E27">
        <f t="shared" si="0"/>
        <v>16.31123113254537</v>
      </c>
    </row>
    <row r="28" spans="1:5">
      <c r="A28" t="s">
        <v>1</v>
      </c>
      <c r="B28">
        <v>66724.166639999996</v>
      </c>
      <c r="C28">
        <v>2015</v>
      </c>
      <c r="D28">
        <v>8633169</v>
      </c>
      <c r="E28">
        <f t="shared" si="0"/>
        <v>7.7288150666342794</v>
      </c>
    </row>
    <row r="29" spans="1:5">
      <c r="A29" t="s">
        <v>1</v>
      </c>
      <c r="B29">
        <v>64204.365859999998</v>
      </c>
      <c r="C29">
        <v>2014</v>
      </c>
      <c r="D29">
        <v>8541575</v>
      </c>
      <c r="E29">
        <f t="shared" si="0"/>
        <v>7.5166893529589096</v>
      </c>
    </row>
    <row r="30" spans="1:5">
      <c r="A30" t="s">
        <v>1</v>
      </c>
      <c r="B30">
        <v>67956.086670000004</v>
      </c>
      <c r="C30">
        <v>2013</v>
      </c>
      <c r="D30">
        <v>8479375</v>
      </c>
      <c r="E30">
        <f t="shared" si="0"/>
        <v>8.0142801409301985</v>
      </c>
    </row>
    <row r="31" spans="1:5">
      <c r="A31" t="s">
        <v>1</v>
      </c>
      <c r="B31">
        <v>67721.098660000003</v>
      </c>
      <c r="C31">
        <v>2012</v>
      </c>
      <c r="D31">
        <v>8429991</v>
      </c>
      <c r="E31">
        <f t="shared" si="0"/>
        <v>8.0333536133075345</v>
      </c>
    </row>
    <row r="32" spans="1:5">
      <c r="A32" t="s">
        <v>1</v>
      </c>
      <c r="B32">
        <v>70286.767430000007</v>
      </c>
      <c r="C32">
        <v>2011</v>
      </c>
      <c r="D32">
        <v>8391643</v>
      </c>
      <c r="E32">
        <f t="shared" si="0"/>
        <v>8.3758052421915483</v>
      </c>
    </row>
    <row r="33" spans="1:5">
      <c r="A33" t="s">
        <v>1</v>
      </c>
      <c r="B33">
        <v>72547.416960000002</v>
      </c>
      <c r="C33">
        <v>2010</v>
      </c>
      <c r="D33">
        <v>8363404</v>
      </c>
      <c r="E33">
        <f t="shared" si="0"/>
        <v>8.6743886771462915</v>
      </c>
    </row>
    <row r="34" spans="1:5">
      <c r="A34" t="s">
        <v>1</v>
      </c>
      <c r="B34">
        <v>67645.522400000002</v>
      </c>
      <c r="C34">
        <v>2009</v>
      </c>
      <c r="D34">
        <v>8343323</v>
      </c>
      <c r="E34">
        <f t="shared" si="0"/>
        <v>8.1077434494625233</v>
      </c>
    </row>
    <row r="35" spans="1:5">
      <c r="A35" t="s">
        <v>1</v>
      </c>
      <c r="B35">
        <v>73805.18952</v>
      </c>
      <c r="C35">
        <v>2008</v>
      </c>
      <c r="D35">
        <v>8321496</v>
      </c>
      <c r="E35">
        <f t="shared" si="0"/>
        <v>8.8692212938635073</v>
      </c>
    </row>
    <row r="36" spans="1:5">
      <c r="A36" t="s">
        <v>1</v>
      </c>
      <c r="B36">
        <v>74028.285929999998</v>
      </c>
      <c r="C36">
        <v>2007</v>
      </c>
      <c r="D36">
        <v>8295487</v>
      </c>
      <c r="E36">
        <f t="shared" si="0"/>
        <v>8.9239228426251529</v>
      </c>
    </row>
    <row r="37" spans="1:5">
      <c r="A37" t="s">
        <v>1</v>
      </c>
      <c r="B37">
        <v>76683.543390000006</v>
      </c>
      <c r="C37">
        <v>2006</v>
      </c>
      <c r="D37">
        <v>8268641</v>
      </c>
      <c r="E37">
        <f t="shared" si="0"/>
        <v>9.2740201672802094</v>
      </c>
    </row>
    <row r="38" spans="1:5">
      <c r="A38" t="s">
        <v>1</v>
      </c>
      <c r="B38">
        <v>79369.255480000007</v>
      </c>
      <c r="C38">
        <v>2005</v>
      </c>
      <c r="D38">
        <v>8227829</v>
      </c>
      <c r="E38">
        <f t="shared" si="0"/>
        <v>9.6464395990728544</v>
      </c>
    </row>
    <row r="39" spans="1:5">
      <c r="A39" t="s">
        <v>1</v>
      </c>
      <c r="B39">
        <v>78164.640729999999</v>
      </c>
      <c r="C39">
        <v>2004</v>
      </c>
      <c r="D39">
        <v>8171966</v>
      </c>
      <c r="E39">
        <f t="shared" si="0"/>
        <v>9.5649738055689397</v>
      </c>
    </row>
    <row r="40" spans="1:5">
      <c r="A40" t="s">
        <v>1</v>
      </c>
      <c r="B40">
        <v>77861.164839999998</v>
      </c>
      <c r="C40">
        <v>2003</v>
      </c>
      <c r="D40">
        <v>8121423</v>
      </c>
      <c r="E40">
        <f t="shared" si="0"/>
        <v>9.5871332942515117</v>
      </c>
    </row>
    <row r="41" spans="1:5">
      <c r="A41" t="s">
        <v>1</v>
      </c>
      <c r="B41">
        <v>72198.847540000002</v>
      </c>
      <c r="C41">
        <v>2002</v>
      </c>
      <c r="D41">
        <v>8081957</v>
      </c>
      <c r="E41">
        <f t="shared" si="0"/>
        <v>8.9333372523511319</v>
      </c>
    </row>
    <row r="42" spans="1:5">
      <c r="A42" t="s">
        <v>1</v>
      </c>
      <c r="B42">
        <v>70456.721149999998</v>
      </c>
      <c r="C42">
        <v>2001</v>
      </c>
      <c r="D42">
        <v>8042293</v>
      </c>
      <c r="E42">
        <f t="shared" si="0"/>
        <v>8.760775210502775</v>
      </c>
    </row>
    <row r="43" spans="1:5">
      <c r="A43" t="s">
        <v>1</v>
      </c>
      <c r="B43">
        <v>66345.611629999999</v>
      </c>
      <c r="C43">
        <v>2000</v>
      </c>
      <c r="D43">
        <v>8011566</v>
      </c>
      <c r="E43">
        <f t="shared" si="0"/>
        <v>8.2812288671153667</v>
      </c>
    </row>
    <row r="44" spans="1:5">
      <c r="A44" t="s">
        <v>1</v>
      </c>
      <c r="B44">
        <v>65702.169989999995</v>
      </c>
      <c r="C44">
        <v>1999</v>
      </c>
      <c r="D44">
        <v>7992324</v>
      </c>
      <c r="E44">
        <f t="shared" si="0"/>
        <v>8.2206589710327052</v>
      </c>
    </row>
    <row r="45" spans="1:5">
      <c r="A45" t="s">
        <v>1</v>
      </c>
      <c r="B45">
        <v>67054.863880000004</v>
      </c>
      <c r="C45">
        <v>1998</v>
      </c>
      <c r="D45">
        <v>7976789</v>
      </c>
      <c r="E45">
        <f t="shared" si="0"/>
        <v>8.4062476618097843</v>
      </c>
    </row>
    <row r="46" spans="1:5">
      <c r="A46" t="s">
        <v>1</v>
      </c>
      <c r="B46">
        <v>67454.131389999995</v>
      </c>
      <c r="C46">
        <v>1997</v>
      </c>
      <c r="D46">
        <v>7968041</v>
      </c>
      <c r="E46">
        <f t="shared" si="0"/>
        <v>8.4655853791414977</v>
      </c>
    </row>
    <row r="47" spans="1:5">
      <c r="A47" t="s">
        <v>1</v>
      </c>
      <c r="B47">
        <v>67674.012629999997</v>
      </c>
      <c r="C47">
        <v>1996</v>
      </c>
      <c r="D47">
        <v>7959017</v>
      </c>
      <c r="E47">
        <f t="shared" si="0"/>
        <v>8.5028104136478149</v>
      </c>
    </row>
    <row r="48" spans="1:5">
      <c r="A48" t="s">
        <v>1</v>
      </c>
      <c r="B48">
        <v>64206.695670000001</v>
      </c>
      <c r="C48">
        <v>1995</v>
      </c>
      <c r="D48">
        <v>7948278</v>
      </c>
      <c r="E48">
        <f t="shared" si="0"/>
        <v>8.0780636598266948</v>
      </c>
    </row>
    <row r="49" spans="1:5">
      <c r="A49" t="s">
        <v>1</v>
      </c>
      <c r="B49">
        <v>61191.092199999999</v>
      </c>
      <c r="C49">
        <v>1994</v>
      </c>
      <c r="D49">
        <v>7936118</v>
      </c>
      <c r="E49">
        <f t="shared" si="0"/>
        <v>7.7104564473461705</v>
      </c>
    </row>
    <row r="50" spans="1:5">
      <c r="A50" t="s">
        <v>1</v>
      </c>
      <c r="B50">
        <v>60788.484579999997</v>
      </c>
      <c r="C50">
        <v>1993</v>
      </c>
      <c r="D50">
        <v>7905633</v>
      </c>
      <c r="E50">
        <f t="shared" si="0"/>
        <v>7.689262147635743</v>
      </c>
    </row>
    <row r="51" spans="1:5">
      <c r="A51" t="s">
        <v>1</v>
      </c>
      <c r="B51">
        <v>60432.204619999997</v>
      </c>
      <c r="C51">
        <v>1992</v>
      </c>
      <c r="D51">
        <v>7840709</v>
      </c>
      <c r="E51">
        <f t="shared" si="0"/>
        <v>7.707492347949656</v>
      </c>
    </row>
    <row r="52" spans="1:5">
      <c r="A52" t="s">
        <v>1</v>
      </c>
      <c r="B52">
        <v>65900.423089999997</v>
      </c>
      <c r="C52">
        <v>1991</v>
      </c>
      <c r="D52">
        <v>7754891</v>
      </c>
      <c r="E52">
        <f t="shared" si="0"/>
        <v>8.4979173904571965</v>
      </c>
    </row>
    <row r="53" spans="1:5">
      <c r="A53" t="s">
        <v>1</v>
      </c>
      <c r="B53">
        <v>62292.97438</v>
      </c>
      <c r="C53">
        <v>1990</v>
      </c>
      <c r="D53">
        <v>7677850</v>
      </c>
      <c r="E53">
        <f t="shared" si="0"/>
        <v>8.113335683817736</v>
      </c>
    </row>
    <row r="54" spans="1:5">
      <c r="A54" t="s">
        <v>2</v>
      </c>
      <c r="B54">
        <v>57023.989679999999</v>
      </c>
      <c r="C54">
        <v>2015</v>
      </c>
      <c r="D54">
        <v>9489616</v>
      </c>
      <c r="E54">
        <f t="shared" si="0"/>
        <v>6.0090934849207809</v>
      </c>
    </row>
    <row r="55" spans="1:5">
      <c r="A55" t="s">
        <v>2</v>
      </c>
      <c r="B55">
        <v>61316.529770000001</v>
      </c>
      <c r="C55">
        <v>2014</v>
      </c>
      <c r="D55">
        <v>9474511</v>
      </c>
      <c r="E55">
        <f t="shared" si="0"/>
        <v>6.4717355618669927</v>
      </c>
    </row>
    <row r="56" spans="1:5">
      <c r="A56" t="s">
        <v>2</v>
      </c>
      <c r="B56">
        <v>62099.6077</v>
      </c>
      <c r="C56">
        <v>2013</v>
      </c>
      <c r="D56">
        <v>9465997</v>
      </c>
      <c r="E56">
        <f t="shared" si="0"/>
        <v>6.5602817854262998</v>
      </c>
    </row>
    <row r="57" spans="1:5">
      <c r="A57" t="s">
        <v>2</v>
      </c>
      <c r="B57">
        <v>61533.716030000003</v>
      </c>
      <c r="C57">
        <v>2012</v>
      </c>
      <c r="D57">
        <v>9464495</v>
      </c>
      <c r="E57">
        <f t="shared" si="0"/>
        <v>6.5015318862760241</v>
      </c>
    </row>
    <row r="58" spans="1:5">
      <c r="A58" t="s">
        <v>2</v>
      </c>
      <c r="B58">
        <v>61806.461929999998</v>
      </c>
      <c r="C58">
        <v>2011</v>
      </c>
      <c r="D58">
        <v>9473172</v>
      </c>
      <c r="E58">
        <f t="shared" si="0"/>
        <v>6.5243681767838684</v>
      </c>
    </row>
    <row r="59" spans="1:5">
      <c r="A59" t="s">
        <v>2</v>
      </c>
      <c r="B59">
        <v>62300.590239999998</v>
      </c>
      <c r="C59">
        <v>2010</v>
      </c>
      <c r="D59">
        <v>9490583</v>
      </c>
      <c r="E59">
        <f t="shared" si="0"/>
        <v>6.5644639786617951</v>
      </c>
    </row>
    <row r="60" spans="1:5">
      <c r="A60" t="s">
        <v>2</v>
      </c>
      <c r="B60">
        <v>60078.891609999999</v>
      </c>
      <c r="C60">
        <v>2009</v>
      </c>
      <c r="D60">
        <v>9506765</v>
      </c>
      <c r="E60">
        <f t="shared" si="0"/>
        <v>6.3195936377937185</v>
      </c>
    </row>
    <row r="61" spans="1:5">
      <c r="A61" t="s">
        <v>2</v>
      </c>
      <c r="B61">
        <v>64487.523639999999</v>
      </c>
      <c r="C61">
        <v>2008</v>
      </c>
      <c r="D61">
        <v>9527985</v>
      </c>
      <c r="E61">
        <f t="shared" si="0"/>
        <v>6.7682226241959862</v>
      </c>
    </row>
    <row r="62" spans="1:5">
      <c r="A62" t="s">
        <v>2</v>
      </c>
      <c r="B62">
        <v>62170.423179999998</v>
      </c>
      <c r="C62">
        <v>2007</v>
      </c>
      <c r="D62">
        <v>9560953</v>
      </c>
      <c r="E62">
        <f t="shared" si="0"/>
        <v>6.5025341281355526</v>
      </c>
    </row>
    <row r="63" spans="1:5">
      <c r="A63" t="s">
        <v>2</v>
      </c>
      <c r="B63">
        <v>62773.656340000001</v>
      </c>
      <c r="C63">
        <v>2006</v>
      </c>
      <c r="D63">
        <v>9604924</v>
      </c>
      <c r="E63">
        <f t="shared" si="0"/>
        <v>6.5355703324669721</v>
      </c>
    </row>
    <row r="64" spans="1:5">
      <c r="A64" t="s">
        <v>2</v>
      </c>
      <c r="B64">
        <v>60193.539140000001</v>
      </c>
      <c r="C64">
        <v>2005</v>
      </c>
      <c r="D64">
        <v>9663915</v>
      </c>
      <c r="E64">
        <f t="shared" si="0"/>
        <v>6.2286908711428035</v>
      </c>
    </row>
    <row r="65" spans="1:5">
      <c r="A65" t="s">
        <v>2</v>
      </c>
      <c r="B65">
        <v>58901.852559999999</v>
      </c>
      <c r="C65">
        <v>2004</v>
      </c>
      <c r="D65">
        <v>9730146</v>
      </c>
      <c r="E65">
        <f t="shared" si="0"/>
        <v>6.0535425223835286</v>
      </c>
    </row>
    <row r="66" spans="1:5">
      <c r="A66" t="s">
        <v>2</v>
      </c>
      <c r="B66">
        <v>55393.550629999998</v>
      </c>
      <c r="C66">
        <v>2003</v>
      </c>
      <c r="D66">
        <v>9796749</v>
      </c>
      <c r="E66">
        <f t="shared" si="0"/>
        <v>5.6542788459722706</v>
      </c>
    </row>
    <row r="67" spans="1:5">
      <c r="A67" t="s">
        <v>2</v>
      </c>
      <c r="B67">
        <v>54089.912609999999</v>
      </c>
      <c r="C67">
        <v>2002</v>
      </c>
      <c r="D67">
        <v>9865548</v>
      </c>
      <c r="E67">
        <f t="shared" ref="E67:E130" si="1" xml:space="preserve"> B67/D67 * 1000</f>
        <v>5.4827073579693693</v>
      </c>
    </row>
    <row r="68" spans="1:5">
      <c r="A68" t="s">
        <v>2</v>
      </c>
      <c r="B68">
        <v>54042.507129999998</v>
      </c>
      <c r="C68">
        <v>2001</v>
      </c>
      <c r="D68">
        <v>9928549</v>
      </c>
      <c r="E68">
        <f t="shared" si="1"/>
        <v>5.4431425105521463</v>
      </c>
    </row>
    <row r="69" spans="1:5">
      <c r="A69" t="s">
        <v>2</v>
      </c>
      <c r="B69">
        <v>53950.733310000003</v>
      </c>
      <c r="C69">
        <v>2000</v>
      </c>
      <c r="D69">
        <v>9979610</v>
      </c>
      <c r="E69">
        <f t="shared" si="1"/>
        <v>5.40609636148106</v>
      </c>
    </row>
    <row r="70" spans="1:5">
      <c r="A70" t="s">
        <v>2</v>
      </c>
      <c r="B70">
        <v>55297.452499999999</v>
      </c>
      <c r="C70">
        <v>1999</v>
      </c>
      <c r="D70">
        <v>10026738</v>
      </c>
      <c r="E70">
        <f t="shared" si="1"/>
        <v>5.5149992450186689</v>
      </c>
    </row>
    <row r="71" spans="1:5">
      <c r="A71" t="s">
        <v>2</v>
      </c>
      <c r="B71">
        <v>57675.41388</v>
      </c>
      <c r="C71">
        <v>1998</v>
      </c>
      <c r="D71">
        <v>10069000</v>
      </c>
      <c r="E71">
        <f t="shared" si="1"/>
        <v>5.7280180633627964</v>
      </c>
    </row>
    <row r="72" spans="1:5">
      <c r="A72" t="s">
        <v>2</v>
      </c>
      <c r="B72">
        <v>61206.667930000003</v>
      </c>
      <c r="C72">
        <v>1997</v>
      </c>
      <c r="D72">
        <v>10117000</v>
      </c>
      <c r="E72">
        <f t="shared" si="1"/>
        <v>6.0498831600276768</v>
      </c>
    </row>
    <row r="73" spans="1:5">
      <c r="A73" t="s">
        <v>2</v>
      </c>
      <c r="B73">
        <v>57460.377469999999</v>
      </c>
      <c r="C73">
        <v>1996</v>
      </c>
      <c r="D73">
        <v>10160000</v>
      </c>
      <c r="E73">
        <f t="shared" si="1"/>
        <v>5.6555489635826772</v>
      </c>
    </row>
    <row r="74" spans="1:5">
      <c r="A74" t="s">
        <v>2</v>
      </c>
      <c r="B74">
        <v>56211.283560000003</v>
      </c>
      <c r="C74">
        <v>1995</v>
      </c>
      <c r="D74">
        <v>10194000</v>
      </c>
      <c r="E74">
        <f t="shared" si="1"/>
        <v>5.5141537728075338</v>
      </c>
    </row>
    <row r="75" spans="1:5">
      <c r="A75" t="s">
        <v>2</v>
      </c>
      <c r="B75">
        <v>62619.523759999996</v>
      </c>
      <c r="C75">
        <v>1994</v>
      </c>
      <c r="D75">
        <v>10227000</v>
      </c>
      <c r="E75">
        <f t="shared" si="1"/>
        <v>6.1229611577197618</v>
      </c>
    </row>
    <row r="76" spans="1:5">
      <c r="A76" t="s">
        <v>2</v>
      </c>
      <c r="B76">
        <v>75771.758539999995</v>
      </c>
      <c r="C76">
        <v>1993</v>
      </c>
      <c r="D76">
        <v>10239000</v>
      </c>
      <c r="E76">
        <f t="shared" si="1"/>
        <v>7.4003084812970013</v>
      </c>
    </row>
    <row r="77" spans="1:5">
      <c r="A77" t="s">
        <v>2</v>
      </c>
      <c r="B77">
        <v>87284.130940000003</v>
      </c>
      <c r="C77">
        <v>1992</v>
      </c>
      <c r="D77">
        <v>10216000</v>
      </c>
      <c r="E77">
        <f t="shared" si="1"/>
        <v>8.5438655971025845</v>
      </c>
    </row>
    <row r="78" spans="1:5">
      <c r="A78" t="s">
        <v>2</v>
      </c>
      <c r="B78">
        <v>93873.729470000006</v>
      </c>
      <c r="C78">
        <v>1991</v>
      </c>
      <c r="D78">
        <v>10194000</v>
      </c>
      <c r="E78">
        <f t="shared" si="1"/>
        <v>9.2087237070825978</v>
      </c>
    </row>
    <row r="79" spans="1:5">
      <c r="A79" t="s">
        <v>2</v>
      </c>
      <c r="B79">
        <v>100663.0068</v>
      </c>
      <c r="C79">
        <v>1990</v>
      </c>
      <c r="D79">
        <v>10189000</v>
      </c>
      <c r="E79">
        <f t="shared" si="1"/>
        <v>9.8795766807341252</v>
      </c>
    </row>
    <row r="80" spans="1:5">
      <c r="A80" t="s">
        <v>3</v>
      </c>
      <c r="B80">
        <v>100248.51270000001</v>
      </c>
      <c r="C80">
        <v>2015</v>
      </c>
      <c r="D80">
        <v>11274196</v>
      </c>
      <c r="E80">
        <f t="shared" si="1"/>
        <v>8.8918547007697946</v>
      </c>
    </row>
    <row r="81" spans="1:5">
      <c r="A81" t="s">
        <v>3</v>
      </c>
      <c r="B81">
        <v>96539.562680000003</v>
      </c>
      <c r="C81">
        <v>2014</v>
      </c>
      <c r="D81">
        <v>11209057</v>
      </c>
      <c r="E81">
        <f t="shared" si="1"/>
        <v>8.6126391078214706</v>
      </c>
    </row>
    <row r="82" spans="1:5">
      <c r="A82" t="s">
        <v>3</v>
      </c>
      <c r="B82">
        <v>101748.1078</v>
      </c>
      <c r="C82">
        <v>2013</v>
      </c>
      <c r="D82">
        <v>11182817</v>
      </c>
      <c r="E82">
        <f t="shared" si="1"/>
        <v>9.0986115394716727</v>
      </c>
    </row>
    <row r="83" spans="1:5">
      <c r="A83" t="s">
        <v>3</v>
      </c>
      <c r="B83">
        <v>101169.88400000001</v>
      </c>
      <c r="C83">
        <v>2012</v>
      </c>
      <c r="D83">
        <v>11128246</v>
      </c>
      <c r="E83">
        <f t="shared" si="1"/>
        <v>9.0912695495768148</v>
      </c>
    </row>
    <row r="84" spans="1:5">
      <c r="A84" t="s">
        <v>3</v>
      </c>
      <c r="B84">
        <v>103929.6661</v>
      </c>
      <c r="C84">
        <v>2011</v>
      </c>
      <c r="D84">
        <v>11047744</v>
      </c>
      <c r="E84">
        <f t="shared" si="1"/>
        <v>9.4073202728086383</v>
      </c>
    </row>
    <row r="85" spans="1:5">
      <c r="A85" t="s">
        <v>3</v>
      </c>
      <c r="B85">
        <v>113350.84179999999</v>
      </c>
      <c r="C85">
        <v>2010</v>
      </c>
      <c r="D85">
        <v>10895586</v>
      </c>
      <c r="E85">
        <f t="shared" si="1"/>
        <v>10.403372686884394</v>
      </c>
    </row>
    <row r="86" spans="1:5">
      <c r="A86" t="s">
        <v>3</v>
      </c>
      <c r="B86">
        <v>107404.6502</v>
      </c>
      <c r="C86">
        <v>2009</v>
      </c>
      <c r="D86">
        <v>10796493</v>
      </c>
      <c r="E86">
        <f t="shared" si="1"/>
        <v>9.948105389407468</v>
      </c>
    </row>
    <row r="87" spans="1:5">
      <c r="A87" t="s">
        <v>3</v>
      </c>
      <c r="B87">
        <v>120409.8107</v>
      </c>
      <c r="C87">
        <v>2008</v>
      </c>
      <c r="D87">
        <v>10709973</v>
      </c>
      <c r="E87">
        <f t="shared" si="1"/>
        <v>11.242774440234349</v>
      </c>
    </row>
    <row r="88" spans="1:5">
      <c r="A88" t="s">
        <v>3</v>
      </c>
      <c r="B88">
        <v>120352.6952</v>
      </c>
      <c r="C88">
        <v>2007</v>
      </c>
      <c r="D88">
        <v>10625700</v>
      </c>
      <c r="E88">
        <f t="shared" si="1"/>
        <v>11.326566268575247</v>
      </c>
    </row>
    <row r="89" spans="1:5">
      <c r="A89" t="s">
        <v>3</v>
      </c>
      <c r="B89">
        <v>123771.1516</v>
      </c>
      <c r="C89">
        <v>2006</v>
      </c>
      <c r="D89">
        <v>10547958</v>
      </c>
      <c r="E89">
        <f t="shared" si="1"/>
        <v>11.734133905349264</v>
      </c>
    </row>
    <row r="90" spans="1:5">
      <c r="A90" t="s">
        <v>3</v>
      </c>
      <c r="B90">
        <v>125370.7311</v>
      </c>
      <c r="C90">
        <v>2005</v>
      </c>
      <c r="D90">
        <v>10478617</v>
      </c>
      <c r="E90">
        <f t="shared" si="1"/>
        <v>11.964434915409161</v>
      </c>
    </row>
    <row r="91" spans="1:5">
      <c r="A91" t="s">
        <v>3</v>
      </c>
      <c r="B91">
        <v>128761.63830000001</v>
      </c>
      <c r="C91">
        <v>2004</v>
      </c>
      <c r="D91">
        <v>10421137</v>
      </c>
      <c r="E91">
        <f t="shared" si="1"/>
        <v>12.355814754186612</v>
      </c>
    </row>
    <row r="92" spans="1:5">
      <c r="A92" t="s">
        <v>3</v>
      </c>
      <c r="B92">
        <v>127659.1933</v>
      </c>
      <c r="C92">
        <v>2003</v>
      </c>
      <c r="D92">
        <v>10376133</v>
      </c>
      <c r="E92">
        <f t="shared" si="1"/>
        <v>12.303156994999966</v>
      </c>
    </row>
    <row r="93" spans="1:5">
      <c r="A93" t="s">
        <v>3</v>
      </c>
      <c r="B93">
        <v>126175.0652</v>
      </c>
      <c r="C93">
        <v>2002</v>
      </c>
      <c r="D93">
        <v>10332785</v>
      </c>
      <c r="E93">
        <f t="shared" si="1"/>
        <v>12.211138158782941</v>
      </c>
    </row>
    <row r="94" spans="1:5">
      <c r="A94" t="s">
        <v>3</v>
      </c>
      <c r="B94">
        <v>125849.7723</v>
      </c>
      <c r="C94">
        <v>2001</v>
      </c>
      <c r="D94">
        <v>10286570</v>
      </c>
      <c r="E94">
        <f t="shared" si="1"/>
        <v>12.234376696994236</v>
      </c>
    </row>
    <row r="95" spans="1:5">
      <c r="A95" t="s">
        <v>3</v>
      </c>
      <c r="B95">
        <v>126522.2816</v>
      </c>
      <c r="C95">
        <v>2000</v>
      </c>
      <c r="D95">
        <v>10251250</v>
      </c>
      <c r="E95">
        <f t="shared" si="1"/>
        <v>12.34213209120839</v>
      </c>
    </row>
    <row r="96" spans="1:5">
      <c r="A96" t="s">
        <v>3</v>
      </c>
      <c r="B96">
        <v>124391.59639999999</v>
      </c>
      <c r="C96">
        <v>1999</v>
      </c>
      <c r="D96">
        <v>10226419</v>
      </c>
      <c r="E96">
        <f t="shared" si="1"/>
        <v>12.163749245948166</v>
      </c>
    </row>
    <row r="97" spans="1:5">
      <c r="A97" t="s">
        <v>3</v>
      </c>
      <c r="B97">
        <v>129974.88189999999</v>
      </c>
      <c r="C97">
        <v>1998</v>
      </c>
      <c r="D97">
        <v>10203008</v>
      </c>
      <c r="E97">
        <f t="shared" si="1"/>
        <v>12.738878760067619</v>
      </c>
    </row>
    <row r="98" spans="1:5">
      <c r="A98" t="s">
        <v>3</v>
      </c>
      <c r="B98">
        <v>123745.60340000001</v>
      </c>
      <c r="C98">
        <v>1997</v>
      </c>
      <c r="D98">
        <v>10181245</v>
      </c>
      <c r="E98">
        <f t="shared" si="1"/>
        <v>12.154270268518243</v>
      </c>
    </row>
    <row r="99" spans="1:5">
      <c r="A99" t="s">
        <v>3</v>
      </c>
      <c r="B99">
        <v>129271.9338</v>
      </c>
      <c r="C99">
        <v>1996</v>
      </c>
      <c r="D99">
        <v>10156637</v>
      </c>
      <c r="E99">
        <f t="shared" si="1"/>
        <v>12.727828492836752</v>
      </c>
    </row>
    <row r="100" spans="1:5">
      <c r="A100" t="s">
        <v>3</v>
      </c>
      <c r="B100">
        <v>125762.5429</v>
      </c>
      <c r="C100">
        <v>1995</v>
      </c>
      <c r="D100">
        <v>10136811</v>
      </c>
      <c r="E100">
        <f t="shared" si="1"/>
        <v>12.406519456661469</v>
      </c>
    </row>
    <row r="101" spans="1:5">
      <c r="A101" t="s">
        <v>3</v>
      </c>
      <c r="B101">
        <v>124623.8297</v>
      </c>
      <c r="C101">
        <v>1994</v>
      </c>
      <c r="D101">
        <v>10115603</v>
      </c>
      <c r="E101">
        <f t="shared" si="1"/>
        <v>12.319960530281783</v>
      </c>
    </row>
    <row r="102" spans="1:5">
      <c r="A102" t="s">
        <v>3</v>
      </c>
      <c r="B102">
        <v>118048.46679999999</v>
      </c>
      <c r="C102">
        <v>1993</v>
      </c>
      <c r="D102">
        <v>10084475</v>
      </c>
      <c r="E102">
        <f t="shared" si="1"/>
        <v>11.7059605780172</v>
      </c>
    </row>
    <row r="103" spans="1:5">
      <c r="A103" t="s">
        <v>3</v>
      </c>
      <c r="B103">
        <v>119130.1167</v>
      </c>
      <c r="C103">
        <v>1992</v>
      </c>
      <c r="D103">
        <v>10045158</v>
      </c>
      <c r="E103">
        <f t="shared" si="1"/>
        <v>11.859456735274845</v>
      </c>
    </row>
    <row r="104" spans="1:5">
      <c r="A104" t="s">
        <v>3</v>
      </c>
      <c r="B104">
        <v>119721.87</v>
      </c>
      <c r="C104">
        <v>1991</v>
      </c>
      <c r="D104">
        <v>10004486</v>
      </c>
      <c r="E104">
        <f t="shared" si="1"/>
        <v>11.966818685137847</v>
      </c>
    </row>
    <row r="105" spans="1:5">
      <c r="A105" t="s">
        <v>3</v>
      </c>
      <c r="B105">
        <v>120165.9638</v>
      </c>
      <c r="C105">
        <v>1990</v>
      </c>
      <c r="D105">
        <v>9967379</v>
      </c>
      <c r="E105">
        <f t="shared" si="1"/>
        <v>12.055924009712081</v>
      </c>
    </row>
    <row r="106" spans="1:5">
      <c r="A106" t="s">
        <v>4</v>
      </c>
      <c r="B106">
        <v>48294.119740000002</v>
      </c>
      <c r="C106">
        <v>2015</v>
      </c>
      <c r="D106">
        <v>7177991</v>
      </c>
      <c r="E106">
        <f t="shared" si="1"/>
        <v>6.7280830722691078</v>
      </c>
    </row>
    <row r="107" spans="1:5">
      <c r="A107" t="s">
        <v>4</v>
      </c>
      <c r="B107">
        <v>45188.12414</v>
      </c>
      <c r="C107">
        <v>2014</v>
      </c>
      <c r="D107">
        <v>7223938</v>
      </c>
      <c r="E107">
        <f t="shared" si="1"/>
        <v>6.255331114414326</v>
      </c>
    </row>
    <row r="108" spans="1:5">
      <c r="A108" t="s">
        <v>4</v>
      </c>
      <c r="B108">
        <v>42595.150500000003</v>
      </c>
      <c r="C108">
        <v>2013</v>
      </c>
      <c r="D108">
        <v>7265115</v>
      </c>
      <c r="E108">
        <f t="shared" si="1"/>
        <v>5.8629698910478361</v>
      </c>
    </row>
    <row r="109" spans="1:5">
      <c r="A109" t="s">
        <v>4</v>
      </c>
      <c r="B109">
        <v>48217.214070000002</v>
      </c>
      <c r="C109">
        <v>2012</v>
      </c>
      <c r="D109">
        <v>7305888</v>
      </c>
      <c r="E109">
        <f t="shared" si="1"/>
        <v>6.5997746023481332</v>
      </c>
    </row>
    <row r="110" spans="1:5">
      <c r="A110" t="s">
        <v>4</v>
      </c>
      <c r="B110">
        <v>53087.239959999999</v>
      </c>
      <c r="C110">
        <v>2011</v>
      </c>
      <c r="D110">
        <v>7348328</v>
      </c>
      <c r="E110">
        <f t="shared" si="1"/>
        <v>7.2243971635452304</v>
      </c>
    </row>
    <row r="111" spans="1:5">
      <c r="A111" t="s">
        <v>4</v>
      </c>
      <c r="B111">
        <v>47757.985560000001</v>
      </c>
      <c r="C111">
        <v>2010</v>
      </c>
      <c r="D111">
        <v>7395599</v>
      </c>
      <c r="E111">
        <f t="shared" si="1"/>
        <v>6.4576223724406905</v>
      </c>
    </row>
    <row r="112" spans="1:5">
      <c r="A112" t="s">
        <v>4</v>
      </c>
      <c r="B112">
        <v>45679.225400000003</v>
      </c>
      <c r="C112">
        <v>2009</v>
      </c>
      <c r="D112">
        <v>7444443</v>
      </c>
      <c r="E112">
        <f t="shared" si="1"/>
        <v>6.1360165428091804</v>
      </c>
    </row>
    <row r="113" spans="1:5">
      <c r="A113" t="s">
        <v>4</v>
      </c>
      <c r="B113">
        <v>53946.09721</v>
      </c>
      <c r="C113">
        <v>2008</v>
      </c>
      <c r="D113">
        <v>7492561</v>
      </c>
      <c r="E113">
        <f t="shared" si="1"/>
        <v>7.1999543560606316</v>
      </c>
    </row>
    <row r="114" spans="1:5">
      <c r="A114" t="s">
        <v>4</v>
      </c>
      <c r="B114">
        <v>55613.771090000002</v>
      </c>
      <c r="C114">
        <v>2007</v>
      </c>
      <c r="D114">
        <v>7545338</v>
      </c>
      <c r="E114">
        <f t="shared" si="1"/>
        <v>7.3706136279116992</v>
      </c>
    </row>
    <row r="115" spans="1:5">
      <c r="A115" t="s">
        <v>4</v>
      </c>
      <c r="B115">
        <v>51799.014510000001</v>
      </c>
      <c r="C115">
        <v>2006</v>
      </c>
      <c r="D115">
        <v>7601022</v>
      </c>
      <c r="E115">
        <f t="shared" si="1"/>
        <v>6.8147434002953817</v>
      </c>
    </row>
    <row r="116" spans="1:5">
      <c r="A116" t="s">
        <v>4</v>
      </c>
      <c r="B116">
        <v>50578.518129999997</v>
      </c>
      <c r="C116">
        <v>2005</v>
      </c>
      <c r="D116">
        <v>7658972</v>
      </c>
      <c r="E116">
        <f t="shared" si="1"/>
        <v>6.6038259612386625</v>
      </c>
    </row>
    <row r="117" spans="1:5">
      <c r="A117" t="s">
        <v>4</v>
      </c>
      <c r="B117">
        <v>49499.632339999996</v>
      </c>
      <c r="C117">
        <v>2004</v>
      </c>
      <c r="D117">
        <v>7716860</v>
      </c>
      <c r="E117">
        <f t="shared" si="1"/>
        <v>6.4144784718136645</v>
      </c>
    </row>
    <row r="118" spans="1:5">
      <c r="A118" t="s">
        <v>4</v>
      </c>
      <c r="B118">
        <v>50335.458619999998</v>
      </c>
      <c r="C118">
        <v>2003</v>
      </c>
      <c r="D118">
        <v>7775327</v>
      </c>
      <c r="E118">
        <f t="shared" si="1"/>
        <v>6.4737416985806506</v>
      </c>
    </row>
    <row r="119" spans="1:5">
      <c r="A119" t="s">
        <v>4</v>
      </c>
      <c r="B119">
        <v>46105.269039999999</v>
      </c>
      <c r="C119">
        <v>2002</v>
      </c>
      <c r="D119">
        <v>7837161</v>
      </c>
      <c r="E119">
        <f t="shared" si="1"/>
        <v>5.8829044139835842</v>
      </c>
    </row>
    <row r="120" spans="1:5">
      <c r="A120" t="s">
        <v>4</v>
      </c>
      <c r="B120">
        <v>48863.361700000001</v>
      </c>
      <c r="C120">
        <v>2001</v>
      </c>
      <c r="D120">
        <v>8009142</v>
      </c>
      <c r="E120">
        <f t="shared" si="1"/>
        <v>6.1009483537687306</v>
      </c>
    </row>
    <row r="121" spans="1:5">
      <c r="A121" t="s">
        <v>4</v>
      </c>
      <c r="B121">
        <v>45160.119299999998</v>
      </c>
      <c r="C121">
        <v>2000</v>
      </c>
      <c r="D121">
        <v>8170172</v>
      </c>
      <c r="E121">
        <f t="shared" si="1"/>
        <v>5.527438014768844</v>
      </c>
    </row>
    <row r="122" spans="1:5">
      <c r="A122" t="s">
        <v>4</v>
      </c>
      <c r="B122">
        <v>46034.293060000004</v>
      </c>
      <c r="C122">
        <v>1999</v>
      </c>
      <c r="D122">
        <v>8210624</v>
      </c>
      <c r="E122">
        <f t="shared" si="1"/>
        <v>5.6066741163643599</v>
      </c>
    </row>
    <row r="123" spans="1:5">
      <c r="A123" t="s">
        <v>4</v>
      </c>
      <c r="B123">
        <v>52466.982199999999</v>
      </c>
      <c r="C123">
        <v>1998</v>
      </c>
      <c r="D123">
        <v>8256786</v>
      </c>
      <c r="E123">
        <f t="shared" si="1"/>
        <v>6.3544074171233218</v>
      </c>
    </row>
    <row r="124" spans="1:5">
      <c r="A124" t="s">
        <v>4</v>
      </c>
      <c r="B124">
        <v>55135.027670000003</v>
      </c>
      <c r="C124">
        <v>1997</v>
      </c>
      <c r="D124">
        <v>8312068</v>
      </c>
      <c r="E124">
        <f t="shared" si="1"/>
        <v>6.6331300068767485</v>
      </c>
    </row>
    <row r="125" spans="1:5">
      <c r="A125" t="s">
        <v>4</v>
      </c>
      <c r="B125">
        <v>57926.696519999998</v>
      </c>
      <c r="C125">
        <v>1996</v>
      </c>
      <c r="D125">
        <v>8362826</v>
      </c>
      <c r="E125">
        <f t="shared" si="1"/>
        <v>6.926689198125132</v>
      </c>
    </row>
    <row r="126" spans="1:5">
      <c r="A126" t="s">
        <v>4</v>
      </c>
      <c r="B126">
        <v>57522.735589999997</v>
      </c>
      <c r="C126">
        <v>1995</v>
      </c>
      <c r="D126">
        <v>8406067</v>
      </c>
      <c r="E126">
        <f t="shared" si="1"/>
        <v>6.8430022732390778</v>
      </c>
    </row>
    <row r="127" spans="1:5">
      <c r="A127" t="s">
        <v>4</v>
      </c>
      <c r="B127">
        <v>55923.387549999999</v>
      </c>
      <c r="C127">
        <v>1994</v>
      </c>
      <c r="D127">
        <v>8443591</v>
      </c>
      <c r="E127">
        <f t="shared" si="1"/>
        <v>6.6231757968854721</v>
      </c>
    </row>
    <row r="128" spans="1:5">
      <c r="A128" t="s">
        <v>4</v>
      </c>
      <c r="B128">
        <v>57462.66777</v>
      </c>
      <c r="C128">
        <v>1993</v>
      </c>
      <c r="D128">
        <v>8472313</v>
      </c>
      <c r="E128">
        <f t="shared" si="1"/>
        <v>6.7824061469400387</v>
      </c>
    </row>
    <row r="129" spans="1:5">
      <c r="A129" t="s">
        <v>4</v>
      </c>
      <c r="B129">
        <v>56821.056770000003</v>
      </c>
      <c r="C129">
        <v>1992</v>
      </c>
      <c r="D129">
        <v>8540164</v>
      </c>
      <c r="E129">
        <f t="shared" si="1"/>
        <v>6.6533917580505486</v>
      </c>
    </row>
    <row r="130" spans="1:5">
      <c r="A130" t="s">
        <v>4</v>
      </c>
      <c r="B130">
        <v>60032.835359999997</v>
      </c>
      <c r="C130">
        <v>1991</v>
      </c>
      <c r="D130">
        <v>8632367</v>
      </c>
      <c r="E130">
        <f t="shared" si="1"/>
        <v>6.9543886815748213</v>
      </c>
    </row>
    <row r="131" spans="1:5">
      <c r="A131" t="s">
        <v>4</v>
      </c>
      <c r="B131">
        <v>78650.473240000007</v>
      </c>
      <c r="C131">
        <v>1990</v>
      </c>
      <c r="D131">
        <v>8718289</v>
      </c>
      <c r="E131">
        <f t="shared" ref="E131:E194" si="2" xml:space="preserve"> B131/D131 * 1000</f>
        <v>9.0213198071318814</v>
      </c>
    </row>
    <row r="132" spans="1:5">
      <c r="A132" t="s">
        <v>5</v>
      </c>
      <c r="B132">
        <v>568094.18570000003</v>
      </c>
      <c r="C132">
        <v>2015</v>
      </c>
      <c r="D132">
        <v>35848610</v>
      </c>
      <c r="E132">
        <f t="shared" si="2"/>
        <v>15.847035232328395</v>
      </c>
    </row>
    <row r="133" spans="1:5">
      <c r="A133" t="s">
        <v>5</v>
      </c>
      <c r="B133">
        <v>572728.37879999995</v>
      </c>
      <c r="C133">
        <v>2014</v>
      </c>
      <c r="D133">
        <v>35544564</v>
      </c>
      <c r="E133">
        <f t="shared" si="2"/>
        <v>16.112966776016719</v>
      </c>
    </row>
    <row r="134" spans="1:5">
      <c r="A134" t="s">
        <v>5</v>
      </c>
      <c r="B134">
        <v>574471.57050000003</v>
      </c>
      <c r="C134">
        <v>2013</v>
      </c>
      <c r="D134">
        <v>35155451</v>
      </c>
      <c r="E134">
        <f t="shared" si="2"/>
        <v>16.340896053360261</v>
      </c>
    </row>
    <row r="135" spans="1:5">
      <c r="A135" t="s">
        <v>5</v>
      </c>
      <c r="B135">
        <v>565458.15119999996</v>
      </c>
      <c r="C135">
        <v>2012</v>
      </c>
      <c r="D135">
        <v>34750545</v>
      </c>
      <c r="E135">
        <f t="shared" si="2"/>
        <v>16.2719218130248</v>
      </c>
    </row>
    <row r="136" spans="1:5">
      <c r="A136" t="s">
        <v>5</v>
      </c>
      <c r="B136">
        <v>560003.13939999999</v>
      </c>
      <c r="C136">
        <v>2011</v>
      </c>
      <c r="D136">
        <v>34342780</v>
      </c>
      <c r="E136">
        <f t="shared" si="2"/>
        <v>16.306284447560738</v>
      </c>
    </row>
    <row r="137" spans="1:5">
      <c r="A137" t="s">
        <v>5</v>
      </c>
      <c r="B137">
        <v>553720.58719999995</v>
      </c>
      <c r="C137">
        <v>2010</v>
      </c>
      <c r="D137">
        <v>34005274</v>
      </c>
      <c r="E137">
        <f t="shared" si="2"/>
        <v>16.283373784901716</v>
      </c>
    </row>
    <row r="138" spans="1:5">
      <c r="A138" t="s">
        <v>5</v>
      </c>
      <c r="B138">
        <v>539497.49840000004</v>
      </c>
      <c r="C138">
        <v>2009</v>
      </c>
      <c r="D138">
        <v>33628571</v>
      </c>
      <c r="E138">
        <f t="shared" si="2"/>
        <v>16.042831507767605</v>
      </c>
    </row>
    <row r="139" spans="1:5">
      <c r="A139" t="s">
        <v>5</v>
      </c>
      <c r="B139">
        <v>572155.72329999995</v>
      </c>
      <c r="C139">
        <v>2008</v>
      </c>
      <c r="D139">
        <v>33245773</v>
      </c>
      <c r="E139">
        <f t="shared" si="2"/>
        <v>17.209878780679876</v>
      </c>
    </row>
    <row r="140" spans="1:5">
      <c r="A140" t="s">
        <v>5</v>
      </c>
      <c r="B140">
        <v>590264.05989999999</v>
      </c>
      <c r="C140">
        <v>2007</v>
      </c>
      <c r="D140">
        <v>32887928</v>
      </c>
      <c r="E140">
        <f t="shared" si="2"/>
        <v>17.94774240262263</v>
      </c>
    </row>
    <row r="141" spans="1:5">
      <c r="A141" t="s">
        <v>5</v>
      </c>
      <c r="B141">
        <v>567782.03099999996</v>
      </c>
      <c r="C141">
        <v>2006</v>
      </c>
      <c r="D141">
        <v>32570505</v>
      </c>
      <c r="E141">
        <f t="shared" si="2"/>
        <v>17.43239876078065</v>
      </c>
    </row>
    <row r="142" spans="1:5">
      <c r="A142" t="s">
        <v>5</v>
      </c>
      <c r="B142">
        <v>573598.93019999994</v>
      </c>
      <c r="C142">
        <v>2005</v>
      </c>
      <c r="D142">
        <v>32312000</v>
      </c>
      <c r="E142">
        <f t="shared" si="2"/>
        <v>17.751885683337459</v>
      </c>
    </row>
    <row r="143" spans="1:5">
      <c r="A143" t="s">
        <v>5</v>
      </c>
      <c r="B143">
        <v>583592.30339999998</v>
      </c>
      <c r="C143">
        <v>2004</v>
      </c>
      <c r="D143">
        <v>31995000</v>
      </c>
      <c r="E143">
        <f t="shared" si="2"/>
        <v>18.240109498359118</v>
      </c>
    </row>
    <row r="144" spans="1:5">
      <c r="A144" t="s">
        <v>5</v>
      </c>
      <c r="B144">
        <v>584952.89379999996</v>
      </c>
      <c r="C144">
        <v>2003</v>
      </c>
      <c r="D144">
        <v>31676000</v>
      </c>
      <c r="E144">
        <f t="shared" si="2"/>
        <v>18.466753813612829</v>
      </c>
    </row>
    <row r="145" spans="1:5">
      <c r="A145" t="s">
        <v>5</v>
      </c>
      <c r="B145">
        <v>567472.32239999995</v>
      </c>
      <c r="C145">
        <v>2002</v>
      </c>
      <c r="D145">
        <v>31362000</v>
      </c>
      <c r="E145">
        <f t="shared" si="2"/>
        <v>18.094264472929019</v>
      </c>
    </row>
    <row r="146" spans="1:5">
      <c r="A146" t="s">
        <v>5</v>
      </c>
      <c r="B146">
        <v>562662.30299999996</v>
      </c>
      <c r="C146">
        <v>2001</v>
      </c>
      <c r="D146">
        <v>31081900</v>
      </c>
      <c r="E146">
        <f t="shared" si="2"/>
        <v>18.102571046171565</v>
      </c>
    </row>
    <row r="147" spans="1:5">
      <c r="A147" t="s">
        <v>5</v>
      </c>
      <c r="B147">
        <v>569999.95319999999</v>
      </c>
      <c r="C147">
        <v>2000</v>
      </c>
      <c r="D147">
        <v>30769700</v>
      </c>
      <c r="E147">
        <f t="shared" si="2"/>
        <v>18.52471597708135</v>
      </c>
    </row>
    <row r="148" spans="1:5">
      <c r="A148" t="s">
        <v>5</v>
      </c>
      <c r="B148">
        <v>548640.65700000001</v>
      </c>
      <c r="C148">
        <v>1999</v>
      </c>
      <c r="D148">
        <v>30499200</v>
      </c>
      <c r="E148">
        <f t="shared" si="2"/>
        <v>17.988690096789426</v>
      </c>
    </row>
    <row r="149" spans="1:5">
      <c r="A149" t="s">
        <v>5</v>
      </c>
      <c r="B149">
        <v>532921.22790000006</v>
      </c>
      <c r="C149">
        <v>1998</v>
      </c>
      <c r="D149">
        <v>30247900</v>
      </c>
      <c r="E149">
        <f t="shared" si="2"/>
        <v>17.618453773650405</v>
      </c>
    </row>
    <row r="150" spans="1:5">
      <c r="A150" t="s">
        <v>5</v>
      </c>
      <c r="B150">
        <v>524645.1176</v>
      </c>
      <c r="C150">
        <v>1997</v>
      </c>
      <c r="D150">
        <v>29987200</v>
      </c>
      <c r="E150">
        <f t="shared" si="2"/>
        <v>17.495635391100205</v>
      </c>
    </row>
    <row r="151" spans="1:5">
      <c r="A151" t="s">
        <v>5</v>
      </c>
      <c r="B151">
        <v>510267.95409999997</v>
      </c>
      <c r="C151">
        <v>1996</v>
      </c>
      <c r="D151">
        <v>29671900</v>
      </c>
      <c r="E151">
        <f t="shared" si="2"/>
        <v>17.197009766816414</v>
      </c>
    </row>
    <row r="152" spans="1:5">
      <c r="A152" t="s">
        <v>5</v>
      </c>
      <c r="B152">
        <v>495510.7476</v>
      </c>
      <c r="C152">
        <v>1995</v>
      </c>
      <c r="D152">
        <v>29354000</v>
      </c>
      <c r="E152">
        <f t="shared" si="2"/>
        <v>16.880518757239216</v>
      </c>
    </row>
    <row r="153" spans="1:5">
      <c r="A153" t="s">
        <v>5</v>
      </c>
      <c r="B153">
        <v>482910.08120000002</v>
      </c>
      <c r="C153">
        <v>1994</v>
      </c>
      <c r="D153">
        <v>29111906</v>
      </c>
      <c r="E153">
        <f t="shared" si="2"/>
        <v>16.588061296982755</v>
      </c>
    </row>
    <row r="154" spans="1:5">
      <c r="A154" t="s">
        <v>5</v>
      </c>
      <c r="B154">
        <v>467716.47149999999</v>
      </c>
      <c r="C154">
        <v>1993</v>
      </c>
      <c r="D154">
        <v>28833410</v>
      </c>
      <c r="E154">
        <f t="shared" si="2"/>
        <v>16.221337382571118</v>
      </c>
    </row>
    <row r="155" spans="1:5">
      <c r="A155" t="s">
        <v>5</v>
      </c>
      <c r="B155">
        <v>468714.92229999998</v>
      </c>
      <c r="C155">
        <v>1992</v>
      </c>
      <c r="D155">
        <v>28519597</v>
      </c>
      <c r="E155">
        <f t="shared" si="2"/>
        <v>16.434836800113267</v>
      </c>
    </row>
    <row r="156" spans="1:5">
      <c r="A156" t="s">
        <v>5</v>
      </c>
      <c r="B156">
        <v>454412.30099999998</v>
      </c>
      <c r="C156">
        <v>1991</v>
      </c>
      <c r="D156">
        <v>28171682</v>
      </c>
      <c r="E156">
        <f t="shared" si="2"/>
        <v>16.130108986747757</v>
      </c>
    </row>
    <row r="157" spans="1:5">
      <c r="A157" t="s">
        <v>5</v>
      </c>
      <c r="B157">
        <v>463496.83929999999</v>
      </c>
      <c r="C157">
        <v>1990</v>
      </c>
      <c r="D157">
        <v>27791000</v>
      </c>
      <c r="E157">
        <f t="shared" si="2"/>
        <v>16.677947511784392</v>
      </c>
    </row>
    <row r="158" spans="1:5">
      <c r="A158" t="s">
        <v>6</v>
      </c>
      <c r="B158">
        <v>17918.747169999999</v>
      </c>
      <c r="C158">
        <v>2015</v>
      </c>
      <c r="D158">
        <v>4203604</v>
      </c>
      <c r="E158">
        <f t="shared" si="2"/>
        <v>4.2627105621747425</v>
      </c>
    </row>
    <row r="159" spans="1:5">
      <c r="A159" t="s">
        <v>6</v>
      </c>
      <c r="B159">
        <v>17777.064630000001</v>
      </c>
      <c r="C159">
        <v>2014</v>
      </c>
      <c r="D159">
        <v>4238389</v>
      </c>
      <c r="E159">
        <f t="shared" si="2"/>
        <v>4.1942975573973982</v>
      </c>
    </row>
    <row r="160" spans="1:5">
      <c r="A160" t="s">
        <v>6</v>
      </c>
      <c r="B160">
        <v>18525.442869999999</v>
      </c>
      <c r="C160">
        <v>2013</v>
      </c>
      <c r="D160">
        <v>4255689</v>
      </c>
      <c r="E160">
        <f t="shared" si="2"/>
        <v>4.3531007247005125</v>
      </c>
    </row>
    <row r="161" spans="1:5">
      <c r="A161" t="s">
        <v>6</v>
      </c>
      <c r="B161">
        <v>19172.427169999999</v>
      </c>
      <c r="C161">
        <v>2012</v>
      </c>
      <c r="D161">
        <v>4267558</v>
      </c>
      <c r="E161">
        <f t="shared" si="2"/>
        <v>4.4925990859409524</v>
      </c>
    </row>
    <row r="162" spans="1:5">
      <c r="A162" t="s">
        <v>6</v>
      </c>
      <c r="B162">
        <v>20759.402870000002</v>
      </c>
      <c r="C162">
        <v>2011</v>
      </c>
      <c r="D162">
        <v>4280622</v>
      </c>
      <c r="E162">
        <f t="shared" si="2"/>
        <v>4.8496229917054121</v>
      </c>
    </row>
    <row r="163" spans="1:5">
      <c r="A163" t="s">
        <v>6</v>
      </c>
      <c r="B163">
        <v>21203.737010000001</v>
      </c>
      <c r="C163">
        <v>2010</v>
      </c>
      <c r="D163">
        <v>4417781</v>
      </c>
      <c r="E163">
        <f t="shared" si="2"/>
        <v>4.7996351584653025</v>
      </c>
    </row>
    <row r="164" spans="1:5">
      <c r="A164" t="s">
        <v>6</v>
      </c>
      <c r="B164">
        <v>21965.635269999999</v>
      </c>
      <c r="C164">
        <v>2009</v>
      </c>
      <c r="D164">
        <v>4429078</v>
      </c>
      <c r="E164">
        <f t="shared" si="2"/>
        <v>4.9594148646738656</v>
      </c>
    </row>
    <row r="165" spans="1:5">
      <c r="A165" t="s">
        <v>6</v>
      </c>
      <c r="B165">
        <v>23746.47494</v>
      </c>
      <c r="C165">
        <v>2008</v>
      </c>
      <c r="D165">
        <v>4434508</v>
      </c>
      <c r="E165">
        <f t="shared" si="2"/>
        <v>5.3549288759880458</v>
      </c>
    </row>
    <row r="166" spans="1:5">
      <c r="A166" t="s">
        <v>6</v>
      </c>
      <c r="B166">
        <v>25017.366429999998</v>
      </c>
      <c r="C166">
        <v>2007</v>
      </c>
      <c r="D166">
        <v>4436000</v>
      </c>
      <c r="E166">
        <f t="shared" si="2"/>
        <v>5.63962272993688</v>
      </c>
    </row>
    <row r="167" spans="1:5">
      <c r="A167" t="s">
        <v>6</v>
      </c>
      <c r="B167">
        <v>23684.935030000001</v>
      </c>
      <c r="C167">
        <v>2006</v>
      </c>
      <c r="D167">
        <v>4440000</v>
      </c>
      <c r="E167">
        <f t="shared" si="2"/>
        <v>5.3344448265765774</v>
      </c>
    </row>
    <row r="168" spans="1:5">
      <c r="A168" t="s">
        <v>6</v>
      </c>
      <c r="B168">
        <v>23451.845850000002</v>
      </c>
      <c r="C168">
        <v>2005</v>
      </c>
      <c r="D168">
        <v>4442000</v>
      </c>
      <c r="E168">
        <f t="shared" si="2"/>
        <v>5.2795690792435845</v>
      </c>
    </row>
    <row r="169" spans="1:5">
      <c r="A169" t="s">
        <v>6</v>
      </c>
      <c r="B169">
        <v>23005.234850000001</v>
      </c>
      <c r="C169">
        <v>2004</v>
      </c>
      <c r="D169">
        <v>4439000</v>
      </c>
      <c r="E169">
        <f t="shared" si="2"/>
        <v>5.1825264361342649</v>
      </c>
    </row>
    <row r="170" spans="1:5">
      <c r="A170" t="s">
        <v>6</v>
      </c>
      <c r="B170">
        <v>23355.221099999999</v>
      </c>
      <c r="C170">
        <v>2003</v>
      </c>
      <c r="D170">
        <v>4440000</v>
      </c>
      <c r="E170">
        <f t="shared" si="2"/>
        <v>5.2601849324324315</v>
      </c>
    </row>
    <row r="171" spans="1:5">
      <c r="A171" t="s">
        <v>6</v>
      </c>
      <c r="B171">
        <v>22031.126670000001</v>
      </c>
      <c r="C171">
        <v>2002</v>
      </c>
      <c r="D171">
        <v>4440000</v>
      </c>
      <c r="E171">
        <f t="shared" si="2"/>
        <v>4.961965466216216</v>
      </c>
    </row>
    <row r="172" spans="1:5">
      <c r="A172" t="s">
        <v>6</v>
      </c>
      <c r="B172">
        <v>20943.109960000002</v>
      </c>
      <c r="C172">
        <v>2001</v>
      </c>
      <c r="D172">
        <v>4440000</v>
      </c>
      <c r="E172">
        <f t="shared" si="2"/>
        <v>4.7169166576576584</v>
      </c>
    </row>
    <row r="173" spans="1:5">
      <c r="A173" t="s">
        <v>6</v>
      </c>
      <c r="B173">
        <v>19789.121749999998</v>
      </c>
      <c r="C173">
        <v>2000</v>
      </c>
      <c r="D173">
        <v>4426000</v>
      </c>
      <c r="E173">
        <f t="shared" si="2"/>
        <v>4.4711074898328054</v>
      </c>
    </row>
    <row r="174" spans="1:5">
      <c r="A174" t="s">
        <v>6</v>
      </c>
      <c r="B174">
        <v>20215.65323</v>
      </c>
      <c r="C174">
        <v>1999</v>
      </c>
      <c r="D174">
        <v>4554000</v>
      </c>
      <c r="E174">
        <f t="shared" si="2"/>
        <v>4.4390982059727708</v>
      </c>
    </row>
    <row r="175" spans="1:5">
      <c r="A175" t="s">
        <v>6</v>
      </c>
      <c r="B175">
        <v>19372.387599999998</v>
      </c>
      <c r="C175">
        <v>1998</v>
      </c>
      <c r="D175">
        <v>4501000</v>
      </c>
      <c r="E175">
        <f t="shared" si="2"/>
        <v>4.3040185736502998</v>
      </c>
    </row>
    <row r="176" spans="1:5">
      <c r="A176" t="s">
        <v>6</v>
      </c>
      <c r="B176">
        <v>18666.466980000001</v>
      </c>
      <c r="C176">
        <v>1997</v>
      </c>
      <c r="D176">
        <v>4572000</v>
      </c>
      <c r="E176">
        <f t="shared" si="2"/>
        <v>4.0827793044619423</v>
      </c>
    </row>
    <row r="177" spans="1:5">
      <c r="A177" t="s">
        <v>6</v>
      </c>
      <c r="B177">
        <v>17587.89846</v>
      </c>
      <c r="C177">
        <v>1996</v>
      </c>
      <c r="D177">
        <v>4494000</v>
      </c>
      <c r="E177">
        <f t="shared" si="2"/>
        <v>3.9136400667556743</v>
      </c>
    </row>
    <row r="178" spans="1:5">
      <c r="A178" t="s">
        <v>6</v>
      </c>
      <c r="B178">
        <v>16992.80042</v>
      </c>
      <c r="C178">
        <v>1995</v>
      </c>
      <c r="D178">
        <v>4669000</v>
      </c>
      <c r="E178">
        <f t="shared" si="2"/>
        <v>3.6394946284000853</v>
      </c>
    </row>
    <row r="179" spans="1:5">
      <c r="A179" t="s">
        <v>6</v>
      </c>
      <c r="B179">
        <v>16342.18188</v>
      </c>
      <c r="C179">
        <v>1994</v>
      </c>
      <c r="D179">
        <v>4650000</v>
      </c>
      <c r="E179">
        <f t="shared" si="2"/>
        <v>3.5144477161290322</v>
      </c>
    </row>
    <row r="180" spans="1:5">
      <c r="A180" t="s">
        <v>6</v>
      </c>
      <c r="B180">
        <v>17081.228019999999</v>
      </c>
      <c r="C180">
        <v>1993</v>
      </c>
      <c r="D180">
        <v>4640000</v>
      </c>
      <c r="E180">
        <f t="shared" si="2"/>
        <v>3.6812991422413792</v>
      </c>
    </row>
    <row r="181" spans="1:5">
      <c r="A181" t="s">
        <v>6</v>
      </c>
      <c r="B181">
        <v>16607.134480000001</v>
      </c>
      <c r="C181">
        <v>1992</v>
      </c>
      <c r="D181">
        <v>4470000</v>
      </c>
      <c r="E181">
        <f t="shared" si="2"/>
        <v>3.7152426129753913</v>
      </c>
    </row>
    <row r="182" spans="1:5">
      <c r="A182" t="s">
        <v>6</v>
      </c>
      <c r="B182">
        <v>17268.910349999998</v>
      </c>
      <c r="C182">
        <v>1991</v>
      </c>
      <c r="D182">
        <v>4510000</v>
      </c>
      <c r="E182">
        <f t="shared" si="2"/>
        <v>3.8290266851441239</v>
      </c>
    </row>
    <row r="183" spans="1:5">
      <c r="A183" t="s">
        <v>6</v>
      </c>
      <c r="B183">
        <v>23390.075209999999</v>
      </c>
      <c r="C183">
        <v>1990</v>
      </c>
      <c r="D183">
        <v>4780000</v>
      </c>
      <c r="E183">
        <f t="shared" si="2"/>
        <v>4.8933211736401674</v>
      </c>
    </row>
    <row r="184" spans="1:5">
      <c r="A184" t="s">
        <v>7</v>
      </c>
      <c r="B184">
        <v>6886.7085950000001</v>
      </c>
      <c r="C184">
        <v>2015</v>
      </c>
      <c r="D184">
        <v>1160985</v>
      </c>
      <c r="E184">
        <f t="shared" si="2"/>
        <v>5.9317808541884691</v>
      </c>
    </row>
    <row r="185" spans="1:5">
      <c r="A185" t="s">
        <v>7</v>
      </c>
      <c r="B185">
        <v>6878.3669419999997</v>
      </c>
      <c r="C185">
        <v>2014</v>
      </c>
      <c r="D185">
        <v>1152309</v>
      </c>
      <c r="E185">
        <f t="shared" si="2"/>
        <v>5.9692035226662288</v>
      </c>
    </row>
    <row r="186" spans="1:5">
      <c r="A186" t="s">
        <v>7</v>
      </c>
      <c r="B186">
        <v>6487.2461819999999</v>
      </c>
      <c r="C186">
        <v>2013</v>
      </c>
      <c r="D186">
        <v>1143896</v>
      </c>
      <c r="E186">
        <f t="shared" si="2"/>
        <v>5.6711853018106542</v>
      </c>
    </row>
    <row r="187" spans="1:5">
      <c r="A187" t="s">
        <v>7</v>
      </c>
      <c r="B187">
        <v>7164.0896759999996</v>
      </c>
      <c r="C187">
        <v>2012</v>
      </c>
      <c r="D187">
        <v>1135062</v>
      </c>
      <c r="E187">
        <f t="shared" si="2"/>
        <v>6.3116285066366409</v>
      </c>
    </row>
    <row r="188" spans="1:5">
      <c r="A188" t="s">
        <v>7</v>
      </c>
      <c r="B188">
        <v>7696.6597849999998</v>
      </c>
      <c r="C188">
        <v>2011</v>
      </c>
      <c r="D188">
        <v>1124835</v>
      </c>
      <c r="E188">
        <f t="shared" si="2"/>
        <v>6.8424789280205536</v>
      </c>
    </row>
    <row r="189" spans="1:5">
      <c r="A189" t="s">
        <v>7</v>
      </c>
      <c r="B189">
        <v>8004.9023310000002</v>
      </c>
      <c r="C189">
        <v>2010</v>
      </c>
      <c r="D189">
        <v>1112607</v>
      </c>
      <c r="E189">
        <f t="shared" si="2"/>
        <v>7.194725838503623</v>
      </c>
    </row>
    <row r="190" spans="1:5">
      <c r="A190" t="s">
        <v>7</v>
      </c>
      <c r="B190">
        <v>8372.3873220000005</v>
      </c>
      <c r="C190">
        <v>2009</v>
      </c>
      <c r="D190">
        <v>1098076</v>
      </c>
      <c r="E190">
        <f t="shared" si="2"/>
        <v>7.6245973156684972</v>
      </c>
    </row>
    <row r="191" spans="1:5">
      <c r="A191" t="s">
        <v>7</v>
      </c>
      <c r="B191">
        <v>8620.3871220000001</v>
      </c>
      <c r="C191">
        <v>2008</v>
      </c>
      <c r="D191">
        <v>1081563</v>
      </c>
      <c r="E191">
        <f t="shared" si="2"/>
        <v>7.9703051250828665</v>
      </c>
    </row>
    <row r="192" spans="1:5">
      <c r="A192" t="s">
        <v>7</v>
      </c>
      <c r="B192">
        <v>8458.655471</v>
      </c>
      <c r="C192">
        <v>2007</v>
      </c>
      <c r="D192">
        <v>1063712</v>
      </c>
      <c r="E192">
        <f t="shared" si="2"/>
        <v>7.9520165900168474</v>
      </c>
    </row>
    <row r="193" spans="1:5">
      <c r="A193" t="s">
        <v>7</v>
      </c>
      <c r="B193">
        <v>8152.4842580000004</v>
      </c>
      <c r="C193">
        <v>2006</v>
      </c>
      <c r="D193">
        <v>1045509</v>
      </c>
      <c r="E193">
        <f t="shared" si="2"/>
        <v>7.7976222662836951</v>
      </c>
    </row>
    <row r="194" spans="1:5">
      <c r="A194" t="s">
        <v>7</v>
      </c>
      <c r="B194">
        <v>7961.9705889999996</v>
      </c>
      <c r="C194">
        <v>2005</v>
      </c>
      <c r="D194">
        <v>1027658</v>
      </c>
      <c r="E194">
        <f t="shared" si="2"/>
        <v>7.747685114113839</v>
      </c>
    </row>
    <row r="195" spans="1:5">
      <c r="A195" t="s">
        <v>7</v>
      </c>
      <c r="B195">
        <v>7776.8947049999997</v>
      </c>
      <c r="C195">
        <v>2004</v>
      </c>
      <c r="D195">
        <v>1010410</v>
      </c>
      <c r="E195">
        <f t="shared" ref="E195:E258" si="3" xml:space="preserve"> B195/D195 * 1000</f>
        <v>7.6967713156045559</v>
      </c>
    </row>
    <row r="196" spans="1:5">
      <c r="A196" t="s">
        <v>7</v>
      </c>
      <c r="B196">
        <v>7550.0723879999996</v>
      </c>
      <c r="C196">
        <v>2003</v>
      </c>
      <c r="D196">
        <v>993563</v>
      </c>
      <c r="E196">
        <f t="shared" si="3"/>
        <v>7.5989870677551394</v>
      </c>
    </row>
    <row r="197" spans="1:5">
      <c r="A197" t="s">
        <v>7</v>
      </c>
      <c r="B197">
        <v>7160.3749479999997</v>
      </c>
      <c r="C197">
        <v>2002</v>
      </c>
      <c r="D197">
        <v>976966</v>
      </c>
      <c r="E197">
        <f t="shared" si="3"/>
        <v>7.329195640380525</v>
      </c>
    </row>
    <row r="198" spans="1:5">
      <c r="A198" t="s">
        <v>7</v>
      </c>
      <c r="B198">
        <v>6969.4518260000004</v>
      </c>
      <c r="C198">
        <v>2001</v>
      </c>
      <c r="D198">
        <v>960282</v>
      </c>
      <c r="E198">
        <f t="shared" si="3"/>
        <v>7.2577136986843458</v>
      </c>
    </row>
    <row r="199" spans="1:5">
      <c r="A199" t="s">
        <v>7</v>
      </c>
      <c r="B199">
        <v>7095.916365</v>
      </c>
      <c r="C199">
        <v>2000</v>
      </c>
      <c r="D199">
        <v>943286</v>
      </c>
      <c r="E199">
        <f t="shared" si="3"/>
        <v>7.5225502816749108</v>
      </c>
    </row>
    <row r="200" spans="1:5">
      <c r="A200" t="s">
        <v>7</v>
      </c>
      <c r="B200">
        <v>6847.6339159999998</v>
      </c>
      <c r="C200">
        <v>1999</v>
      </c>
      <c r="D200">
        <v>926050</v>
      </c>
      <c r="E200">
        <f t="shared" si="3"/>
        <v>7.3944537724744883</v>
      </c>
    </row>
    <row r="201" spans="1:5">
      <c r="A201" t="s">
        <v>7</v>
      </c>
      <c r="B201">
        <v>6580.2783399999998</v>
      </c>
      <c r="C201">
        <v>1998</v>
      </c>
      <c r="D201">
        <v>908704</v>
      </c>
      <c r="E201">
        <f t="shared" si="3"/>
        <v>7.2413881087790966</v>
      </c>
    </row>
    <row r="202" spans="1:5">
      <c r="A202" t="s">
        <v>7</v>
      </c>
      <c r="B202">
        <v>6287.0142569999998</v>
      </c>
      <c r="C202">
        <v>1997</v>
      </c>
      <c r="D202">
        <v>891192</v>
      </c>
      <c r="E202">
        <f t="shared" si="3"/>
        <v>7.0546125380389411</v>
      </c>
    </row>
    <row r="203" spans="1:5">
      <c r="A203" t="s">
        <v>7</v>
      </c>
      <c r="B203">
        <v>6156.1161039999997</v>
      </c>
      <c r="C203">
        <v>1996</v>
      </c>
      <c r="D203">
        <v>873423</v>
      </c>
      <c r="E203">
        <f t="shared" si="3"/>
        <v>7.0482642476783868</v>
      </c>
    </row>
    <row r="204" spans="1:5">
      <c r="A204" t="s">
        <v>7</v>
      </c>
      <c r="B204">
        <v>5848.039025</v>
      </c>
      <c r="C204">
        <v>1995</v>
      </c>
      <c r="D204">
        <v>855384</v>
      </c>
      <c r="E204">
        <f t="shared" si="3"/>
        <v>6.8367411887526535</v>
      </c>
    </row>
    <row r="205" spans="1:5">
      <c r="A205" t="s">
        <v>7</v>
      </c>
      <c r="B205">
        <v>5977.251945</v>
      </c>
      <c r="C205">
        <v>1994</v>
      </c>
      <c r="D205">
        <v>837110</v>
      </c>
      <c r="E205">
        <f t="shared" si="3"/>
        <v>7.1403423026842354</v>
      </c>
    </row>
    <row r="206" spans="1:5">
      <c r="A206" t="s">
        <v>7</v>
      </c>
      <c r="B206">
        <v>5733.6690420000004</v>
      </c>
      <c r="C206">
        <v>1993</v>
      </c>
      <c r="D206">
        <v>818751</v>
      </c>
      <c r="E206">
        <f t="shared" si="3"/>
        <v>7.002946001898013</v>
      </c>
    </row>
    <row r="207" spans="1:5">
      <c r="A207" t="s">
        <v>7</v>
      </c>
      <c r="B207">
        <v>5482.9561899999999</v>
      </c>
      <c r="C207">
        <v>1992</v>
      </c>
      <c r="D207">
        <v>800609</v>
      </c>
      <c r="E207">
        <f t="shared" si="3"/>
        <v>6.8484818307063744</v>
      </c>
    </row>
    <row r="208" spans="1:5">
      <c r="A208" t="s">
        <v>7</v>
      </c>
      <c r="B208">
        <v>5107.0658169999997</v>
      </c>
      <c r="C208">
        <v>1991</v>
      </c>
      <c r="D208">
        <v>783129</v>
      </c>
      <c r="E208">
        <f t="shared" si="3"/>
        <v>6.5213595933747825</v>
      </c>
    </row>
    <row r="209" spans="1:5">
      <c r="A209" t="s">
        <v>7</v>
      </c>
      <c r="B209">
        <v>4620.9900070000003</v>
      </c>
      <c r="C209">
        <v>1990</v>
      </c>
      <c r="D209">
        <v>766614</v>
      </c>
      <c r="E209">
        <f t="shared" si="3"/>
        <v>6.027792353126868</v>
      </c>
    </row>
    <row r="210" spans="1:5">
      <c r="A210" t="s">
        <v>8</v>
      </c>
      <c r="B210">
        <v>103769.75</v>
      </c>
      <c r="C210">
        <v>2015</v>
      </c>
      <c r="D210">
        <v>10546059</v>
      </c>
      <c r="E210">
        <f t="shared" si="3"/>
        <v>9.8396709140352812</v>
      </c>
    </row>
    <row r="211" spans="1:5">
      <c r="A211" t="s">
        <v>8</v>
      </c>
      <c r="B211">
        <v>102799.183</v>
      </c>
      <c r="C211">
        <v>2014</v>
      </c>
      <c r="D211">
        <v>10525347</v>
      </c>
      <c r="E211">
        <f t="shared" si="3"/>
        <v>9.7668212743959888</v>
      </c>
    </row>
    <row r="212" spans="1:5">
      <c r="A212" t="s">
        <v>8</v>
      </c>
      <c r="B212">
        <v>107102.9277</v>
      </c>
      <c r="C212">
        <v>2013</v>
      </c>
      <c r="D212">
        <v>10514272</v>
      </c>
      <c r="E212">
        <f t="shared" si="3"/>
        <v>10.186433040727879</v>
      </c>
    </row>
    <row r="213" spans="1:5">
      <c r="A213" t="s">
        <v>8</v>
      </c>
      <c r="B213">
        <v>110621.24619999999</v>
      </c>
      <c r="C213">
        <v>2012</v>
      </c>
      <c r="D213">
        <v>10510785</v>
      </c>
      <c r="E213">
        <f t="shared" si="3"/>
        <v>10.524546568120268</v>
      </c>
    </row>
    <row r="214" spans="1:5">
      <c r="A214" t="s">
        <v>8</v>
      </c>
      <c r="B214">
        <v>114037.61659999999</v>
      </c>
      <c r="C214">
        <v>2011</v>
      </c>
      <c r="D214">
        <v>10496088</v>
      </c>
      <c r="E214">
        <f t="shared" si="3"/>
        <v>10.864773294583657</v>
      </c>
    </row>
    <row r="215" spans="1:5">
      <c r="A215" t="s">
        <v>8</v>
      </c>
      <c r="B215">
        <v>116159.33530000001</v>
      </c>
      <c r="C215">
        <v>2010</v>
      </c>
      <c r="D215">
        <v>10474410</v>
      </c>
      <c r="E215">
        <f t="shared" si="3"/>
        <v>11.089821316904725</v>
      </c>
    </row>
    <row r="216" spans="1:5">
      <c r="A216" t="s">
        <v>8</v>
      </c>
      <c r="B216">
        <v>114684.1036</v>
      </c>
      <c r="C216">
        <v>2009</v>
      </c>
      <c r="D216">
        <v>10443936</v>
      </c>
      <c r="E216">
        <f t="shared" si="3"/>
        <v>10.980927458766503</v>
      </c>
    </row>
    <row r="217" spans="1:5">
      <c r="A217" t="s">
        <v>8</v>
      </c>
      <c r="B217">
        <v>122315.93520000001</v>
      </c>
      <c r="C217">
        <v>2008</v>
      </c>
      <c r="D217">
        <v>10384603</v>
      </c>
      <c r="E217">
        <f t="shared" si="3"/>
        <v>11.778585584831697</v>
      </c>
    </row>
    <row r="218" spans="1:5">
      <c r="A218" t="s">
        <v>8</v>
      </c>
      <c r="B218">
        <v>127402.86169999999</v>
      </c>
      <c r="C218">
        <v>2007</v>
      </c>
      <c r="D218">
        <v>10298828</v>
      </c>
      <c r="E218">
        <f t="shared" si="3"/>
        <v>12.370617481911534</v>
      </c>
    </row>
    <row r="219" spans="1:5">
      <c r="A219" t="s">
        <v>8</v>
      </c>
      <c r="B219">
        <v>125889.25870000001</v>
      </c>
      <c r="C219">
        <v>2006</v>
      </c>
      <c r="D219">
        <v>10238905</v>
      </c>
      <c r="E219">
        <f t="shared" si="3"/>
        <v>12.295187688527241</v>
      </c>
    </row>
    <row r="220" spans="1:5">
      <c r="A220" t="s">
        <v>8</v>
      </c>
      <c r="B220">
        <v>124558.9482</v>
      </c>
      <c r="C220">
        <v>2005</v>
      </c>
      <c r="D220">
        <v>10211216</v>
      </c>
      <c r="E220">
        <f t="shared" si="3"/>
        <v>12.198248298733469</v>
      </c>
    </row>
    <row r="221" spans="1:5">
      <c r="A221" t="s">
        <v>8</v>
      </c>
      <c r="B221">
        <v>126838.9743</v>
      </c>
      <c r="C221">
        <v>2004</v>
      </c>
      <c r="D221">
        <v>10197101</v>
      </c>
      <c r="E221">
        <f t="shared" si="3"/>
        <v>12.438728840677365</v>
      </c>
    </row>
    <row r="222" spans="1:5">
      <c r="A222" t="s">
        <v>8</v>
      </c>
      <c r="B222">
        <v>126092.5282</v>
      </c>
      <c r="C222">
        <v>2003</v>
      </c>
      <c r="D222">
        <v>10193998</v>
      </c>
      <c r="E222">
        <f t="shared" si="3"/>
        <v>12.369291047536011</v>
      </c>
    </row>
    <row r="223" spans="1:5">
      <c r="A223" t="s">
        <v>8</v>
      </c>
      <c r="B223">
        <v>122537.7954</v>
      </c>
      <c r="C223">
        <v>2002</v>
      </c>
      <c r="D223">
        <v>10196916</v>
      </c>
      <c r="E223">
        <f t="shared" si="3"/>
        <v>12.017142771402648</v>
      </c>
    </row>
    <row r="224" spans="1:5">
      <c r="A224" t="s">
        <v>8</v>
      </c>
      <c r="B224">
        <v>125486.4529</v>
      </c>
      <c r="C224">
        <v>2001</v>
      </c>
      <c r="D224">
        <v>10216605</v>
      </c>
      <c r="E224">
        <f t="shared" si="3"/>
        <v>12.282598074409259</v>
      </c>
    </row>
    <row r="225" spans="1:5">
      <c r="A225" t="s">
        <v>8</v>
      </c>
      <c r="B225">
        <v>125788.1842</v>
      </c>
      <c r="C225">
        <v>2000</v>
      </c>
      <c r="D225">
        <v>10255063</v>
      </c>
      <c r="E225">
        <f t="shared" si="3"/>
        <v>12.265959185233676</v>
      </c>
    </row>
    <row r="226" spans="1:5">
      <c r="A226" t="s">
        <v>8</v>
      </c>
      <c r="B226">
        <v>115416.4657</v>
      </c>
      <c r="C226">
        <v>1999</v>
      </c>
      <c r="D226">
        <v>10283860</v>
      </c>
      <c r="E226">
        <f t="shared" si="3"/>
        <v>11.223068546246255</v>
      </c>
    </row>
    <row r="227" spans="1:5">
      <c r="A227" t="s">
        <v>8</v>
      </c>
      <c r="B227">
        <v>123647.0291</v>
      </c>
      <c r="C227">
        <v>1998</v>
      </c>
      <c r="D227">
        <v>10294373</v>
      </c>
      <c r="E227">
        <f t="shared" si="3"/>
        <v>12.011127739397047</v>
      </c>
    </row>
    <row r="228" spans="1:5">
      <c r="A228" t="s">
        <v>8</v>
      </c>
      <c r="B228">
        <v>128839.9933</v>
      </c>
      <c r="C228">
        <v>1997</v>
      </c>
      <c r="D228">
        <v>10304131</v>
      </c>
      <c r="E228">
        <f t="shared" si="3"/>
        <v>12.503722371153861</v>
      </c>
    </row>
    <row r="229" spans="1:5">
      <c r="A229" t="s">
        <v>8</v>
      </c>
      <c r="B229">
        <v>132201.91949999999</v>
      </c>
      <c r="C229">
        <v>1996</v>
      </c>
      <c r="D229">
        <v>10315241</v>
      </c>
      <c r="E229">
        <f t="shared" si="3"/>
        <v>12.816173611455126</v>
      </c>
    </row>
    <row r="230" spans="1:5">
      <c r="A230" t="s">
        <v>8</v>
      </c>
      <c r="B230">
        <v>129736.95050000001</v>
      </c>
      <c r="C230">
        <v>1995</v>
      </c>
      <c r="D230">
        <v>10327253</v>
      </c>
      <c r="E230">
        <f t="shared" si="3"/>
        <v>12.562580823767949</v>
      </c>
    </row>
    <row r="231" spans="1:5">
      <c r="A231" t="s">
        <v>8</v>
      </c>
      <c r="B231">
        <v>129159.5341</v>
      </c>
      <c r="C231">
        <v>1994</v>
      </c>
      <c r="D231">
        <v>10333587</v>
      </c>
      <c r="E231">
        <f t="shared" si="3"/>
        <v>12.49900292125087</v>
      </c>
    </row>
    <row r="232" spans="1:5">
      <c r="A232" t="s">
        <v>8</v>
      </c>
      <c r="B232">
        <v>135570.10620000001</v>
      </c>
      <c r="C232">
        <v>1993</v>
      </c>
      <c r="D232">
        <v>10329855</v>
      </c>
      <c r="E232">
        <f t="shared" si="3"/>
        <v>13.124105440008599</v>
      </c>
    </row>
    <row r="233" spans="1:5">
      <c r="A233" t="s">
        <v>8</v>
      </c>
      <c r="B233">
        <v>141549.39000000001</v>
      </c>
      <c r="C233">
        <v>1992</v>
      </c>
      <c r="D233">
        <v>10319123</v>
      </c>
      <c r="E233">
        <f t="shared" si="3"/>
        <v>13.717191858261598</v>
      </c>
    </row>
    <row r="234" spans="1:5">
      <c r="A234" t="s">
        <v>8</v>
      </c>
      <c r="B234">
        <v>146035.41930000001</v>
      </c>
      <c r="C234">
        <v>1991</v>
      </c>
      <c r="D234">
        <v>10308578</v>
      </c>
      <c r="E234">
        <f t="shared" si="3"/>
        <v>14.166398052185279</v>
      </c>
    </row>
    <row r="235" spans="1:5">
      <c r="A235" t="s">
        <v>8</v>
      </c>
      <c r="B235">
        <v>161649.5912</v>
      </c>
      <c r="C235">
        <v>1990</v>
      </c>
      <c r="D235">
        <v>10333355</v>
      </c>
      <c r="E235">
        <f t="shared" si="3"/>
        <v>15.643476024969624</v>
      </c>
    </row>
    <row r="236" spans="1:5">
      <c r="A236" t="s">
        <v>9</v>
      </c>
      <c r="B236">
        <v>36449.457950000004</v>
      </c>
      <c r="C236">
        <v>2015</v>
      </c>
      <c r="D236">
        <v>5683483</v>
      </c>
      <c r="E236">
        <f t="shared" si="3"/>
        <v>6.413225472830657</v>
      </c>
    </row>
    <row r="237" spans="1:5">
      <c r="A237" t="s">
        <v>9</v>
      </c>
      <c r="B237">
        <v>38778.842799999999</v>
      </c>
      <c r="C237">
        <v>2014</v>
      </c>
      <c r="D237">
        <v>5643475</v>
      </c>
      <c r="E237">
        <f t="shared" si="3"/>
        <v>6.8714476098503132</v>
      </c>
    </row>
    <row r="238" spans="1:5">
      <c r="A238" t="s">
        <v>9</v>
      </c>
      <c r="B238">
        <v>42971.83453</v>
      </c>
      <c r="C238">
        <v>2013</v>
      </c>
      <c r="D238">
        <v>5614932</v>
      </c>
      <c r="E238">
        <f t="shared" si="3"/>
        <v>7.6531353416212342</v>
      </c>
    </row>
    <row r="239" spans="1:5">
      <c r="A239" t="s">
        <v>9</v>
      </c>
      <c r="B239">
        <v>41035.1276</v>
      </c>
      <c r="C239">
        <v>2012</v>
      </c>
      <c r="D239">
        <v>5591572</v>
      </c>
      <c r="E239">
        <f t="shared" si="3"/>
        <v>7.3387461701289007</v>
      </c>
    </row>
    <row r="240" spans="1:5">
      <c r="A240" t="s">
        <v>9</v>
      </c>
      <c r="B240">
        <v>45617.590349999999</v>
      </c>
      <c r="C240">
        <v>2011</v>
      </c>
      <c r="D240">
        <v>5570572</v>
      </c>
      <c r="E240">
        <f t="shared" si="3"/>
        <v>8.1890316380436321</v>
      </c>
    </row>
    <row r="241" spans="1:5">
      <c r="A241" t="s">
        <v>9</v>
      </c>
      <c r="B241">
        <v>50688.880080000003</v>
      </c>
      <c r="C241">
        <v>2010</v>
      </c>
      <c r="D241">
        <v>5547683</v>
      </c>
      <c r="E241">
        <f t="shared" si="3"/>
        <v>9.136946015120186</v>
      </c>
    </row>
    <row r="242" spans="1:5">
      <c r="A242" t="s">
        <v>9</v>
      </c>
      <c r="B242">
        <v>50172.097970000003</v>
      </c>
      <c r="C242">
        <v>2009</v>
      </c>
      <c r="D242">
        <v>5523095</v>
      </c>
      <c r="E242">
        <f t="shared" si="3"/>
        <v>9.0840548587340972</v>
      </c>
    </row>
    <row r="243" spans="1:5">
      <c r="A243" t="s">
        <v>9</v>
      </c>
      <c r="B243">
        <v>52614.340980000001</v>
      </c>
      <c r="C243">
        <v>2008</v>
      </c>
      <c r="D243">
        <v>5493621</v>
      </c>
      <c r="E243">
        <f t="shared" si="3"/>
        <v>9.5773518012982706</v>
      </c>
    </row>
    <row r="244" spans="1:5">
      <c r="A244" t="s">
        <v>9</v>
      </c>
      <c r="B244">
        <v>56094.517070000002</v>
      </c>
      <c r="C244">
        <v>2007</v>
      </c>
      <c r="D244">
        <v>5461438</v>
      </c>
      <c r="E244">
        <f t="shared" si="3"/>
        <v>10.271015997984414</v>
      </c>
    </row>
    <row r="245" spans="1:5">
      <c r="A245" t="s">
        <v>9</v>
      </c>
      <c r="B245">
        <v>60858.051939999998</v>
      </c>
      <c r="C245">
        <v>2006</v>
      </c>
      <c r="D245">
        <v>5437272</v>
      </c>
      <c r="E245">
        <f t="shared" si="3"/>
        <v>11.192754738037751</v>
      </c>
    </row>
    <row r="246" spans="1:5">
      <c r="A246" t="s">
        <v>9</v>
      </c>
      <c r="B246">
        <v>52940.496429999999</v>
      </c>
      <c r="C246">
        <v>2005</v>
      </c>
      <c r="D246">
        <v>5419432</v>
      </c>
      <c r="E246">
        <f t="shared" si="3"/>
        <v>9.7686429924759643</v>
      </c>
    </row>
    <row r="247" spans="1:5">
      <c r="A247" t="s">
        <v>9</v>
      </c>
      <c r="B247">
        <v>56514.047720000002</v>
      </c>
      <c r="C247">
        <v>2004</v>
      </c>
      <c r="D247">
        <v>5404523</v>
      </c>
      <c r="E247">
        <f t="shared" si="3"/>
        <v>10.456805849470898</v>
      </c>
    </row>
    <row r="248" spans="1:5">
      <c r="A248" t="s">
        <v>9</v>
      </c>
      <c r="B248">
        <v>62048.702019999997</v>
      </c>
      <c r="C248">
        <v>2003</v>
      </c>
      <c r="D248">
        <v>5390574</v>
      </c>
      <c r="E248">
        <f t="shared" si="3"/>
        <v>11.510592753202165</v>
      </c>
    </row>
    <row r="249" spans="1:5">
      <c r="A249" t="s">
        <v>9</v>
      </c>
      <c r="B249">
        <v>56890.345560000002</v>
      </c>
      <c r="C249">
        <v>2002</v>
      </c>
      <c r="D249">
        <v>5375931</v>
      </c>
      <c r="E249">
        <f t="shared" si="3"/>
        <v>10.582417363615717</v>
      </c>
    </row>
    <row r="250" spans="1:5">
      <c r="A250" t="s">
        <v>9</v>
      </c>
      <c r="B250">
        <v>57308.092539999998</v>
      </c>
      <c r="C250">
        <v>2001</v>
      </c>
      <c r="D250">
        <v>5358783</v>
      </c>
      <c r="E250">
        <f t="shared" si="3"/>
        <v>10.694236460032062</v>
      </c>
    </row>
    <row r="251" spans="1:5">
      <c r="A251" t="s">
        <v>9</v>
      </c>
      <c r="B251">
        <v>55628.607450000003</v>
      </c>
      <c r="C251">
        <v>2000</v>
      </c>
      <c r="D251">
        <v>5339616</v>
      </c>
      <c r="E251">
        <f t="shared" si="3"/>
        <v>10.418091385223208</v>
      </c>
    </row>
    <row r="252" spans="1:5">
      <c r="A252" t="s">
        <v>9</v>
      </c>
      <c r="B252">
        <v>59859.735330000003</v>
      </c>
      <c r="C252">
        <v>1999</v>
      </c>
      <c r="D252">
        <v>5321799</v>
      </c>
      <c r="E252">
        <f t="shared" si="3"/>
        <v>11.248026340340926</v>
      </c>
    </row>
    <row r="253" spans="1:5">
      <c r="A253" t="s">
        <v>9</v>
      </c>
      <c r="B253">
        <v>62413.463329999999</v>
      </c>
      <c r="C253">
        <v>1998</v>
      </c>
      <c r="D253">
        <v>5304219</v>
      </c>
      <c r="E253">
        <f t="shared" si="3"/>
        <v>11.766758372910319</v>
      </c>
    </row>
    <row r="254" spans="1:5">
      <c r="A254" t="s">
        <v>9</v>
      </c>
      <c r="B254">
        <v>66628.403850000002</v>
      </c>
      <c r="C254">
        <v>1997</v>
      </c>
      <c r="D254">
        <v>5284991</v>
      </c>
      <c r="E254">
        <f t="shared" si="3"/>
        <v>12.607098829496588</v>
      </c>
    </row>
    <row r="255" spans="1:5">
      <c r="A255" t="s">
        <v>9</v>
      </c>
      <c r="B255">
        <v>76019.409650000001</v>
      </c>
      <c r="C255">
        <v>1996</v>
      </c>
      <c r="D255">
        <v>5263074</v>
      </c>
      <c r="E255">
        <f t="shared" si="3"/>
        <v>14.44391806955403</v>
      </c>
    </row>
    <row r="256" spans="1:5">
      <c r="A256" t="s">
        <v>9</v>
      </c>
      <c r="B256">
        <v>62688.423860000003</v>
      </c>
      <c r="C256">
        <v>1995</v>
      </c>
      <c r="D256">
        <v>5233373</v>
      </c>
      <c r="E256">
        <f t="shared" si="3"/>
        <v>11.97858892534509</v>
      </c>
    </row>
    <row r="257" spans="1:5">
      <c r="A257" t="s">
        <v>9</v>
      </c>
      <c r="B257">
        <v>65730.817609999998</v>
      </c>
      <c r="C257">
        <v>1994</v>
      </c>
      <c r="D257">
        <v>5206180</v>
      </c>
      <c r="E257">
        <f t="shared" si="3"/>
        <v>12.625536883088945</v>
      </c>
    </row>
    <row r="258" spans="1:5">
      <c r="A258" t="s">
        <v>9</v>
      </c>
      <c r="B258">
        <v>61715.46127</v>
      </c>
      <c r="C258">
        <v>1993</v>
      </c>
      <c r="D258">
        <v>5188628</v>
      </c>
      <c r="E258">
        <f t="shared" si="3"/>
        <v>11.894370008796159</v>
      </c>
    </row>
    <row r="259" spans="1:5">
      <c r="A259" t="s">
        <v>9</v>
      </c>
      <c r="B259">
        <v>59635.715689999997</v>
      </c>
      <c r="C259">
        <v>1992</v>
      </c>
      <c r="D259">
        <v>5171370</v>
      </c>
      <c r="E259">
        <f t="shared" ref="E259:E322" si="4" xml:space="preserve"> B259/D259 * 1000</f>
        <v>11.531898837252024</v>
      </c>
    </row>
    <row r="260" spans="1:5">
      <c r="A260" t="s">
        <v>9</v>
      </c>
      <c r="B260">
        <v>65468.049550000003</v>
      </c>
      <c r="C260">
        <v>1991</v>
      </c>
      <c r="D260">
        <v>5154298</v>
      </c>
      <c r="E260">
        <f t="shared" si="4"/>
        <v>12.701642309001148</v>
      </c>
    </row>
    <row r="261" spans="1:5">
      <c r="A261" t="s">
        <v>9</v>
      </c>
      <c r="B261">
        <v>54883.430800000002</v>
      </c>
      <c r="C261">
        <v>1990</v>
      </c>
      <c r="D261">
        <v>5140939</v>
      </c>
      <c r="E261">
        <f t="shared" si="4"/>
        <v>10.675759973032164</v>
      </c>
    </row>
    <row r="262" spans="1:5">
      <c r="A262" t="s">
        <v>10</v>
      </c>
      <c r="B262">
        <v>15885.36737</v>
      </c>
      <c r="C262">
        <v>2015</v>
      </c>
      <c r="D262">
        <v>1315407</v>
      </c>
      <c r="E262">
        <f t="shared" si="4"/>
        <v>12.076389566119079</v>
      </c>
    </row>
    <row r="263" spans="1:5">
      <c r="A263" t="s">
        <v>10</v>
      </c>
      <c r="B263">
        <v>18910.21429</v>
      </c>
      <c r="C263">
        <v>2014</v>
      </c>
      <c r="D263">
        <v>1314545</v>
      </c>
      <c r="E263">
        <f t="shared" si="4"/>
        <v>14.385368541966994</v>
      </c>
    </row>
    <row r="264" spans="1:5">
      <c r="A264" t="s">
        <v>10</v>
      </c>
      <c r="B264">
        <v>19695.553530000001</v>
      </c>
      <c r="C264">
        <v>2013</v>
      </c>
      <c r="D264">
        <v>1317997</v>
      </c>
      <c r="E264">
        <f t="shared" si="4"/>
        <v>14.943549590780556</v>
      </c>
    </row>
    <row r="265" spans="1:5">
      <c r="A265" t="s">
        <v>10</v>
      </c>
      <c r="B265">
        <v>17937.927589999999</v>
      </c>
      <c r="C265">
        <v>2012</v>
      </c>
      <c r="D265">
        <v>1322696</v>
      </c>
      <c r="E265">
        <f t="shared" si="4"/>
        <v>13.561640460090603</v>
      </c>
    </row>
    <row r="266" spans="1:5">
      <c r="A266" t="s">
        <v>10</v>
      </c>
      <c r="B266">
        <v>19096.969239999999</v>
      </c>
      <c r="C266">
        <v>2011</v>
      </c>
      <c r="D266">
        <v>1327439</v>
      </c>
      <c r="E266">
        <f t="shared" si="4"/>
        <v>14.386325277470377</v>
      </c>
    </row>
    <row r="267" spans="1:5">
      <c r="A267" t="s">
        <v>10</v>
      </c>
      <c r="B267">
        <v>19015.136620000001</v>
      </c>
      <c r="C267">
        <v>2010</v>
      </c>
      <c r="D267">
        <v>1331475</v>
      </c>
      <c r="E267">
        <f t="shared" si="4"/>
        <v>14.281256966897615</v>
      </c>
    </row>
    <row r="268" spans="1:5">
      <c r="A268" t="s">
        <v>10</v>
      </c>
      <c r="B268">
        <v>14608.9084</v>
      </c>
      <c r="C268">
        <v>2009</v>
      </c>
      <c r="D268">
        <v>1334515</v>
      </c>
      <c r="E268">
        <f t="shared" si="4"/>
        <v>10.946979539383221</v>
      </c>
    </row>
    <row r="269" spans="1:5">
      <c r="A269" t="s">
        <v>10</v>
      </c>
      <c r="B269">
        <v>17872.078839999998</v>
      </c>
      <c r="C269">
        <v>2008</v>
      </c>
      <c r="D269">
        <v>1337090</v>
      </c>
      <c r="E269">
        <f t="shared" si="4"/>
        <v>13.366399299972327</v>
      </c>
    </row>
    <row r="270" spans="1:5">
      <c r="A270" t="s">
        <v>10</v>
      </c>
      <c r="B270">
        <v>20071.64818</v>
      </c>
      <c r="C270">
        <v>2007</v>
      </c>
      <c r="D270">
        <v>1340680</v>
      </c>
      <c r="E270">
        <f t="shared" si="4"/>
        <v>14.971244577378643</v>
      </c>
    </row>
    <row r="271" spans="1:5">
      <c r="A271" t="s">
        <v>10</v>
      </c>
      <c r="B271">
        <v>16438.467949999998</v>
      </c>
      <c r="C271">
        <v>2006</v>
      </c>
      <c r="D271">
        <v>1346810</v>
      </c>
      <c r="E271">
        <f t="shared" si="4"/>
        <v>12.20548403264009</v>
      </c>
    </row>
    <row r="272" spans="1:5">
      <c r="A272" t="s">
        <v>10</v>
      </c>
      <c r="B272">
        <v>17135.83253</v>
      </c>
      <c r="C272">
        <v>2005</v>
      </c>
      <c r="D272">
        <v>1354775</v>
      </c>
      <c r="E272">
        <f t="shared" si="4"/>
        <v>12.648471170489564</v>
      </c>
    </row>
    <row r="273" spans="1:5">
      <c r="A273" t="s">
        <v>10</v>
      </c>
      <c r="B273">
        <v>17286.129970000002</v>
      </c>
      <c r="C273">
        <v>2004</v>
      </c>
      <c r="D273">
        <v>1362550</v>
      </c>
      <c r="E273">
        <f t="shared" si="4"/>
        <v>12.686602304502587</v>
      </c>
    </row>
    <row r="274" spans="1:5">
      <c r="A274" t="s">
        <v>10</v>
      </c>
      <c r="B274">
        <v>17087.87529</v>
      </c>
      <c r="C274">
        <v>2003</v>
      </c>
      <c r="D274">
        <v>1370720</v>
      </c>
      <c r="E274">
        <f t="shared" si="4"/>
        <v>12.466350013131786</v>
      </c>
    </row>
    <row r="275" spans="1:5">
      <c r="A275" t="s">
        <v>10</v>
      </c>
      <c r="B275">
        <v>15233.765729999999</v>
      </c>
      <c r="C275">
        <v>2002</v>
      </c>
      <c r="D275">
        <v>1379350</v>
      </c>
      <c r="E275">
        <f t="shared" si="4"/>
        <v>11.044162634574256</v>
      </c>
    </row>
    <row r="276" spans="1:5">
      <c r="A276" t="s">
        <v>10</v>
      </c>
      <c r="B276">
        <v>15708.5658</v>
      </c>
      <c r="C276">
        <v>2001</v>
      </c>
      <c r="D276">
        <v>1388115</v>
      </c>
      <c r="E276">
        <f t="shared" si="4"/>
        <v>11.316472914708076</v>
      </c>
    </row>
    <row r="277" spans="1:5">
      <c r="A277" t="s">
        <v>10</v>
      </c>
      <c r="B277">
        <v>15362.55877</v>
      </c>
      <c r="C277">
        <v>2000</v>
      </c>
      <c r="D277">
        <v>1396985</v>
      </c>
      <c r="E277">
        <f t="shared" si="4"/>
        <v>10.996938957827034</v>
      </c>
    </row>
    <row r="278" spans="1:5">
      <c r="A278" t="s">
        <v>10</v>
      </c>
      <c r="B278">
        <v>15729.241239999999</v>
      </c>
      <c r="C278">
        <v>1999</v>
      </c>
      <c r="D278">
        <v>1390244</v>
      </c>
      <c r="E278">
        <f t="shared" si="4"/>
        <v>11.314014834805977</v>
      </c>
    </row>
    <row r="279" spans="1:5">
      <c r="A279" t="s">
        <v>10</v>
      </c>
      <c r="B279">
        <v>16911.50937</v>
      </c>
      <c r="C279">
        <v>1998</v>
      </c>
      <c r="D279">
        <v>1386156</v>
      </c>
      <c r="E279">
        <f t="shared" si="4"/>
        <v>12.20029301896756</v>
      </c>
    </row>
    <row r="280" spans="1:5">
      <c r="A280" t="s">
        <v>10</v>
      </c>
      <c r="B280">
        <v>18484.05618</v>
      </c>
      <c r="C280">
        <v>1997</v>
      </c>
      <c r="D280">
        <v>1399535</v>
      </c>
      <c r="E280">
        <f t="shared" si="4"/>
        <v>13.207283976463611</v>
      </c>
    </row>
    <row r="281" spans="1:5">
      <c r="A281" t="s">
        <v>10</v>
      </c>
      <c r="B281">
        <v>18926.731660000001</v>
      </c>
      <c r="C281">
        <v>1996</v>
      </c>
      <c r="D281">
        <v>1415594</v>
      </c>
      <c r="E281">
        <f t="shared" si="4"/>
        <v>13.37016945536644</v>
      </c>
    </row>
    <row r="282" spans="1:5">
      <c r="A282" t="s">
        <v>10</v>
      </c>
      <c r="B282">
        <v>18204.821400000001</v>
      </c>
      <c r="C282">
        <v>1995</v>
      </c>
      <c r="D282">
        <v>1436634</v>
      </c>
      <c r="E282">
        <f t="shared" si="4"/>
        <v>12.671857550357295</v>
      </c>
    </row>
    <row r="283" spans="1:5">
      <c r="A283" t="s">
        <v>10</v>
      </c>
      <c r="B283">
        <v>19901.519029999999</v>
      </c>
      <c r="C283">
        <v>1994</v>
      </c>
      <c r="D283">
        <v>1462514</v>
      </c>
      <c r="E283">
        <f t="shared" si="4"/>
        <v>13.60774599764515</v>
      </c>
    </row>
    <row r="284" spans="1:5">
      <c r="A284" t="s">
        <v>10</v>
      </c>
      <c r="B284">
        <v>19066.327140000001</v>
      </c>
      <c r="C284">
        <v>1993</v>
      </c>
      <c r="D284">
        <v>1494128</v>
      </c>
      <c r="E284">
        <f t="shared" si="4"/>
        <v>12.760839191822923</v>
      </c>
    </row>
    <row r="285" spans="1:5">
      <c r="A285" t="s">
        <v>10</v>
      </c>
      <c r="B285">
        <v>24514.857499999998</v>
      </c>
      <c r="C285">
        <v>1992</v>
      </c>
      <c r="D285">
        <v>1533091</v>
      </c>
      <c r="E285">
        <f t="shared" si="4"/>
        <v>15.990477734198423</v>
      </c>
    </row>
    <row r="286" spans="1:5">
      <c r="A286" t="s">
        <v>10</v>
      </c>
      <c r="B286">
        <v>34038.047760000001</v>
      </c>
      <c r="C286">
        <v>1991</v>
      </c>
      <c r="D286">
        <v>1561314</v>
      </c>
      <c r="E286">
        <f t="shared" si="4"/>
        <v>21.800898320261012</v>
      </c>
    </row>
    <row r="287" spans="1:5">
      <c r="A287" t="s">
        <v>10</v>
      </c>
      <c r="B287">
        <v>37069.215680000001</v>
      </c>
      <c r="C287">
        <v>1990</v>
      </c>
      <c r="D287">
        <v>1569174</v>
      </c>
      <c r="E287">
        <f t="shared" si="4"/>
        <v>23.623394014940345</v>
      </c>
    </row>
    <row r="288" spans="1:5">
      <c r="A288" t="s">
        <v>11</v>
      </c>
      <c r="B288">
        <v>3498051.2990000001</v>
      </c>
      <c r="C288">
        <v>2015</v>
      </c>
      <c r="D288">
        <v>509703315</v>
      </c>
      <c r="E288">
        <f t="shared" si="4"/>
        <v>6.8629165164444732</v>
      </c>
    </row>
    <row r="289" spans="1:5">
      <c r="A289" t="s">
        <v>11</v>
      </c>
      <c r="B289">
        <v>3468722.5430000001</v>
      </c>
      <c r="C289">
        <v>2014</v>
      </c>
      <c r="D289">
        <v>508157247</v>
      </c>
      <c r="E289">
        <f t="shared" si="4"/>
        <v>6.8260810280247766</v>
      </c>
    </row>
    <row r="290" spans="1:5">
      <c r="A290" t="s">
        <v>11</v>
      </c>
      <c r="B290">
        <v>3643472.2949999999</v>
      </c>
      <c r="C290">
        <v>2013</v>
      </c>
      <c r="D290">
        <v>506592457</v>
      </c>
      <c r="E290">
        <f t="shared" si="4"/>
        <v>7.1921171439787148</v>
      </c>
    </row>
    <row r="291" spans="1:5">
      <c r="A291" t="s">
        <v>11</v>
      </c>
      <c r="B291">
        <v>3729875.3629999999</v>
      </c>
      <c r="C291">
        <v>2012</v>
      </c>
      <c r="D291">
        <v>505104334</v>
      </c>
      <c r="E291">
        <f t="shared" si="4"/>
        <v>7.3843661832448264</v>
      </c>
    </row>
    <row r="292" spans="1:5">
      <c r="A292" t="s">
        <v>11</v>
      </c>
      <c r="B292">
        <v>3787017.3870000001</v>
      </c>
      <c r="C292">
        <v>2011</v>
      </c>
      <c r="D292">
        <v>504012082</v>
      </c>
      <c r="E292">
        <f t="shared" si="4"/>
        <v>7.513743265781474</v>
      </c>
    </row>
    <row r="293" spans="1:5">
      <c r="A293" t="s">
        <v>11</v>
      </c>
      <c r="B293">
        <v>3930649.4870000002</v>
      </c>
      <c r="C293">
        <v>2010</v>
      </c>
      <c r="D293">
        <v>504421131</v>
      </c>
      <c r="E293">
        <f t="shared" si="4"/>
        <v>7.7923965619909774</v>
      </c>
    </row>
    <row r="294" spans="1:5">
      <c r="A294" t="s">
        <v>11</v>
      </c>
      <c r="B294">
        <v>3812523.054</v>
      </c>
      <c r="C294">
        <v>2009</v>
      </c>
      <c r="D294">
        <v>503317964</v>
      </c>
      <c r="E294">
        <f t="shared" si="4"/>
        <v>7.5747804105795833</v>
      </c>
    </row>
    <row r="295" spans="1:5">
      <c r="A295" t="s">
        <v>11</v>
      </c>
      <c r="B295">
        <v>4150740.2859999998</v>
      </c>
      <c r="C295">
        <v>2008</v>
      </c>
      <c r="D295">
        <v>501808478</v>
      </c>
      <c r="E295">
        <f t="shared" si="4"/>
        <v>8.2715626936856967</v>
      </c>
    </row>
    <row r="296" spans="1:5">
      <c r="A296" t="s">
        <v>11</v>
      </c>
      <c r="B296">
        <v>4250311.3660000004</v>
      </c>
      <c r="C296">
        <v>2007</v>
      </c>
      <c r="D296">
        <v>499916649</v>
      </c>
      <c r="E296">
        <f t="shared" si="4"/>
        <v>8.5020400390785955</v>
      </c>
    </row>
    <row r="297" spans="1:5">
      <c r="A297" t="s">
        <v>11</v>
      </c>
      <c r="B297">
        <v>4296148.7089999998</v>
      </c>
      <c r="C297">
        <v>2006</v>
      </c>
      <c r="D297">
        <v>497973707</v>
      </c>
      <c r="E297">
        <f t="shared" si="4"/>
        <v>8.6272601316277928</v>
      </c>
    </row>
    <row r="298" spans="1:5">
      <c r="A298" t="s">
        <v>11</v>
      </c>
      <c r="B298">
        <v>4290134.1260000002</v>
      </c>
      <c r="C298">
        <v>2005</v>
      </c>
      <c r="D298">
        <v>496115011</v>
      </c>
      <c r="E298">
        <f t="shared" si="4"/>
        <v>8.647458816762148</v>
      </c>
    </row>
    <row r="299" spans="1:5">
      <c r="A299" t="s">
        <v>11</v>
      </c>
      <c r="B299">
        <v>4314174.5190000003</v>
      </c>
      <c r="C299">
        <v>2004</v>
      </c>
      <c r="D299">
        <v>494162545</v>
      </c>
      <c r="E299">
        <f t="shared" si="4"/>
        <v>8.730274203602379</v>
      </c>
    </row>
    <row r="300" spans="1:5">
      <c r="A300" t="s">
        <v>11</v>
      </c>
      <c r="B300">
        <v>4302148.7640000004</v>
      </c>
      <c r="C300">
        <v>2003</v>
      </c>
      <c r="D300">
        <v>492200115</v>
      </c>
      <c r="E300">
        <f t="shared" si="4"/>
        <v>8.7406496522252954</v>
      </c>
    </row>
    <row r="301" spans="1:5">
      <c r="A301" t="s">
        <v>11</v>
      </c>
      <c r="B301">
        <v>4209833.0060000001</v>
      </c>
      <c r="C301">
        <v>2002</v>
      </c>
      <c r="D301">
        <v>490390251</v>
      </c>
      <c r="E301">
        <f t="shared" si="4"/>
        <v>8.584658845512001</v>
      </c>
    </row>
    <row r="302" spans="1:5">
      <c r="A302" t="s">
        <v>11</v>
      </c>
      <c r="B302">
        <v>4232125.8870000001</v>
      </c>
      <c r="C302">
        <v>2001</v>
      </c>
      <c r="D302">
        <v>489155666</v>
      </c>
      <c r="E302">
        <f t="shared" si="4"/>
        <v>8.651899959797257</v>
      </c>
    </row>
    <row r="303" spans="1:5">
      <c r="A303" t="s">
        <v>11</v>
      </c>
      <c r="B303">
        <v>4162645.8169999998</v>
      </c>
      <c r="C303">
        <v>2000</v>
      </c>
      <c r="D303">
        <v>488178830</v>
      </c>
      <c r="E303">
        <f t="shared" si="4"/>
        <v>8.5268872003318936</v>
      </c>
    </row>
    <row r="304" spans="1:5">
      <c r="A304" t="s">
        <v>11</v>
      </c>
      <c r="B304">
        <v>4136339.57</v>
      </c>
      <c r="C304">
        <v>1999</v>
      </c>
      <c r="D304">
        <v>487539363</v>
      </c>
      <c r="E304">
        <f t="shared" si="4"/>
        <v>8.4841140714211409</v>
      </c>
    </row>
    <row r="305" spans="1:5">
      <c r="A305" t="s">
        <v>11</v>
      </c>
      <c r="B305">
        <v>4204907.2989999996</v>
      </c>
      <c r="C305">
        <v>1998</v>
      </c>
      <c r="D305">
        <v>486565874</v>
      </c>
      <c r="E305">
        <f t="shared" si="4"/>
        <v>8.6420103087624263</v>
      </c>
    </row>
    <row r="306" spans="1:5">
      <c r="A306" t="s">
        <v>11</v>
      </c>
      <c r="B306">
        <v>4212777.5190000003</v>
      </c>
      <c r="C306">
        <v>1997</v>
      </c>
      <c r="D306">
        <v>485892088</v>
      </c>
      <c r="E306">
        <f t="shared" si="4"/>
        <v>8.6701916393419438</v>
      </c>
    </row>
    <row r="307" spans="1:5">
      <c r="A307" t="s">
        <v>11</v>
      </c>
      <c r="B307">
        <v>4301704.0240000002</v>
      </c>
      <c r="C307">
        <v>1996</v>
      </c>
      <c r="D307">
        <v>485000714</v>
      </c>
      <c r="E307">
        <f t="shared" si="4"/>
        <v>8.8694797756524544</v>
      </c>
    </row>
    <row r="308" spans="1:5">
      <c r="A308" t="s">
        <v>11</v>
      </c>
      <c r="B308">
        <v>4199258.2819999997</v>
      </c>
      <c r="C308">
        <v>1995</v>
      </c>
      <c r="D308">
        <v>484271345</v>
      </c>
      <c r="E308">
        <f t="shared" si="4"/>
        <v>8.6712920872904409</v>
      </c>
    </row>
    <row r="309" spans="1:5">
      <c r="A309" t="s">
        <v>11</v>
      </c>
      <c r="B309">
        <v>4158152.7119999998</v>
      </c>
      <c r="C309">
        <v>1994</v>
      </c>
      <c r="D309">
        <v>483262847</v>
      </c>
      <c r="E309">
        <f t="shared" si="4"/>
        <v>8.6043293785421078</v>
      </c>
    </row>
    <row r="310" spans="1:5">
      <c r="A310" t="s">
        <v>11</v>
      </c>
      <c r="B310">
        <v>4170872.9029999999</v>
      </c>
      <c r="C310">
        <v>1993</v>
      </c>
      <c r="D310">
        <v>482099284</v>
      </c>
      <c r="E310">
        <f t="shared" si="4"/>
        <v>8.6514812226935405</v>
      </c>
    </row>
    <row r="311" spans="1:5">
      <c r="A311" t="s">
        <v>11</v>
      </c>
      <c r="B311">
        <v>4254609.341</v>
      </c>
      <c r="C311">
        <v>1992</v>
      </c>
      <c r="D311">
        <v>480438473</v>
      </c>
      <c r="E311">
        <f t="shared" si="4"/>
        <v>8.8556799259496426</v>
      </c>
    </row>
    <row r="312" spans="1:5">
      <c r="A312" t="s">
        <v>11</v>
      </c>
      <c r="B312">
        <v>4397335.676</v>
      </c>
      <c r="C312">
        <v>1991</v>
      </c>
      <c r="D312">
        <v>478976406</v>
      </c>
      <c r="E312">
        <f t="shared" si="4"/>
        <v>9.1806937062365446</v>
      </c>
    </row>
    <row r="313" spans="1:5">
      <c r="A313" t="s">
        <v>11</v>
      </c>
      <c r="B313">
        <v>4457424.1710000001</v>
      </c>
      <c r="C313">
        <v>1990</v>
      </c>
      <c r="D313">
        <v>478005307</v>
      </c>
      <c r="E313">
        <f t="shared" si="4"/>
        <v>9.3250516379727131</v>
      </c>
    </row>
    <row r="314" spans="1:5">
      <c r="A314" t="s">
        <v>12</v>
      </c>
      <c r="B314">
        <v>44381.676760000002</v>
      </c>
      <c r="C314">
        <v>2015</v>
      </c>
      <c r="D314">
        <v>5479531</v>
      </c>
      <c r="E314">
        <f t="shared" si="4"/>
        <v>8.0995393145873269</v>
      </c>
    </row>
    <row r="315" spans="1:5">
      <c r="A315" t="s">
        <v>12</v>
      </c>
      <c r="B315">
        <v>47756.978230000001</v>
      </c>
      <c r="C315">
        <v>2014</v>
      </c>
      <c r="D315">
        <v>5461512</v>
      </c>
      <c r="E315">
        <f t="shared" si="4"/>
        <v>8.7442778172051998</v>
      </c>
    </row>
    <row r="316" spans="1:5">
      <c r="A316" t="s">
        <v>12</v>
      </c>
      <c r="B316">
        <v>51912.53138</v>
      </c>
      <c r="C316">
        <v>2013</v>
      </c>
      <c r="D316">
        <v>5438972</v>
      </c>
      <c r="E316">
        <f t="shared" si="4"/>
        <v>9.5445483778919993</v>
      </c>
    </row>
    <row r="317" spans="1:5">
      <c r="A317" t="s">
        <v>12</v>
      </c>
      <c r="B317">
        <v>51108.850319999998</v>
      </c>
      <c r="C317">
        <v>2012</v>
      </c>
      <c r="D317">
        <v>5413971</v>
      </c>
      <c r="E317">
        <f t="shared" si="4"/>
        <v>9.4401780726198936</v>
      </c>
    </row>
    <row r="318" spans="1:5">
      <c r="A318" t="s">
        <v>12</v>
      </c>
      <c r="B318">
        <v>56541.029649999997</v>
      </c>
      <c r="C318">
        <v>2011</v>
      </c>
      <c r="D318">
        <v>5388272</v>
      </c>
      <c r="E318">
        <f t="shared" si="4"/>
        <v>10.493351050206819</v>
      </c>
    </row>
    <row r="319" spans="1:5">
      <c r="A319" t="s">
        <v>12</v>
      </c>
      <c r="B319">
        <v>64007.489520000003</v>
      </c>
      <c r="C319">
        <v>2010</v>
      </c>
      <c r="D319">
        <v>5363352</v>
      </c>
      <c r="E319">
        <f t="shared" si="4"/>
        <v>11.93423245761233</v>
      </c>
    </row>
    <row r="320" spans="1:5">
      <c r="A320" t="s">
        <v>12</v>
      </c>
      <c r="B320">
        <v>55814.47352</v>
      </c>
      <c r="C320">
        <v>2009</v>
      </c>
      <c r="D320">
        <v>5338871</v>
      </c>
      <c r="E320">
        <f t="shared" si="4"/>
        <v>10.454358893481412</v>
      </c>
    </row>
    <row r="321" spans="1:5">
      <c r="A321" t="s">
        <v>12</v>
      </c>
      <c r="B321">
        <v>58604.252719999997</v>
      </c>
      <c r="C321">
        <v>2008</v>
      </c>
      <c r="D321">
        <v>5313399</v>
      </c>
      <c r="E321">
        <f t="shared" si="4"/>
        <v>11.029522292604037</v>
      </c>
    </row>
    <row r="322" spans="1:5">
      <c r="A322" t="s">
        <v>12</v>
      </c>
      <c r="B322">
        <v>66742.00937</v>
      </c>
      <c r="C322">
        <v>2007</v>
      </c>
      <c r="D322">
        <v>5288720</v>
      </c>
      <c r="E322">
        <f t="shared" si="4"/>
        <v>12.619690467636781</v>
      </c>
    </row>
    <row r="323" spans="1:5">
      <c r="A323" t="s">
        <v>12</v>
      </c>
      <c r="B323">
        <v>68363.821209999995</v>
      </c>
      <c r="C323">
        <v>2006</v>
      </c>
      <c r="D323">
        <v>5266268</v>
      </c>
      <c r="E323">
        <f t="shared" ref="E323:E386" si="5" xml:space="preserve"> B323/D323 * 1000</f>
        <v>12.98145502849456</v>
      </c>
    </row>
    <row r="324" spans="1:5">
      <c r="A324" t="s">
        <v>12</v>
      </c>
      <c r="B324">
        <v>57031.471599999997</v>
      </c>
      <c r="C324">
        <v>2005</v>
      </c>
      <c r="D324">
        <v>5246096</v>
      </c>
      <c r="E324">
        <f t="shared" si="5"/>
        <v>10.871221494993611</v>
      </c>
    </row>
    <row r="325" spans="1:5">
      <c r="A325" t="s">
        <v>12</v>
      </c>
      <c r="B325">
        <v>68957.632100000003</v>
      </c>
      <c r="C325">
        <v>2004</v>
      </c>
      <c r="D325">
        <v>5228172</v>
      </c>
      <c r="E325">
        <f t="shared" si="5"/>
        <v>13.189625762121063</v>
      </c>
    </row>
    <row r="326" spans="1:5">
      <c r="A326" t="s">
        <v>12</v>
      </c>
      <c r="B326">
        <v>72643.716230000005</v>
      </c>
      <c r="C326">
        <v>2003</v>
      </c>
      <c r="D326">
        <v>5213014</v>
      </c>
      <c r="E326">
        <f t="shared" si="5"/>
        <v>13.935070235759966</v>
      </c>
    </row>
    <row r="327" spans="1:5">
      <c r="A327" t="s">
        <v>12</v>
      </c>
      <c r="B327">
        <v>65044.552470000002</v>
      </c>
      <c r="C327">
        <v>2002</v>
      </c>
      <c r="D327">
        <v>5200598</v>
      </c>
      <c r="E327">
        <f t="shared" si="5"/>
        <v>12.507129462804086</v>
      </c>
    </row>
    <row r="328" spans="1:5">
      <c r="A328" t="s">
        <v>12</v>
      </c>
      <c r="B328">
        <v>62524.761109999999</v>
      </c>
      <c r="C328">
        <v>2001</v>
      </c>
      <c r="D328">
        <v>5188008</v>
      </c>
      <c r="E328">
        <f t="shared" si="5"/>
        <v>12.051785793314119</v>
      </c>
    </row>
    <row r="329" spans="1:5">
      <c r="A329" t="s">
        <v>12</v>
      </c>
      <c r="B329">
        <v>57025.648110000002</v>
      </c>
      <c r="C329">
        <v>2000</v>
      </c>
      <c r="D329">
        <v>5176209</v>
      </c>
      <c r="E329">
        <f t="shared" si="5"/>
        <v>11.016875112654841</v>
      </c>
    </row>
    <row r="330" spans="1:5">
      <c r="A330" t="s">
        <v>12</v>
      </c>
      <c r="B330">
        <v>58880.435619999997</v>
      </c>
      <c r="C330">
        <v>1999</v>
      </c>
      <c r="D330">
        <v>5165474</v>
      </c>
      <c r="E330">
        <f t="shared" si="5"/>
        <v>11.398844640395053</v>
      </c>
    </row>
    <row r="331" spans="1:5">
      <c r="A331" t="s">
        <v>12</v>
      </c>
      <c r="B331">
        <v>59357.389690000004</v>
      </c>
      <c r="C331">
        <v>1998</v>
      </c>
      <c r="D331">
        <v>5153498</v>
      </c>
      <c r="E331">
        <f t="shared" si="5"/>
        <v>11.517883521056961</v>
      </c>
    </row>
    <row r="332" spans="1:5">
      <c r="A332" t="s">
        <v>12</v>
      </c>
      <c r="B332">
        <v>62703.816680000004</v>
      </c>
      <c r="C332">
        <v>1997</v>
      </c>
      <c r="D332">
        <v>5139835</v>
      </c>
      <c r="E332">
        <f t="shared" si="5"/>
        <v>12.199577745199994</v>
      </c>
    </row>
    <row r="333" spans="1:5">
      <c r="A333" t="s">
        <v>12</v>
      </c>
      <c r="B333">
        <v>64040.264190000002</v>
      </c>
      <c r="C333">
        <v>1996</v>
      </c>
      <c r="D333">
        <v>5124573</v>
      </c>
      <c r="E333">
        <f t="shared" si="5"/>
        <v>12.496702494041942</v>
      </c>
    </row>
    <row r="334" spans="1:5">
      <c r="A334" t="s">
        <v>12</v>
      </c>
      <c r="B334">
        <v>58124.346080000003</v>
      </c>
      <c r="C334">
        <v>1995</v>
      </c>
      <c r="D334">
        <v>5107790</v>
      </c>
      <c r="E334">
        <f t="shared" si="5"/>
        <v>11.379548900796626</v>
      </c>
    </row>
    <row r="335" spans="1:5">
      <c r="A335" t="s">
        <v>12</v>
      </c>
      <c r="B335">
        <v>61693.97322</v>
      </c>
      <c r="C335">
        <v>1994</v>
      </c>
      <c r="D335">
        <v>5088333</v>
      </c>
      <c r="E335">
        <f t="shared" si="5"/>
        <v>12.124594286576762</v>
      </c>
    </row>
    <row r="336" spans="1:5">
      <c r="A336" t="s">
        <v>12</v>
      </c>
      <c r="B336">
        <v>56331.37167</v>
      </c>
      <c r="C336">
        <v>1993</v>
      </c>
      <c r="D336">
        <v>5066447</v>
      </c>
      <c r="E336">
        <f t="shared" si="5"/>
        <v>11.118515928420845</v>
      </c>
    </row>
    <row r="337" spans="1:5">
      <c r="A337" t="s">
        <v>12</v>
      </c>
      <c r="B337">
        <v>54262.925920000001</v>
      </c>
      <c r="C337">
        <v>1992</v>
      </c>
      <c r="D337">
        <v>5041992</v>
      </c>
      <c r="E337">
        <f t="shared" si="5"/>
        <v>10.762199924156961</v>
      </c>
    </row>
    <row r="338" spans="1:5">
      <c r="A338" t="s">
        <v>12</v>
      </c>
      <c r="B338">
        <v>55207.488859999998</v>
      </c>
      <c r="C338">
        <v>1991</v>
      </c>
      <c r="D338">
        <v>5013740</v>
      </c>
      <c r="E338">
        <f t="shared" si="5"/>
        <v>11.011238887537047</v>
      </c>
    </row>
    <row r="339" spans="1:5">
      <c r="A339" t="s">
        <v>12</v>
      </c>
      <c r="B339">
        <v>56948.987410000002</v>
      </c>
      <c r="C339">
        <v>1990</v>
      </c>
      <c r="D339">
        <v>4986431</v>
      </c>
      <c r="E339">
        <f t="shared" si="5"/>
        <v>11.420791225227021</v>
      </c>
    </row>
    <row r="340" spans="1:5">
      <c r="A340" t="s">
        <v>13</v>
      </c>
      <c r="B340">
        <v>342458.78970000002</v>
      </c>
      <c r="C340">
        <v>2015</v>
      </c>
      <c r="D340">
        <v>66624068</v>
      </c>
      <c r="E340">
        <f t="shared" si="5"/>
        <v>5.1401663089681042</v>
      </c>
    </row>
    <row r="341" spans="1:5">
      <c r="A341" t="s">
        <v>13</v>
      </c>
      <c r="B341">
        <v>337606.2488</v>
      </c>
      <c r="C341">
        <v>2014</v>
      </c>
      <c r="D341">
        <v>66331957</v>
      </c>
      <c r="E341">
        <f t="shared" si="5"/>
        <v>5.0896470429780925</v>
      </c>
    </row>
    <row r="342" spans="1:5">
      <c r="A342" t="s">
        <v>13</v>
      </c>
      <c r="B342">
        <v>366904.12530000001</v>
      </c>
      <c r="C342">
        <v>2013</v>
      </c>
      <c r="D342">
        <v>65998570</v>
      </c>
      <c r="E342">
        <f t="shared" si="5"/>
        <v>5.5592738645700956</v>
      </c>
    </row>
    <row r="343" spans="1:5">
      <c r="A343" t="s">
        <v>13</v>
      </c>
      <c r="B343">
        <v>367179.60519999999</v>
      </c>
      <c r="C343">
        <v>2012</v>
      </c>
      <c r="D343">
        <v>65659790</v>
      </c>
      <c r="E343">
        <f t="shared" si="5"/>
        <v>5.592153206703828</v>
      </c>
    </row>
    <row r="344" spans="1:5">
      <c r="A344" t="s">
        <v>13</v>
      </c>
      <c r="B344">
        <v>367123.87099999998</v>
      </c>
      <c r="C344">
        <v>2011</v>
      </c>
      <c r="D344">
        <v>65342776</v>
      </c>
      <c r="E344">
        <f t="shared" si="5"/>
        <v>5.6184308882132585</v>
      </c>
    </row>
    <row r="345" spans="1:5">
      <c r="A345" t="s">
        <v>13</v>
      </c>
      <c r="B345">
        <v>392652.22610000003</v>
      </c>
      <c r="C345">
        <v>2010</v>
      </c>
      <c r="D345">
        <v>65027512</v>
      </c>
      <c r="E345">
        <f t="shared" si="5"/>
        <v>6.038247720441773</v>
      </c>
    </row>
    <row r="346" spans="1:5">
      <c r="A346" t="s">
        <v>13</v>
      </c>
      <c r="B346">
        <v>382437.47950000002</v>
      </c>
      <c r="C346">
        <v>2009</v>
      </c>
      <c r="D346">
        <v>64707044</v>
      </c>
      <c r="E346">
        <f t="shared" si="5"/>
        <v>5.910291304606651</v>
      </c>
    </row>
    <row r="347" spans="1:5">
      <c r="A347" t="s">
        <v>13</v>
      </c>
      <c r="B347">
        <v>400358.20030000003</v>
      </c>
      <c r="C347">
        <v>2008</v>
      </c>
      <c r="D347">
        <v>64374990</v>
      </c>
      <c r="E347">
        <f t="shared" si="5"/>
        <v>6.2191574755972781</v>
      </c>
    </row>
    <row r="348" spans="1:5">
      <c r="A348" t="s">
        <v>13</v>
      </c>
      <c r="B348">
        <v>407115.37199999997</v>
      </c>
      <c r="C348">
        <v>2007</v>
      </c>
      <c r="D348">
        <v>64016229</v>
      </c>
      <c r="E348">
        <f t="shared" si="5"/>
        <v>6.3595650409211073</v>
      </c>
    </row>
    <row r="349" spans="1:5">
      <c r="A349" t="s">
        <v>13</v>
      </c>
      <c r="B349">
        <v>416378.37819999998</v>
      </c>
      <c r="C349">
        <v>2006</v>
      </c>
      <c r="D349">
        <v>63621376</v>
      </c>
      <c r="E349">
        <f t="shared" si="5"/>
        <v>6.5446301915884373</v>
      </c>
    </row>
    <row r="350" spans="1:5">
      <c r="A350" t="s">
        <v>13</v>
      </c>
      <c r="B350">
        <v>428238.06189999997</v>
      </c>
      <c r="C350">
        <v>2005</v>
      </c>
      <c r="D350">
        <v>63179356</v>
      </c>
      <c r="E350">
        <f t="shared" si="5"/>
        <v>6.7781327479817932</v>
      </c>
    </row>
    <row r="351" spans="1:5">
      <c r="A351" t="s">
        <v>13</v>
      </c>
      <c r="B351">
        <v>424626.23940000002</v>
      </c>
      <c r="C351">
        <v>2004</v>
      </c>
      <c r="D351">
        <v>62704897</v>
      </c>
      <c r="E351">
        <f t="shared" si="5"/>
        <v>6.7718194226521096</v>
      </c>
    </row>
    <row r="352" spans="1:5">
      <c r="A352" t="s">
        <v>13</v>
      </c>
      <c r="B352">
        <v>422416.35989999998</v>
      </c>
      <c r="C352">
        <v>2003</v>
      </c>
      <c r="D352">
        <v>62244884</v>
      </c>
      <c r="E352">
        <f t="shared" si="5"/>
        <v>6.786362713761342</v>
      </c>
    </row>
    <row r="353" spans="1:5">
      <c r="A353" t="s">
        <v>13</v>
      </c>
      <c r="B353">
        <v>415430.451</v>
      </c>
      <c r="C353">
        <v>2002</v>
      </c>
      <c r="D353">
        <v>61805267</v>
      </c>
      <c r="E353">
        <f t="shared" si="5"/>
        <v>6.7216027235995917</v>
      </c>
    </row>
    <row r="354" spans="1:5">
      <c r="A354" t="s">
        <v>13</v>
      </c>
      <c r="B354">
        <v>418891.6606</v>
      </c>
      <c r="C354">
        <v>2001</v>
      </c>
      <c r="D354">
        <v>61357431</v>
      </c>
      <c r="E354">
        <f t="shared" si="5"/>
        <v>6.8270730011496088</v>
      </c>
    </row>
    <row r="355" spans="1:5">
      <c r="A355" t="s">
        <v>13</v>
      </c>
      <c r="B355">
        <v>417895.75579999998</v>
      </c>
      <c r="C355">
        <v>2000</v>
      </c>
      <c r="D355">
        <v>60912498</v>
      </c>
      <c r="E355">
        <f t="shared" si="5"/>
        <v>6.860591332176198</v>
      </c>
    </row>
    <row r="356" spans="1:5">
      <c r="A356" t="s">
        <v>13</v>
      </c>
      <c r="B356">
        <v>419732.47940000001</v>
      </c>
      <c r="C356">
        <v>1999</v>
      </c>
      <c r="D356">
        <v>60496715</v>
      </c>
      <c r="E356">
        <f t="shared" si="5"/>
        <v>6.9381036540579109</v>
      </c>
    </row>
    <row r="357" spans="1:5">
      <c r="A357" t="s">
        <v>13</v>
      </c>
      <c r="B357">
        <v>428788.0343</v>
      </c>
      <c r="C357">
        <v>1998</v>
      </c>
      <c r="D357">
        <v>60186291</v>
      </c>
      <c r="E357">
        <f t="shared" si="5"/>
        <v>7.1243472089017752</v>
      </c>
    </row>
    <row r="358" spans="1:5">
      <c r="A358" t="s">
        <v>13</v>
      </c>
      <c r="B358">
        <v>407697.14860000001</v>
      </c>
      <c r="C358">
        <v>1997</v>
      </c>
      <c r="D358">
        <v>59964845</v>
      </c>
      <c r="E358">
        <f t="shared" si="5"/>
        <v>6.798936086635428</v>
      </c>
    </row>
    <row r="359" spans="1:5">
      <c r="A359" t="s">
        <v>13</v>
      </c>
      <c r="B359">
        <v>414566.60509999999</v>
      </c>
      <c r="C359">
        <v>1996</v>
      </c>
      <c r="D359">
        <v>59753098</v>
      </c>
      <c r="E359">
        <f t="shared" si="5"/>
        <v>6.9379934928227485</v>
      </c>
    </row>
    <row r="360" spans="1:5">
      <c r="A360" t="s">
        <v>13</v>
      </c>
      <c r="B360">
        <v>400796.38099999999</v>
      </c>
      <c r="C360">
        <v>1995</v>
      </c>
      <c r="D360">
        <v>59541900</v>
      </c>
      <c r="E360">
        <f t="shared" si="5"/>
        <v>6.7313334139488328</v>
      </c>
    </row>
    <row r="361" spans="1:5">
      <c r="A361" t="s">
        <v>13</v>
      </c>
      <c r="B361">
        <v>394676.86459999997</v>
      </c>
      <c r="C361">
        <v>1994</v>
      </c>
      <c r="D361">
        <v>59327194</v>
      </c>
      <c r="E361">
        <f t="shared" si="5"/>
        <v>6.6525456201417503</v>
      </c>
    </row>
    <row r="362" spans="1:5">
      <c r="A362" t="s">
        <v>13</v>
      </c>
      <c r="B362">
        <v>395619.02539999998</v>
      </c>
      <c r="C362">
        <v>1993</v>
      </c>
      <c r="D362">
        <v>59106766</v>
      </c>
      <c r="E362">
        <f t="shared" si="5"/>
        <v>6.6932950687912784</v>
      </c>
    </row>
    <row r="363" spans="1:5">
      <c r="A363" t="s">
        <v>13</v>
      </c>
      <c r="B363">
        <v>416291.2023</v>
      </c>
      <c r="C363">
        <v>1992</v>
      </c>
      <c r="D363">
        <v>58851216</v>
      </c>
      <c r="E363">
        <f t="shared" si="5"/>
        <v>7.0736210837172848</v>
      </c>
    </row>
    <row r="364" spans="1:5">
      <c r="A364" t="s">
        <v>13</v>
      </c>
      <c r="B364">
        <v>426697.35350000003</v>
      </c>
      <c r="C364">
        <v>1991</v>
      </c>
      <c r="D364">
        <v>58559312</v>
      </c>
      <c r="E364">
        <f t="shared" si="5"/>
        <v>7.2865841302916952</v>
      </c>
    </row>
    <row r="365" spans="1:5">
      <c r="A365" t="s">
        <v>13</v>
      </c>
      <c r="B365">
        <v>401973.82130000001</v>
      </c>
      <c r="C365">
        <v>1990</v>
      </c>
      <c r="D365">
        <v>58512808</v>
      </c>
      <c r="E365">
        <f t="shared" si="5"/>
        <v>6.8698432879857698</v>
      </c>
    </row>
    <row r="366" spans="1:5">
      <c r="A366" t="s">
        <v>14</v>
      </c>
      <c r="B366">
        <v>792054.49939999997</v>
      </c>
      <c r="C366">
        <v>2015</v>
      </c>
      <c r="D366">
        <v>81686611</v>
      </c>
      <c r="E366">
        <f t="shared" si="5"/>
        <v>9.696258538623912</v>
      </c>
    </row>
    <row r="367" spans="1:5">
      <c r="A367" t="s">
        <v>14</v>
      </c>
      <c r="B367">
        <v>794828.96660000004</v>
      </c>
      <c r="C367">
        <v>2014</v>
      </c>
      <c r="D367">
        <v>80982500</v>
      </c>
      <c r="E367">
        <f t="shared" si="5"/>
        <v>9.8148237779767236</v>
      </c>
    </row>
    <row r="368" spans="1:5">
      <c r="A368" t="s">
        <v>14</v>
      </c>
      <c r="B368">
        <v>835459.05700000003</v>
      </c>
      <c r="C368">
        <v>2013</v>
      </c>
      <c r="D368">
        <v>80645605</v>
      </c>
      <c r="E368">
        <f t="shared" si="5"/>
        <v>10.359635308086535</v>
      </c>
    </row>
    <row r="369" spans="1:5">
      <c r="A369" t="s">
        <v>14</v>
      </c>
      <c r="B369">
        <v>817145.14989999996</v>
      </c>
      <c r="C369">
        <v>2012</v>
      </c>
      <c r="D369">
        <v>80425823</v>
      </c>
      <c r="E369">
        <f t="shared" si="5"/>
        <v>10.160233609297352</v>
      </c>
    </row>
    <row r="370" spans="1:5">
      <c r="A370" t="s">
        <v>14</v>
      </c>
      <c r="B370">
        <v>812577.10629999998</v>
      </c>
      <c r="C370">
        <v>2011</v>
      </c>
      <c r="D370">
        <v>80274983</v>
      </c>
      <c r="E370">
        <f t="shared" si="5"/>
        <v>10.122420160462694</v>
      </c>
    </row>
    <row r="371" spans="1:5">
      <c r="A371" t="s">
        <v>14</v>
      </c>
      <c r="B371">
        <v>832436.64610000001</v>
      </c>
      <c r="C371">
        <v>2010</v>
      </c>
      <c r="D371">
        <v>81776930</v>
      </c>
      <c r="E371">
        <f t="shared" si="5"/>
        <v>10.179357993752028</v>
      </c>
    </row>
    <row r="372" spans="1:5">
      <c r="A372" t="s">
        <v>14</v>
      </c>
      <c r="B372">
        <v>788509.96100000001</v>
      </c>
      <c r="C372">
        <v>2009</v>
      </c>
      <c r="D372">
        <v>81902307</v>
      </c>
      <c r="E372">
        <f t="shared" si="5"/>
        <v>9.6274450608576867</v>
      </c>
    </row>
    <row r="373" spans="1:5">
      <c r="A373" t="s">
        <v>14</v>
      </c>
      <c r="B373">
        <v>853591.91209999996</v>
      </c>
      <c r="C373">
        <v>2008</v>
      </c>
      <c r="D373">
        <v>82110097</v>
      </c>
      <c r="E373">
        <f t="shared" si="5"/>
        <v>10.395699716442911</v>
      </c>
    </row>
    <row r="374" spans="1:5">
      <c r="A374" t="s">
        <v>14</v>
      </c>
      <c r="B374">
        <v>850743.08129999996</v>
      </c>
      <c r="C374">
        <v>2007</v>
      </c>
      <c r="D374">
        <v>82266372</v>
      </c>
      <c r="E374">
        <f t="shared" si="5"/>
        <v>10.341322470133969</v>
      </c>
    </row>
    <row r="375" spans="1:5">
      <c r="A375" t="s">
        <v>14</v>
      </c>
      <c r="B375">
        <v>877369.25970000005</v>
      </c>
      <c r="C375">
        <v>2006</v>
      </c>
      <c r="D375">
        <v>82376451</v>
      </c>
      <c r="E375">
        <f t="shared" si="5"/>
        <v>10.650729049980558</v>
      </c>
    </row>
    <row r="376" spans="1:5">
      <c r="A376" t="s">
        <v>14</v>
      </c>
      <c r="B376">
        <v>865865.73190000001</v>
      </c>
      <c r="C376">
        <v>2005</v>
      </c>
      <c r="D376">
        <v>82469422</v>
      </c>
      <c r="E376">
        <f t="shared" si="5"/>
        <v>10.499233666267237</v>
      </c>
    </row>
    <row r="377" spans="1:5">
      <c r="A377" t="s">
        <v>14</v>
      </c>
      <c r="B377">
        <v>886210.54339999997</v>
      </c>
      <c r="C377">
        <v>2004</v>
      </c>
      <c r="D377">
        <v>82516260</v>
      </c>
      <c r="E377">
        <f t="shared" si="5"/>
        <v>10.739829257894142</v>
      </c>
    </row>
    <row r="378" spans="1:5">
      <c r="A378" t="s">
        <v>14</v>
      </c>
      <c r="B378">
        <v>900378.826</v>
      </c>
      <c r="C378">
        <v>2003</v>
      </c>
      <c r="D378">
        <v>82534176</v>
      </c>
      <c r="E378">
        <f t="shared" si="5"/>
        <v>10.909163568798457</v>
      </c>
    </row>
    <row r="379" spans="1:5">
      <c r="A379" t="s">
        <v>14</v>
      </c>
      <c r="B379">
        <v>899162.8469</v>
      </c>
      <c r="C379">
        <v>2002</v>
      </c>
      <c r="D379">
        <v>82488495</v>
      </c>
      <c r="E379">
        <f t="shared" si="5"/>
        <v>10.900463718000916</v>
      </c>
    </row>
    <row r="380" spans="1:5">
      <c r="A380" t="s">
        <v>14</v>
      </c>
      <c r="B380">
        <v>915635.78229999996</v>
      </c>
      <c r="C380">
        <v>2001</v>
      </c>
      <c r="D380">
        <v>82349925</v>
      </c>
      <c r="E380">
        <f t="shared" si="5"/>
        <v>11.118841726935392</v>
      </c>
    </row>
    <row r="381" spans="1:5">
      <c r="A381" t="s">
        <v>14</v>
      </c>
      <c r="B381">
        <v>899286.37340000004</v>
      </c>
      <c r="C381">
        <v>2000</v>
      </c>
      <c r="D381">
        <v>82211508</v>
      </c>
      <c r="E381">
        <f t="shared" si="5"/>
        <v>10.938692103786735</v>
      </c>
    </row>
    <row r="382" spans="1:5">
      <c r="A382" t="s">
        <v>14</v>
      </c>
      <c r="B382">
        <v>895338.49959999998</v>
      </c>
      <c r="C382">
        <v>1999</v>
      </c>
      <c r="D382">
        <v>82100243</v>
      </c>
      <c r="E382">
        <f t="shared" si="5"/>
        <v>10.905430567361414</v>
      </c>
    </row>
    <row r="383" spans="1:5">
      <c r="A383" t="s">
        <v>14</v>
      </c>
      <c r="B383">
        <v>922780.32960000006</v>
      </c>
      <c r="C383">
        <v>1998</v>
      </c>
      <c r="D383">
        <v>82047195</v>
      </c>
      <c r="E383">
        <f t="shared" si="5"/>
        <v>11.246945487898765</v>
      </c>
    </row>
    <row r="384" spans="1:5">
      <c r="A384" t="s">
        <v>14</v>
      </c>
      <c r="B384">
        <v>930770.37609999999</v>
      </c>
      <c r="C384">
        <v>1997</v>
      </c>
      <c r="D384">
        <v>82034771</v>
      </c>
      <c r="E384">
        <f t="shared" si="5"/>
        <v>11.346047106049701</v>
      </c>
    </row>
    <row r="385" spans="1:5">
      <c r="A385" t="s">
        <v>14</v>
      </c>
      <c r="B385">
        <v>958370.6433</v>
      </c>
      <c r="C385">
        <v>1996</v>
      </c>
      <c r="D385">
        <v>81914831</v>
      </c>
      <c r="E385">
        <f t="shared" si="5"/>
        <v>11.699598614810057</v>
      </c>
    </row>
    <row r="386" spans="1:5">
      <c r="A386" t="s">
        <v>14</v>
      </c>
      <c r="B386">
        <v>938150.07129999995</v>
      </c>
      <c r="C386">
        <v>1995</v>
      </c>
      <c r="D386">
        <v>81678051</v>
      </c>
      <c r="E386">
        <f t="shared" si="5"/>
        <v>11.485950751934567</v>
      </c>
    </row>
    <row r="387" spans="1:5">
      <c r="A387" t="s">
        <v>14</v>
      </c>
      <c r="B387">
        <v>939209.7084</v>
      </c>
      <c r="C387">
        <v>1994</v>
      </c>
      <c r="D387">
        <v>81438348</v>
      </c>
      <c r="E387">
        <f t="shared" ref="E387:E450" si="6" xml:space="preserve"> B387/D387 * 1000</f>
        <v>11.532769652940406</v>
      </c>
    </row>
    <row r="388" spans="1:5">
      <c r="A388" t="s">
        <v>14</v>
      </c>
      <c r="B388">
        <v>955980.15579999995</v>
      </c>
      <c r="C388">
        <v>1993</v>
      </c>
      <c r="D388">
        <v>81156363</v>
      </c>
      <c r="E388">
        <f t="shared" si="6"/>
        <v>11.779484940694052</v>
      </c>
    </row>
    <row r="389" spans="1:5">
      <c r="A389" t="s">
        <v>14</v>
      </c>
      <c r="B389">
        <v>965793.22739999997</v>
      </c>
      <c r="C389">
        <v>1992</v>
      </c>
      <c r="D389">
        <v>80624598</v>
      </c>
      <c r="E389">
        <f t="shared" si="6"/>
        <v>11.978890454746827</v>
      </c>
    </row>
    <row r="390" spans="1:5">
      <c r="A390" t="s">
        <v>14</v>
      </c>
      <c r="B390">
        <v>1014121.954</v>
      </c>
      <c r="C390">
        <v>1991</v>
      </c>
      <c r="D390">
        <v>80013896</v>
      </c>
      <c r="E390">
        <f t="shared" si="6"/>
        <v>12.67432289511312</v>
      </c>
    </row>
    <row r="391" spans="1:5">
      <c r="A391" t="s">
        <v>14</v>
      </c>
      <c r="B391">
        <v>1052246.8060000001</v>
      </c>
      <c r="C391">
        <v>1990</v>
      </c>
      <c r="D391">
        <v>79433029</v>
      </c>
      <c r="E391">
        <f t="shared" si="6"/>
        <v>13.246968159806674</v>
      </c>
    </row>
    <row r="392" spans="1:5">
      <c r="A392" t="s">
        <v>15</v>
      </c>
      <c r="B392">
        <v>74962.943790000005</v>
      </c>
      <c r="C392">
        <v>2015</v>
      </c>
      <c r="D392">
        <v>10820883</v>
      </c>
      <c r="E392">
        <f t="shared" si="6"/>
        <v>6.9276179947606868</v>
      </c>
    </row>
    <row r="393" spans="1:5">
      <c r="A393" t="s">
        <v>15</v>
      </c>
      <c r="B393">
        <v>78657.955860000002</v>
      </c>
      <c r="C393">
        <v>2014</v>
      </c>
      <c r="D393">
        <v>10892413</v>
      </c>
      <c r="E393">
        <f t="shared" si="6"/>
        <v>7.2213526846622509</v>
      </c>
    </row>
    <row r="394" spans="1:5">
      <c r="A394" t="s">
        <v>15</v>
      </c>
      <c r="B394">
        <v>81722.582720000006</v>
      </c>
      <c r="C394">
        <v>2013</v>
      </c>
      <c r="D394">
        <v>10965211</v>
      </c>
      <c r="E394">
        <f t="shared" si="6"/>
        <v>7.4528965033139816</v>
      </c>
    </row>
    <row r="395" spans="1:5">
      <c r="A395" t="s">
        <v>15</v>
      </c>
      <c r="B395">
        <v>91417.803230000005</v>
      </c>
      <c r="C395">
        <v>2012</v>
      </c>
      <c r="D395">
        <v>11045011</v>
      </c>
      <c r="E395">
        <f t="shared" si="6"/>
        <v>8.2768413023762495</v>
      </c>
    </row>
    <row r="396" spans="1:5">
      <c r="A396" t="s">
        <v>15</v>
      </c>
      <c r="B396">
        <v>94531.704339999997</v>
      </c>
      <c r="C396">
        <v>2011</v>
      </c>
      <c r="D396">
        <v>11104899</v>
      </c>
      <c r="E396">
        <f t="shared" si="6"/>
        <v>8.512612707238489</v>
      </c>
    </row>
    <row r="397" spans="1:5">
      <c r="A397" t="s">
        <v>15</v>
      </c>
      <c r="B397">
        <v>97342.976269999999</v>
      </c>
      <c r="C397">
        <v>2010</v>
      </c>
      <c r="D397">
        <v>11121341</v>
      </c>
      <c r="E397">
        <f t="shared" si="6"/>
        <v>8.7528092403604916</v>
      </c>
    </row>
    <row r="398" spans="1:5">
      <c r="A398" t="s">
        <v>15</v>
      </c>
      <c r="B398">
        <v>104340.5575</v>
      </c>
      <c r="C398">
        <v>2009</v>
      </c>
      <c r="D398">
        <v>11107017</v>
      </c>
      <c r="E398">
        <f t="shared" si="6"/>
        <v>9.3941116233098416</v>
      </c>
    </row>
    <row r="399" spans="1:5">
      <c r="A399" t="s">
        <v>15</v>
      </c>
      <c r="B399">
        <v>111112.52340000001</v>
      </c>
      <c r="C399">
        <v>2008</v>
      </c>
      <c r="D399">
        <v>11077841</v>
      </c>
      <c r="E399">
        <f t="shared" si="6"/>
        <v>10.030160515934469</v>
      </c>
    </row>
    <row r="400" spans="1:5">
      <c r="A400" t="s">
        <v>15</v>
      </c>
      <c r="B400">
        <v>114582.58960000001</v>
      </c>
      <c r="C400">
        <v>2007</v>
      </c>
      <c r="D400">
        <v>11048473</v>
      </c>
      <c r="E400">
        <f t="shared" si="6"/>
        <v>10.370898277074128</v>
      </c>
    </row>
    <row r="401" spans="1:5">
      <c r="A401" t="s">
        <v>15</v>
      </c>
      <c r="B401">
        <v>112464.9148</v>
      </c>
      <c r="C401">
        <v>2006</v>
      </c>
      <c r="D401">
        <v>11020362</v>
      </c>
      <c r="E401">
        <f t="shared" si="6"/>
        <v>10.205192424713454</v>
      </c>
    </row>
    <row r="402" spans="1:5">
      <c r="A402" t="s">
        <v>15</v>
      </c>
      <c r="B402">
        <v>113925.06849999999</v>
      </c>
      <c r="C402">
        <v>2005</v>
      </c>
      <c r="D402">
        <v>10987314</v>
      </c>
      <c r="E402">
        <f t="shared" si="6"/>
        <v>10.368782443097556</v>
      </c>
    </row>
    <row r="403" spans="1:5">
      <c r="A403" t="s">
        <v>15</v>
      </c>
      <c r="B403">
        <v>109530.02529999999</v>
      </c>
      <c r="C403">
        <v>2004</v>
      </c>
      <c r="D403">
        <v>10955141</v>
      </c>
      <c r="E403">
        <f t="shared" si="6"/>
        <v>9.9980479758316196</v>
      </c>
    </row>
    <row r="404" spans="1:5">
      <c r="A404" t="s">
        <v>15</v>
      </c>
      <c r="B404">
        <v>109083.181</v>
      </c>
      <c r="C404">
        <v>2003</v>
      </c>
      <c r="D404">
        <v>10928070</v>
      </c>
      <c r="E404">
        <f t="shared" si="6"/>
        <v>9.9819255367141686</v>
      </c>
    </row>
    <row r="405" spans="1:5">
      <c r="A405" t="s">
        <v>15</v>
      </c>
      <c r="B405">
        <v>105011.40029999999</v>
      </c>
      <c r="C405">
        <v>2002</v>
      </c>
      <c r="D405">
        <v>10902022</v>
      </c>
      <c r="E405">
        <f t="shared" si="6"/>
        <v>9.6322865886713487</v>
      </c>
    </row>
    <row r="406" spans="1:5">
      <c r="A406" t="s">
        <v>15</v>
      </c>
      <c r="B406">
        <v>105368.9754</v>
      </c>
      <c r="C406">
        <v>2001</v>
      </c>
      <c r="D406">
        <v>10862132</v>
      </c>
      <c r="E406">
        <f t="shared" si="6"/>
        <v>9.7005795363193883</v>
      </c>
    </row>
    <row r="407" spans="1:5">
      <c r="A407" t="s">
        <v>15</v>
      </c>
      <c r="B407">
        <v>102982.2978</v>
      </c>
      <c r="C407">
        <v>2000</v>
      </c>
      <c r="D407">
        <v>10805808</v>
      </c>
      <c r="E407">
        <f t="shared" si="6"/>
        <v>9.5302727755296033</v>
      </c>
    </row>
    <row r="408" spans="1:5">
      <c r="A408" t="s">
        <v>15</v>
      </c>
      <c r="B408">
        <v>97941.65036</v>
      </c>
      <c r="C408">
        <v>1999</v>
      </c>
      <c r="D408">
        <v>10761698</v>
      </c>
      <c r="E408">
        <f t="shared" si="6"/>
        <v>9.100947672012353</v>
      </c>
    </row>
    <row r="409" spans="1:5">
      <c r="A409" t="s">
        <v>15</v>
      </c>
      <c r="B409">
        <v>98624.771250000005</v>
      </c>
      <c r="C409">
        <v>1998</v>
      </c>
      <c r="D409">
        <v>10720509</v>
      </c>
      <c r="E409">
        <f t="shared" si="6"/>
        <v>9.1996351339288083</v>
      </c>
    </row>
    <row r="410" spans="1:5">
      <c r="A410" t="s">
        <v>15</v>
      </c>
      <c r="B410">
        <v>93804.204259999999</v>
      </c>
      <c r="C410">
        <v>1997</v>
      </c>
      <c r="D410">
        <v>10661259</v>
      </c>
      <c r="E410">
        <f t="shared" si="6"/>
        <v>8.7986047670354885</v>
      </c>
    </row>
    <row r="411" spans="1:5">
      <c r="A411" t="s">
        <v>15</v>
      </c>
      <c r="B411">
        <v>89098.551489999998</v>
      </c>
      <c r="C411">
        <v>1996</v>
      </c>
      <c r="D411">
        <v>10608800</v>
      </c>
      <c r="E411">
        <f t="shared" si="6"/>
        <v>8.3985513432244936</v>
      </c>
    </row>
    <row r="412" spans="1:5">
      <c r="A412" t="s">
        <v>15</v>
      </c>
      <c r="B412">
        <v>86945.641440000007</v>
      </c>
      <c r="C412">
        <v>1995</v>
      </c>
      <c r="D412">
        <v>10562153</v>
      </c>
      <c r="E412">
        <f t="shared" si="6"/>
        <v>8.2318104500095775</v>
      </c>
    </row>
    <row r="413" spans="1:5">
      <c r="A413" t="s">
        <v>15</v>
      </c>
      <c r="B413">
        <v>86391.992450000005</v>
      </c>
      <c r="C413">
        <v>1994</v>
      </c>
      <c r="D413">
        <v>10512922</v>
      </c>
      <c r="E413">
        <f t="shared" si="6"/>
        <v>8.2176955607584645</v>
      </c>
    </row>
    <row r="414" spans="1:5">
      <c r="A414" t="s">
        <v>15</v>
      </c>
      <c r="B414">
        <v>84229.45379</v>
      </c>
      <c r="C414">
        <v>1993</v>
      </c>
      <c r="D414">
        <v>10460415</v>
      </c>
      <c r="E414">
        <f t="shared" si="6"/>
        <v>8.0522095719911686</v>
      </c>
    </row>
    <row r="415" spans="1:5">
      <c r="A415" t="s">
        <v>15</v>
      </c>
      <c r="B415">
        <v>84915.798120000007</v>
      </c>
      <c r="C415">
        <v>1992</v>
      </c>
      <c r="D415">
        <v>10399061</v>
      </c>
      <c r="E415">
        <f t="shared" si="6"/>
        <v>8.1657178585643457</v>
      </c>
    </row>
    <row r="416" spans="1:5">
      <c r="A416" t="s">
        <v>15</v>
      </c>
      <c r="B416">
        <v>83350.936289999998</v>
      </c>
      <c r="C416">
        <v>1991</v>
      </c>
      <c r="D416">
        <v>10319927</v>
      </c>
      <c r="E416">
        <f t="shared" si="6"/>
        <v>8.0766982450554146</v>
      </c>
    </row>
    <row r="417" spans="1:5">
      <c r="A417" t="s">
        <v>15</v>
      </c>
      <c r="B417">
        <v>83375.363769999996</v>
      </c>
      <c r="C417">
        <v>1990</v>
      </c>
      <c r="D417">
        <v>10196792</v>
      </c>
      <c r="E417">
        <f t="shared" si="6"/>
        <v>8.1766269008919661</v>
      </c>
    </row>
    <row r="418" spans="1:5">
      <c r="A418" t="s">
        <v>16</v>
      </c>
      <c r="B418">
        <v>46777.501680000001</v>
      </c>
      <c r="C418">
        <v>2015</v>
      </c>
      <c r="D418">
        <v>9843028</v>
      </c>
      <c r="E418">
        <f t="shared" si="6"/>
        <v>4.7523487365879689</v>
      </c>
    </row>
    <row r="419" spans="1:5">
      <c r="A419" t="s">
        <v>16</v>
      </c>
      <c r="B419">
        <v>44034.377260000001</v>
      </c>
      <c r="C419">
        <v>2014</v>
      </c>
      <c r="D419">
        <v>9866468</v>
      </c>
      <c r="E419">
        <f t="shared" si="6"/>
        <v>4.4630335049989522</v>
      </c>
    </row>
    <row r="420" spans="1:5">
      <c r="A420" t="s">
        <v>16</v>
      </c>
      <c r="B420">
        <v>43867.650289999998</v>
      </c>
      <c r="C420">
        <v>2013</v>
      </c>
      <c r="D420">
        <v>9893082</v>
      </c>
      <c r="E420">
        <f t="shared" si="6"/>
        <v>4.43417433414582</v>
      </c>
    </row>
    <row r="421" spans="1:5">
      <c r="A421" t="s">
        <v>16</v>
      </c>
      <c r="B421">
        <v>46884.000829999997</v>
      </c>
      <c r="C421">
        <v>2012</v>
      </c>
      <c r="D421">
        <v>9920362</v>
      </c>
      <c r="E421">
        <f t="shared" si="6"/>
        <v>4.7260372988405059</v>
      </c>
    </row>
    <row r="422" spans="1:5">
      <c r="A422" t="s">
        <v>16</v>
      </c>
      <c r="B422">
        <v>50436.188179999997</v>
      </c>
      <c r="C422">
        <v>2011</v>
      </c>
      <c r="D422">
        <v>9971727</v>
      </c>
      <c r="E422">
        <f t="shared" si="6"/>
        <v>5.0579190725939451</v>
      </c>
    </row>
    <row r="423" spans="1:5">
      <c r="A423" t="s">
        <v>16</v>
      </c>
      <c r="B423">
        <v>52217.014109999996</v>
      </c>
      <c r="C423">
        <v>2010</v>
      </c>
      <c r="D423">
        <v>10000023</v>
      </c>
      <c r="E423">
        <f t="shared" si="6"/>
        <v>5.2216894011143768</v>
      </c>
    </row>
    <row r="424" spans="1:5">
      <c r="A424" t="s">
        <v>16</v>
      </c>
      <c r="B424">
        <v>51778.176820000001</v>
      </c>
      <c r="C424">
        <v>2009</v>
      </c>
      <c r="D424">
        <v>10022650</v>
      </c>
      <c r="E424">
        <f t="shared" si="6"/>
        <v>5.1661164282899232</v>
      </c>
    </row>
    <row r="425" spans="1:5">
      <c r="A425" t="s">
        <v>16</v>
      </c>
      <c r="B425">
        <v>57411.446360000002</v>
      </c>
      <c r="C425">
        <v>2008</v>
      </c>
      <c r="D425">
        <v>10038188</v>
      </c>
      <c r="E425">
        <f t="shared" si="6"/>
        <v>5.7193037588058724</v>
      </c>
    </row>
    <row r="426" spans="1:5">
      <c r="A426" t="s">
        <v>16</v>
      </c>
      <c r="B426">
        <v>58511.057589999997</v>
      </c>
      <c r="C426">
        <v>2007</v>
      </c>
      <c r="D426">
        <v>10055780</v>
      </c>
      <c r="E426">
        <f t="shared" si="6"/>
        <v>5.8186493330204119</v>
      </c>
    </row>
    <row r="427" spans="1:5">
      <c r="A427" t="s">
        <v>16</v>
      </c>
      <c r="B427">
        <v>59876.255259999998</v>
      </c>
      <c r="C427">
        <v>2006</v>
      </c>
      <c r="D427">
        <v>10071370</v>
      </c>
      <c r="E427">
        <f t="shared" si="6"/>
        <v>5.9451946716285873</v>
      </c>
    </row>
    <row r="428" spans="1:5">
      <c r="A428" t="s">
        <v>16</v>
      </c>
      <c r="B428">
        <v>60487.696580000003</v>
      </c>
      <c r="C428">
        <v>2005</v>
      </c>
      <c r="D428">
        <v>10087065</v>
      </c>
      <c r="E428">
        <f t="shared" si="6"/>
        <v>5.9965606031090308</v>
      </c>
    </row>
    <row r="429" spans="1:5">
      <c r="A429" t="s">
        <v>16</v>
      </c>
      <c r="B429">
        <v>60408.355320000002</v>
      </c>
      <c r="C429">
        <v>2004</v>
      </c>
      <c r="D429">
        <v>10107146</v>
      </c>
      <c r="E429">
        <f t="shared" si="6"/>
        <v>5.976796547709907</v>
      </c>
    </row>
    <row r="430" spans="1:5">
      <c r="A430" t="s">
        <v>16</v>
      </c>
      <c r="B430">
        <v>61930.722240000003</v>
      </c>
      <c r="C430">
        <v>2003</v>
      </c>
      <c r="D430">
        <v>10129552</v>
      </c>
      <c r="E430">
        <f t="shared" si="6"/>
        <v>6.1138658688952878</v>
      </c>
    </row>
    <row r="431" spans="1:5">
      <c r="A431" t="s">
        <v>16</v>
      </c>
      <c r="B431">
        <v>59155.847139999998</v>
      </c>
      <c r="C431">
        <v>2002</v>
      </c>
      <c r="D431">
        <v>10158608</v>
      </c>
      <c r="E431">
        <f t="shared" si="6"/>
        <v>5.8232237271090677</v>
      </c>
    </row>
    <row r="432" spans="1:5">
      <c r="A432" t="s">
        <v>16</v>
      </c>
      <c r="B432">
        <v>60164.693670000001</v>
      </c>
      <c r="C432">
        <v>2001</v>
      </c>
      <c r="D432">
        <v>10187576</v>
      </c>
      <c r="E432">
        <f t="shared" si="6"/>
        <v>5.9056927447706888</v>
      </c>
    </row>
    <row r="433" spans="1:5">
      <c r="A433" t="s">
        <v>16</v>
      </c>
      <c r="B433">
        <v>58544.6875</v>
      </c>
      <c r="C433">
        <v>2000</v>
      </c>
      <c r="D433">
        <v>10210971</v>
      </c>
      <c r="E433">
        <f t="shared" si="6"/>
        <v>5.7335083509687763</v>
      </c>
    </row>
    <row r="434" spans="1:5">
      <c r="A434" t="s">
        <v>16</v>
      </c>
      <c r="B434">
        <v>61820.997289999999</v>
      </c>
      <c r="C434">
        <v>1999</v>
      </c>
      <c r="D434">
        <v>10237530</v>
      </c>
      <c r="E434">
        <f t="shared" si="6"/>
        <v>6.0386633582514531</v>
      </c>
    </row>
    <row r="435" spans="1:5">
      <c r="A435" t="s">
        <v>16</v>
      </c>
      <c r="B435">
        <v>61340.531750000002</v>
      </c>
      <c r="C435">
        <v>1998</v>
      </c>
      <c r="D435">
        <v>10266570</v>
      </c>
      <c r="E435">
        <f t="shared" si="6"/>
        <v>5.9747833745837218</v>
      </c>
    </row>
    <row r="436" spans="1:5">
      <c r="A436" t="s">
        <v>16</v>
      </c>
      <c r="B436">
        <v>61749.201150000001</v>
      </c>
      <c r="C436">
        <v>1997</v>
      </c>
      <c r="D436">
        <v>10290486</v>
      </c>
      <c r="E436">
        <f t="shared" si="6"/>
        <v>6.0006107729022711</v>
      </c>
    </row>
    <row r="437" spans="1:5">
      <c r="A437" t="s">
        <v>16</v>
      </c>
      <c r="B437">
        <v>63169.789790000003</v>
      </c>
      <c r="C437">
        <v>1996</v>
      </c>
      <c r="D437">
        <v>10311238</v>
      </c>
      <c r="E437">
        <f t="shared" si="6"/>
        <v>6.1263050848016505</v>
      </c>
    </row>
    <row r="438" spans="1:5">
      <c r="A438" t="s">
        <v>16</v>
      </c>
      <c r="B438">
        <v>61607.782149999999</v>
      </c>
      <c r="C438">
        <v>1995</v>
      </c>
      <c r="D438">
        <v>10328965</v>
      </c>
      <c r="E438">
        <f t="shared" si="6"/>
        <v>5.9645649055834733</v>
      </c>
    </row>
    <row r="439" spans="1:5">
      <c r="A439" t="s">
        <v>16</v>
      </c>
      <c r="B439">
        <v>61876.063609999997</v>
      </c>
      <c r="C439">
        <v>1994</v>
      </c>
      <c r="D439">
        <v>10343355</v>
      </c>
      <c r="E439">
        <f t="shared" si="6"/>
        <v>5.9822043824271711</v>
      </c>
    </row>
    <row r="440" spans="1:5">
      <c r="A440" t="s">
        <v>16</v>
      </c>
      <c r="B440">
        <v>63534.08728</v>
      </c>
      <c r="C440">
        <v>1993</v>
      </c>
      <c r="D440">
        <v>10357523</v>
      </c>
      <c r="E440">
        <f t="shared" si="6"/>
        <v>6.1341005257724266</v>
      </c>
    </row>
    <row r="441" spans="1:5">
      <c r="A441" t="s">
        <v>16</v>
      </c>
      <c r="B441">
        <v>62402.122080000001</v>
      </c>
      <c r="C441">
        <v>1992</v>
      </c>
      <c r="D441">
        <v>10369341</v>
      </c>
      <c r="E441">
        <f t="shared" si="6"/>
        <v>6.0179448317882489</v>
      </c>
    </row>
    <row r="442" spans="1:5">
      <c r="A442" t="s">
        <v>16</v>
      </c>
      <c r="B442">
        <v>69769.825400000002</v>
      </c>
      <c r="C442">
        <v>1991</v>
      </c>
      <c r="D442">
        <v>10373400</v>
      </c>
      <c r="E442">
        <f t="shared" si="6"/>
        <v>6.7258396861202687</v>
      </c>
    </row>
    <row r="443" spans="1:5">
      <c r="A443" t="s">
        <v>16</v>
      </c>
      <c r="B443">
        <v>73447.854909999995</v>
      </c>
      <c r="C443">
        <v>1990</v>
      </c>
      <c r="D443">
        <v>10373988</v>
      </c>
      <c r="E443">
        <f t="shared" si="6"/>
        <v>7.0800019153675517</v>
      </c>
    </row>
    <row r="444" spans="1:5">
      <c r="A444" t="s">
        <v>17</v>
      </c>
      <c r="B444">
        <v>3368.997597</v>
      </c>
      <c r="C444">
        <v>2015</v>
      </c>
      <c r="D444">
        <v>330815</v>
      </c>
      <c r="E444">
        <f t="shared" si="6"/>
        <v>10.183932400284148</v>
      </c>
    </row>
    <row r="445" spans="1:5">
      <c r="A445" t="s">
        <v>17</v>
      </c>
      <c r="B445">
        <v>3295.5570339999999</v>
      </c>
      <c r="C445">
        <v>2014</v>
      </c>
      <c r="D445">
        <v>327386</v>
      </c>
      <c r="E445">
        <f t="shared" si="6"/>
        <v>10.066273554764102</v>
      </c>
    </row>
    <row r="446" spans="1:5">
      <c r="A446" t="s">
        <v>17</v>
      </c>
      <c r="B446">
        <v>3341.2535429999998</v>
      </c>
      <c r="C446">
        <v>2013</v>
      </c>
      <c r="D446">
        <v>323764</v>
      </c>
      <c r="E446">
        <f t="shared" si="6"/>
        <v>10.320027992611902</v>
      </c>
    </row>
    <row r="447" spans="1:5">
      <c r="A447" t="s">
        <v>17</v>
      </c>
      <c r="B447">
        <v>3330.8725220000001</v>
      </c>
      <c r="C447">
        <v>2012</v>
      </c>
      <c r="D447">
        <v>320716</v>
      </c>
      <c r="E447">
        <f t="shared" si="6"/>
        <v>10.385738541263922</v>
      </c>
    </row>
    <row r="448" spans="1:5">
      <c r="A448" t="s">
        <v>17</v>
      </c>
      <c r="B448">
        <v>3337.1090140000001</v>
      </c>
      <c r="C448">
        <v>2011</v>
      </c>
      <c r="D448">
        <v>319014</v>
      </c>
      <c r="E448">
        <f t="shared" si="6"/>
        <v>10.460697693518153</v>
      </c>
    </row>
    <row r="449" spans="1:5">
      <c r="A449" t="s">
        <v>17</v>
      </c>
      <c r="B449">
        <v>3437.1899410000001</v>
      </c>
      <c r="C449">
        <v>2010</v>
      </c>
      <c r="D449">
        <v>318041</v>
      </c>
      <c r="E449">
        <f t="shared" si="6"/>
        <v>10.807379995032086</v>
      </c>
    </row>
    <row r="450" spans="1:5">
      <c r="A450" t="s">
        <v>17</v>
      </c>
      <c r="B450">
        <v>3576.2988770000002</v>
      </c>
      <c r="C450">
        <v>2009</v>
      </c>
      <c r="D450">
        <v>318499</v>
      </c>
      <c r="E450">
        <f t="shared" si="6"/>
        <v>11.228603157309758</v>
      </c>
    </row>
    <row r="451" spans="1:5">
      <c r="A451" t="s">
        <v>17</v>
      </c>
      <c r="B451">
        <v>3618.3346430000001</v>
      </c>
      <c r="C451">
        <v>2008</v>
      </c>
      <c r="D451">
        <v>317414</v>
      </c>
      <c r="E451">
        <f t="shared" ref="E451:E514" si="7" xml:space="preserve"> B451/D451 * 1000</f>
        <v>11.399417300434134</v>
      </c>
    </row>
    <row r="452" spans="1:5">
      <c r="A452" t="s">
        <v>17</v>
      </c>
      <c r="B452">
        <v>3303.2644610000002</v>
      </c>
      <c r="C452">
        <v>2007</v>
      </c>
      <c r="D452">
        <v>311566</v>
      </c>
      <c r="E452">
        <f t="shared" si="7"/>
        <v>10.602133933099246</v>
      </c>
    </row>
    <row r="453" spans="1:5">
      <c r="A453" t="s">
        <v>17</v>
      </c>
      <c r="B453">
        <v>3038.110091</v>
      </c>
      <c r="C453">
        <v>2006</v>
      </c>
      <c r="D453">
        <v>303782</v>
      </c>
      <c r="E453">
        <f t="shared" si="7"/>
        <v>10.000954931496929</v>
      </c>
    </row>
    <row r="454" spans="1:5">
      <c r="A454" t="s">
        <v>17</v>
      </c>
      <c r="B454">
        <v>2861.3220980000001</v>
      </c>
      <c r="C454">
        <v>2005</v>
      </c>
      <c r="D454">
        <v>296734</v>
      </c>
      <c r="E454">
        <f t="shared" si="7"/>
        <v>9.6427173765055585</v>
      </c>
    </row>
    <row r="455" spans="1:5">
      <c r="A455" t="s">
        <v>17</v>
      </c>
      <c r="B455">
        <v>2927.8749200000002</v>
      </c>
      <c r="C455">
        <v>2004</v>
      </c>
      <c r="D455">
        <v>292074</v>
      </c>
      <c r="E455">
        <f t="shared" si="7"/>
        <v>10.024428466758426</v>
      </c>
    </row>
    <row r="456" spans="1:5">
      <c r="A456" t="s">
        <v>17</v>
      </c>
      <c r="B456">
        <v>2856.2892149999998</v>
      </c>
      <c r="C456">
        <v>2003</v>
      </c>
      <c r="D456">
        <v>289521</v>
      </c>
      <c r="E456">
        <f t="shared" si="7"/>
        <v>9.8655683525547371</v>
      </c>
    </row>
    <row r="457" spans="1:5">
      <c r="A457" t="s">
        <v>17</v>
      </c>
      <c r="B457">
        <v>2864.753189</v>
      </c>
      <c r="C457">
        <v>2002</v>
      </c>
      <c r="D457">
        <v>287523</v>
      </c>
      <c r="E457">
        <f t="shared" si="7"/>
        <v>9.9635618333142055</v>
      </c>
    </row>
    <row r="458" spans="1:5">
      <c r="A458" t="s">
        <v>17</v>
      </c>
      <c r="B458">
        <v>2772.6148389999998</v>
      </c>
      <c r="C458">
        <v>2001</v>
      </c>
      <c r="D458">
        <v>284968</v>
      </c>
      <c r="E458">
        <f t="shared" si="7"/>
        <v>9.7295655617472825</v>
      </c>
    </row>
    <row r="459" spans="1:5">
      <c r="A459" t="s">
        <v>17</v>
      </c>
      <c r="B459">
        <v>2767.8602390000001</v>
      </c>
      <c r="C459">
        <v>2000</v>
      </c>
      <c r="D459">
        <v>281205</v>
      </c>
      <c r="E459">
        <f t="shared" si="7"/>
        <v>9.84285570669085</v>
      </c>
    </row>
    <row r="460" spans="1:5">
      <c r="A460" t="s">
        <v>17</v>
      </c>
      <c r="B460">
        <v>2715.2701590000001</v>
      </c>
      <c r="C460">
        <v>1999</v>
      </c>
      <c r="D460">
        <v>277381</v>
      </c>
      <c r="E460">
        <f t="shared" si="7"/>
        <v>9.7889551158875339</v>
      </c>
    </row>
    <row r="461" spans="1:5">
      <c r="A461" t="s">
        <v>17</v>
      </c>
      <c r="B461">
        <v>2509.039037</v>
      </c>
      <c r="C461">
        <v>1998</v>
      </c>
      <c r="D461">
        <v>274047</v>
      </c>
      <c r="E461">
        <f t="shared" si="7"/>
        <v>9.1555063073122493</v>
      </c>
    </row>
    <row r="462" spans="1:5">
      <c r="A462" t="s">
        <v>17</v>
      </c>
      <c r="B462">
        <v>2500.4966599999998</v>
      </c>
      <c r="C462">
        <v>1997</v>
      </c>
      <c r="D462">
        <v>271128</v>
      </c>
      <c r="E462">
        <f t="shared" si="7"/>
        <v>9.2225688973473776</v>
      </c>
    </row>
    <row r="463" spans="1:5">
      <c r="A463" t="s">
        <v>17</v>
      </c>
      <c r="B463">
        <v>2413.0980239999999</v>
      </c>
      <c r="C463">
        <v>1996</v>
      </c>
      <c r="D463">
        <v>268916</v>
      </c>
      <c r="E463">
        <f t="shared" si="7"/>
        <v>8.9734267354861732</v>
      </c>
    </row>
    <row r="464" spans="1:5">
      <c r="A464" t="s">
        <v>17</v>
      </c>
      <c r="B464">
        <v>2322.7213689999999</v>
      </c>
      <c r="C464">
        <v>1995</v>
      </c>
      <c r="D464">
        <v>267468</v>
      </c>
      <c r="E464">
        <f t="shared" si="7"/>
        <v>8.6841093850479307</v>
      </c>
    </row>
    <row r="465" spans="1:5">
      <c r="A465" t="s">
        <v>17</v>
      </c>
      <c r="B465">
        <v>2285.7856710000001</v>
      </c>
      <c r="C465">
        <v>1994</v>
      </c>
      <c r="D465">
        <v>266021</v>
      </c>
      <c r="E465">
        <f t="shared" si="7"/>
        <v>8.5925008589547449</v>
      </c>
    </row>
    <row r="466" spans="1:5">
      <c r="A466" t="s">
        <v>17</v>
      </c>
      <c r="B466">
        <v>2341.9306879999999</v>
      </c>
      <c r="C466">
        <v>1993</v>
      </c>
      <c r="D466">
        <v>263725</v>
      </c>
      <c r="E466">
        <f t="shared" si="7"/>
        <v>8.8801997838657698</v>
      </c>
    </row>
    <row r="467" spans="1:5">
      <c r="A467" t="s">
        <v>17</v>
      </c>
      <c r="B467">
        <v>2213.9044090000002</v>
      </c>
      <c r="C467">
        <v>1992</v>
      </c>
      <c r="D467">
        <v>261057</v>
      </c>
      <c r="E467">
        <f t="shared" si="7"/>
        <v>8.4805402996280517</v>
      </c>
    </row>
    <row r="468" spans="1:5">
      <c r="A468" t="s">
        <v>17</v>
      </c>
      <c r="B468">
        <v>2087.5012529999999</v>
      </c>
      <c r="C468">
        <v>1991</v>
      </c>
      <c r="D468">
        <v>257797</v>
      </c>
      <c r="E468">
        <f t="shared" si="7"/>
        <v>8.0974613862845572</v>
      </c>
    </row>
    <row r="469" spans="1:5">
      <c r="A469" t="s">
        <v>17</v>
      </c>
      <c r="B469">
        <v>2158.077061</v>
      </c>
      <c r="C469">
        <v>1990</v>
      </c>
      <c r="D469">
        <v>254826</v>
      </c>
      <c r="E469">
        <f t="shared" si="7"/>
        <v>8.4688260263866333</v>
      </c>
    </row>
    <row r="470" spans="1:5">
      <c r="A470" t="s">
        <v>18</v>
      </c>
      <c r="B470">
        <v>38392.836139999999</v>
      </c>
      <c r="C470">
        <v>2015</v>
      </c>
      <c r="D470">
        <v>4676835</v>
      </c>
      <c r="E470">
        <f t="shared" si="7"/>
        <v>8.2091491660492615</v>
      </c>
    </row>
    <row r="471" spans="1:5">
      <c r="A471" t="s">
        <v>18</v>
      </c>
      <c r="B471">
        <v>36633.05298</v>
      </c>
      <c r="C471">
        <v>2014</v>
      </c>
      <c r="D471">
        <v>4617225</v>
      </c>
      <c r="E471">
        <f t="shared" si="7"/>
        <v>7.9339977973782956</v>
      </c>
    </row>
    <row r="472" spans="1:5">
      <c r="A472" t="s">
        <v>18</v>
      </c>
      <c r="B472">
        <v>37122.83855</v>
      </c>
      <c r="C472">
        <v>2013</v>
      </c>
      <c r="D472">
        <v>4598294</v>
      </c>
      <c r="E472">
        <f t="shared" si="7"/>
        <v>8.0731763888955328</v>
      </c>
    </row>
    <row r="473" spans="1:5">
      <c r="A473" t="s">
        <v>18</v>
      </c>
      <c r="B473">
        <v>38144.109909999999</v>
      </c>
      <c r="C473">
        <v>2012</v>
      </c>
      <c r="D473">
        <v>4586897</v>
      </c>
      <c r="E473">
        <f t="shared" si="7"/>
        <v>8.3158854253758037</v>
      </c>
    </row>
    <row r="474" spans="1:5">
      <c r="A474" t="s">
        <v>18</v>
      </c>
      <c r="B474">
        <v>37964.95119</v>
      </c>
      <c r="C474">
        <v>2011</v>
      </c>
      <c r="D474">
        <v>4576794</v>
      </c>
      <c r="E474">
        <f t="shared" si="7"/>
        <v>8.2950972208930533</v>
      </c>
    </row>
    <row r="475" spans="1:5">
      <c r="A475" t="s">
        <v>18</v>
      </c>
      <c r="B475">
        <v>41630.0579</v>
      </c>
      <c r="C475">
        <v>2010</v>
      </c>
      <c r="D475">
        <v>4560155</v>
      </c>
      <c r="E475">
        <f t="shared" si="7"/>
        <v>9.1290883533564102</v>
      </c>
    </row>
    <row r="476" spans="1:5">
      <c r="A476" t="s">
        <v>18</v>
      </c>
      <c r="B476">
        <v>42068.716549999997</v>
      </c>
      <c r="C476">
        <v>2009</v>
      </c>
      <c r="D476">
        <v>4535375</v>
      </c>
      <c r="E476">
        <f t="shared" si="7"/>
        <v>9.2756864757599971</v>
      </c>
    </row>
    <row r="477" spans="1:5">
      <c r="A477" t="s">
        <v>18</v>
      </c>
      <c r="B477">
        <v>47251.609510000002</v>
      </c>
      <c r="C477">
        <v>2008</v>
      </c>
      <c r="D477">
        <v>4489544</v>
      </c>
      <c r="E477">
        <f t="shared" si="7"/>
        <v>10.524812655806469</v>
      </c>
    </row>
    <row r="478" spans="1:5">
      <c r="A478" t="s">
        <v>18</v>
      </c>
      <c r="B478">
        <v>47576.059719999997</v>
      </c>
      <c r="C478">
        <v>2007</v>
      </c>
      <c r="D478">
        <v>4398942</v>
      </c>
      <c r="E478">
        <f t="shared" si="7"/>
        <v>10.815341443465268</v>
      </c>
    </row>
    <row r="479" spans="1:5">
      <c r="A479" t="s">
        <v>18</v>
      </c>
      <c r="B479">
        <v>47485.332119999999</v>
      </c>
      <c r="C479">
        <v>2006</v>
      </c>
      <c r="D479">
        <v>4273591</v>
      </c>
      <c r="E479">
        <f t="shared" si="7"/>
        <v>11.111342222500936</v>
      </c>
    </row>
    <row r="480" spans="1:5">
      <c r="A480" t="s">
        <v>18</v>
      </c>
      <c r="B480">
        <v>48027.68808</v>
      </c>
      <c r="C480">
        <v>2005</v>
      </c>
      <c r="D480">
        <v>4159914</v>
      </c>
      <c r="E480">
        <f t="shared" si="7"/>
        <v>11.545356004955872</v>
      </c>
    </row>
    <row r="481" spans="1:5">
      <c r="A481" t="s">
        <v>18</v>
      </c>
      <c r="B481">
        <v>46118.296549999999</v>
      </c>
      <c r="C481">
        <v>2004</v>
      </c>
      <c r="D481">
        <v>4070262</v>
      </c>
      <c r="E481">
        <f t="shared" si="7"/>
        <v>11.330547407021957</v>
      </c>
    </row>
    <row r="482" spans="1:5">
      <c r="A482" t="s">
        <v>18</v>
      </c>
      <c r="B482">
        <v>45627.643909999999</v>
      </c>
      <c r="C482">
        <v>2003</v>
      </c>
      <c r="D482">
        <v>3996521</v>
      </c>
      <c r="E482">
        <f t="shared" si="7"/>
        <v>11.416840774763852</v>
      </c>
    </row>
    <row r="483" spans="1:5">
      <c r="A483" t="s">
        <v>18</v>
      </c>
      <c r="B483">
        <v>46027.060019999997</v>
      </c>
      <c r="C483">
        <v>2002</v>
      </c>
      <c r="D483">
        <v>3931947</v>
      </c>
      <c r="E483">
        <f t="shared" si="7"/>
        <v>11.705920761393781</v>
      </c>
    </row>
    <row r="484" spans="1:5">
      <c r="A484" t="s">
        <v>18</v>
      </c>
      <c r="B484">
        <v>47557.089039999999</v>
      </c>
      <c r="C484">
        <v>2001</v>
      </c>
      <c r="D484">
        <v>3866243</v>
      </c>
      <c r="E484">
        <f t="shared" si="7"/>
        <v>12.300594928978855</v>
      </c>
    </row>
    <row r="485" spans="1:5">
      <c r="A485" t="s">
        <v>18</v>
      </c>
      <c r="B485">
        <v>45192.874499999998</v>
      </c>
      <c r="C485">
        <v>2000</v>
      </c>
      <c r="D485">
        <v>3805174</v>
      </c>
      <c r="E485">
        <f t="shared" si="7"/>
        <v>11.876690658561211</v>
      </c>
    </row>
    <row r="486" spans="1:5">
      <c r="A486" t="s">
        <v>18</v>
      </c>
      <c r="B486">
        <v>42375.272790000003</v>
      </c>
      <c r="C486">
        <v>1999</v>
      </c>
      <c r="D486">
        <v>3754786</v>
      </c>
      <c r="E486">
        <f t="shared" si="7"/>
        <v>11.28566922056277</v>
      </c>
    </row>
    <row r="487" spans="1:5">
      <c r="A487" t="s">
        <v>18</v>
      </c>
      <c r="B487">
        <v>40648.089529999997</v>
      </c>
      <c r="C487">
        <v>1998</v>
      </c>
      <c r="D487">
        <v>3712696</v>
      </c>
      <c r="E487">
        <f t="shared" si="7"/>
        <v>10.948402328119512</v>
      </c>
    </row>
    <row r="488" spans="1:5">
      <c r="A488" t="s">
        <v>18</v>
      </c>
      <c r="B488">
        <v>38750.745069999997</v>
      </c>
      <c r="C488">
        <v>1997</v>
      </c>
      <c r="D488">
        <v>3674171</v>
      </c>
      <c r="E488">
        <f t="shared" si="7"/>
        <v>10.546799555600433</v>
      </c>
    </row>
    <row r="489" spans="1:5">
      <c r="A489" t="s">
        <v>18</v>
      </c>
      <c r="B489">
        <v>37409.633249999999</v>
      </c>
      <c r="C489">
        <v>1996</v>
      </c>
      <c r="D489">
        <v>3637510</v>
      </c>
      <c r="E489">
        <f t="shared" si="7"/>
        <v>10.284406984448152</v>
      </c>
    </row>
    <row r="490" spans="1:5">
      <c r="A490" t="s">
        <v>18</v>
      </c>
      <c r="B490">
        <v>35793.191420000003</v>
      </c>
      <c r="C490">
        <v>1995</v>
      </c>
      <c r="D490">
        <v>3608841</v>
      </c>
      <c r="E490">
        <f t="shared" si="7"/>
        <v>9.9181957365259379</v>
      </c>
    </row>
    <row r="491" spans="1:5">
      <c r="A491" t="s">
        <v>18</v>
      </c>
      <c r="B491">
        <v>34770.752769999999</v>
      </c>
      <c r="C491">
        <v>1994</v>
      </c>
      <c r="D491">
        <v>3590386</v>
      </c>
      <c r="E491">
        <f t="shared" si="7"/>
        <v>9.6844051781619012</v>
      </c>
    </row>
    <row r="492" spans="1:5">
      <c r="A492" t="s">
        <v>18</v>
      </c>
      <c r="B492">
        <v>33647.949200000003</v>
      </c>
      <c r="C492">
        <v>1993</v>
      </c>
      <c r="D492">
        <v>3576261</v>
      </c>
      <c r="E492">
        <f t="shared" si="7"/>
        <v>9.4086950588897178</v>
      </c>
    </row>
    <row r="493" spans="1:5">
      <c r="A493" t="s">
        <v>18</v>
      </c>
      <c r="B493">
        <v>33416.68204</v>
      </c>
      <c r="C493">
        <v>1992</v>
      </c>
      <c r="D493">
        <v>3558430</v>
      </c>
      <c r="E493">
        <f t="shared" si="7"/>
        <v>9.3908499085270751</v>
      </c>
    </row>
    <row r="494" spans="1:5">
      <c r="A494" t="s">
        <v>18</v>
      </c>
      <c r="B494">
        <v>33580.651160000001</v>
      </c>
      <c r="C494">
        <v>1991</v>
      </c>
      <c r="D494">
        <v>3534235</v>
      </c>
      <c r="E494">
        <f t="shared" si="7"/>
        <v>9.5015331917656862</v>
      </c>
    </row>
    <row r="495" spans="1:5">
      <c r="A495" t="s">
        <v>18</v>
      </c>
      <c r="B495">
        <v>32840.696770000002</v>
      </c>
      <c r="C495">
        <v>1990</v>
      </c>
      <c r="D495">
        <v>3513974</v>
      </c>
      <c r="E495">
        <f t="shared" si="7"/>
        <v>9.3457426748177426</v>
      </c>
    </row>
    <row r="496" spans="1:5">
      <c r="A496" t="s">
        <v>19</v>
      </c>
      <c r="B496">
        <v>357198.76929999999</v>
      </c>
      <c r="C496">
        <v>2015</v>
      </c>
      <c r="D496">
        <v>60730582</v>
      </c>
      <c r="E496">
        <f t="shared" si="7"/>
        <v>5.8816951449600801</v>
      </c>
    </row>
    <row r="497" spans="1:5">
      <c r="A497" t="s">
        <v>19</v>
      </c>
      <c r="B497">
        <v>347070.71620000002</v>
      </c>
      <c r="C497">
        <v>2014</v>
      </c>
      <c r="D497">
        <v>60789140</v>
      </c>
      <c r="E497">
        <f t="shared" si="7"/>
        <v>5.7094197450399857</v>
      </c>
    </row>
    <row r="498" spans="1:5">
      <c r="A498" t="s">
        <v>19</v>
      </c>
      <c r="B498">
        <v>362936.24540000001</v>
      </c>
      <c r="C498">
        <v>2013</v>
      </c>
      <c r="D498">
        <v>60233948</v>
      </c>
      <c r="E498">
        <f t="shared" si="7"/>
        <v>6.0254434160616537</v>
      </c>
    </row>
    <row r="499" spans="1:5">
      <c r="A499" t="s">
        <v>19</v>
      </c>
      <c r="B499">
        <v>390325.02970000001</v>
      </c>
      <c r="C499">
        <v>2012</v>
      </c>
      <c r="D499">
        <v>59539717</v>
      </c>
      <c r="E499">
        <f t="shared" si="7"/>
        <v>6.5557085147045635</v>
      </c>
    </row>
    <row r="500" spans="1:5">
      <c r="A500" t="s">
        <v>19</v>
      </c>
      <c r="B500">
        <v>412905.68579999998</v>
      </c>
      <c r="C500">
        <v>2011</v>
      </c>
      <c r="D500">
        <v>59379449</v>
      </c>
      <c r="E500">
        <f t="shared" si="7"/>
        <v>6.9536799810991843</v>
      </c>
    </row>
    <row r="501" spans="1:5">
      <c r="A501" t="s">
        <v>19</v>
      </c>
      <c r="B501">
        <v>425303.89630000002</v>
      </c>
      <c r="C501">
        <v>2010</v>
      </c>
      <c r="D501">
        <v>59277417</v>
      </c>
      <c r="E501">
        <f t="shared" si="7"/>
        <v>7.1748048046695425</v>
      </c>
    </row>
    <row r="502" spans="1:5">
      <c r="A502" t="s">
        <v>19</v>
      </c>
      <c r="B502">
        <v>416138.24650000001</v>
      </c>
      <c r="C502">
        <v>2009</v>
      </c>
      <c r="D502">
        <v>59095365</v>
      </c>
      <c r="E502">
        <f t="shared" si="7"/>
        <v>7.0418085496214466</v>
      </c>
    </row>
    <row r="503" spans="1:5">
      <c r="A503" t="s">
        <v>19</v>
      </c>
      <c r="B503">
        <v>466576.96460000001</v>
      </c>
      <c r="C503">
        <v>2008</v>
      </c>
      <c r="D503">
        <v>58826731</v>
      </c>
      <c r="E503">
        <f t="shared" si="7"/>
        <v>7.9313767171594156</v>
      </c>
    </row>
    <row r="504" spans="1:5">
      <c r="A504" t="s">
        <v>19</v>
      </c>
      <c r="B504">
        <v>478715.38860000001</v>
      </c>
      <c r="C504">
        <v>2007</v>
      </c>
      <c r="D504">
        <v>58438310</v>
      </c>
      <c r="E504">
        <f t="shared" si="7"/>
        <v>8.1918075420045504</v>
      </c>
    </row>
    <row r="505" spans="1:5">
      <c r="A505" t="s">
        <v>19</v>
      </c>
      <c r="B505">
        <v>487134.6373</v>
      </c>
      <c r="C505">
        <v>2006</v>
      </c>
      <c r="D505">
        <v>58143979</v>
      </c>
      <c r="E505">
        <f t="shared" si="7"/>
        <v>8.3780753515338198</v>
      </c>
    </row>
    <row r="506" spans="1:5">
      <c r="A506" t="s">
        <v>19</v>
      </c>
      <c r="B506">
        <v>491570.49839999998</v>
      </c>
      <c r="C506">
        <v>2005</v>
      </c>
      <c r="D506">
        <v>57969484</v>
      </c>
      <c r="E506">
        <f t="shared" si="7"/>
        <v>8.4798149729951025</v>
      </c>
    </row>
    <row r="507" spans="1:5">
      <c r="A507" t="s">
        <v>19</v>
      </c>
      <c r="B507">
        <v>492748.28259999998</v>
      </c>
      <c r="C507">
        <v>2004</v>
      </c>
      <c r="D507">
        <v>57685327</v>
      </c>
      <c r="E507">
        <f t="shared" si="7"/>
        <v>8.5420038028041336</v>
      </c>
    </row>
    <row r="508" spans="1:5">
      <c r="A508" t="s">
        <v>19</v>
      </c>
      <c r="B508">
        <v>488269.07530000003</v>
      </c>
      <c r="C508">
        <v>2003</v>
      </c>
      <c r="D508">
        <v>57313203</v>
      </c>
      <c r="E508">
        <f t="shared" si="7"/>
        <v>8.5193123005182585</v>
      </c>
    </row>
    <row r="509" spans="1:5">
      <c r="A509" t="s">
        <v>19</v>
      </c>
      <c r="B509">
        <v>474570.95850000001</v>
      </c>
      <c r="C509">
        <v>2002</v>
      </c>
      <c r="D509">
        <v>57059007</v>
      </c>
      <c r="E509">
        <f t="shared" si="7"/>
        <v>8.3171962403762123</v>
      </c>
    </row>
    <row r="510" spans="1:5">
      <c r="A510" t="s">
        <v>19</v>
      </c>
      <c r="B510">
        <v>472542.14409999998</v>
      </c>
      <c r="C510">
        <v>2001</v>
      </c>
      <c r="D510">
        <v>56974100</v>
      </c>
      <c r="E510">
        <f t="shared" si="7"/>
        <v>8.2939817232742588</v>
      </c>
    </row>
    <row r="511" spans="1:5">
      <c r="A511" t="s">
        <v>19</v>
      </c>
      <c r="B511">
        <v>466240.55379999999</v>
      </c>
      <c r="C511">
        <v>2000</v>
      </c>
      <c r="D511">
        <v>56942108</v>
      </c>
      <c r="E511">
        <f t="shared" si="7"/>
        <v>8.1879749481701669</v>
      </c>
    </row>
    <row r="512" spans="1:5">
      <c r="A512" t="s">
        <v>19</v>
      </c>
      <c r="B512">
        <v>460709.35649999999</v>
      </c>
      <c r="C512">
        <v>1999</v>
      </c>
      <c r="D512">
        <v>56916317</v>
      </c>
      <c r="E512">
        <f t="shared" si="7"/>
        <v>8.0945040154302319</v>
      </c>
    </row>
    <row r="513" spans="1:5">
      <c r="A513" t="s">
        <v>19</v>
      </c>
      <c r="B513">
        <v>456103.10249999998</v>
      </c>
      <c r="C513">
        <v>1998</v>
      </c>
      <c r="D513">
        <v>56906744</v>
      </c>
      <c r="E513">
        <f t="shared" si="7"/>
        <v>8.0149217902890388</v>
      </c>
    </row>
    <row r="514" spans="1:5">
      <c r="A514" t="s">
        <v>19</v>
      </c>
      <c r="B514">
        <v>444462.84639999998</v>
      </c>
      <c r="C514">
        <v>1997</v>
      </c>
      <c r="D514">
        <v>56890372</v>
      </c>
      <c r="E514">
        <f t="shared" si="7"/>
        <v>7.8126197944355154</v>
      </c>
    </row>
    <row r="515" spans="1:5">
      <c r="A515" t="s">
        <v>19</v>
      </c>
      <c r="B515">
        <v>440684.27470000001</v>
      </c>
      <c r="C515">
        <v>1996</v>
      </c>
      <c r="D515">
        <v>56860281</v>
      </c>
      <c r="E515">
        <f t="shared" ref="E515:E578" si="8" xml:space="preserve"> B515/D515 * 1000</f>
        <v>7.7503006835298622</v>
      </c>
    </row>
    <row r="516" spans="1:5">
      <c r="A516" t="s">
        <v>19</v>
      </c>
      <c r="B516">
        <v>447513.43109999999</v>
      </c>
      <c r="C516">
        <v>1995</v>
      </c>
      <c r="D516">
        <v>56844303</v>
      </c>
      <c r="E516">
        <f t="shared" si="8"/>
        <v>7.8726170870632366</v>
      </c>
    </row>
    <row r="517" spans="1:5">
      <c r="A517" t="s">
        <v>19</v>
      </c>
      <c r="B517">
        <v>421453.79800000001</v>
      </c>
      <c r="C517">
        <v>1994</v>
      </c>
      <c r="D517">
        <v>56843400</v>
      </c>
      <c r="E517">
        <f t="shared" si="8"/>
        <v>7.4142960836262439</v>
      </c>
    </row>
    <row r="518" spans="1:5">
      <c r="A518" t="s">
        <v>19</v>
      </c>
      <c r="B518">
        <v>428904.72129999998</v>
      </c>
      <c r="C518">
        <v>1993</v>
      </c>
      <c r="D518">
        <v>56831821</v>
      </c>
      <c r="E518">
        <f t="shared" si="8"/>
        <v>7.5469114618023587</v>
      </c>
    </row>
    <row r="519" spans="1:5">
      <c r="A519" t="s">
        <v>19</v>
      </c>
      <c r="B519">
        <v>435264.50199999998</v>
      </c>
      <c r="C519">
        <v>1992</v>
      </c>
      <c r="D519">
        <v>56797087</v>
      </c>
      <c r="E519">
        <f t="shared" si="8"/>
        <v>7.6635004538172877</v>
      </c>
    </row>
    <row r="520" spans="1:5">
      <c r="A520" t="s">
        <v>19</v>
      </c>
      <c r="B520">
        <v>434881.45049999998</v>
      </c>
      <c r="C520">
        <v>1991</v>
      </c>
      <c r="D520">
        <v>56758521</v>
      </c>
      <c r="E520">
        <f t="shared" si="8"/>
        <v>7.6619588184829546</v>
      </c>
    </row>
    <row r="521" spans="1:5">
      <c r="A521" t="s">
        <v>19</v>
      </c>
      <c r="B521">
        <v>434967.84220000001</v>
      </c>
      <c r="C521">
        <v>1990</v>
      </c>
      <c r="D521">
        <v>56719240</v>
      </c>
      <c r="E521">
        <f t="shared" si="8"/>
        <v>7.6687882665564633</v>
      </c>
    </row>
    <row r="522" spans="1:5">
      <c r="A522" t="s">
        <v>20</v>
      </c>
      <c r="B522">
        <v>1225239.4909999999</v>
      </c>
      <c r="C522">
        <v>2015</v>
      </c>
      <c r="D522">
        <v>127141000</v>
      </c>
      <c r="E522">
        <f t="shared" si="8"/>
        <v>9.6368558608159436</v>
      </c>
    </row>
    <row r="523" spans="1:5">
      <c r="A523" t="s">
        <v>20</v>
      </c>
      <c r="B523">
        <v>1266601.398</v>
      </c>
      <c r="C523">
        <v>2014</v>
      </c>
      <c r="D523">
        <v>127276000</v>
      </c>
      <c r="E523">
        <f t="shared" si="8"/>
        <v>9.9516122285426949</v>
      </c>
    </row>
    <row r="524" spans="1:5">
      <c r="A524" t="s">
        <v>20</v>
      </c>
      <c r="B524">
        <v>1313686.0049999999</v>
      </c>
      <c r="C524">
        <v>2013</v>
      </c>
      <c r="D524">
        <v>127445000</v>
      </c>
      <c r="E524">
        <f t="shared" si="8"/>
        <v>10.307866177566794</v>
      </c>
    </row>
    <row r="525" spans="1:5">
      <c r="A525" t="s">
        <v>20</v>
      </c>
      <c r="B525">
        <v>1298157.5660000001</v>
      </c>
      <c r="C525">
        <v>2012</v>
      </c>
      <c r="D525">
        <v>127629000</v>
      </c>
      <c r="E525">
        <f t="shared" si="8"/>
        <v>10.171336968870712</v>
      </c>
    </row>
    <row r="526" spans="1:5">
      <c r="A526" t="s">
        <v>20</v>
      </c>
      <c r="B526">
        <v>1263816.17</v>
      </c>
      <c r="C526">
        <v>2011</v>
      </c>
      <c r="D526">
        <v>127833000</v>
      </c>
      <c r="E526">
        <f t="shared" si="8"/>
        <v>9.8864625722622481</v>
      </c>
    </row>
    <row r="527" spans="1:5">
      <c r="A527" t="s">
        <v>20</v>
      </c>
      <c r="B527">
        <v>1215010.754</v>
      </c>
      <c r="C527">
        <v>2010</v>
      </c>
      <c r="D527">
        <v>128070000</v>
      </c>
      <c r="E527">
        <f t="shared" si="8"/>
        <v>9.4870832669633796</v>
      </c>
    </row>
    <row r="528" spans="1:5">
      <c r="A528" t="s">
        <v>20</v>
      </c>
      <c r="B528">
        <v>1164685.2919999999</v>
      </c>
      <c r="C528">
        <v>2009</v>
      </c>
      <c r="D528">
        <v>128047000</v>
      </c>
      <c r="E528">
        <f t="shared" si="8"/>
        <v>9.0957639929088536</v>
      </c>
    </row>
    <row r="529" spans="1:5">
      <c r="A529" t="s">
        <v>20</v>
      </c>
      <c r="B529">
        <v>1237290.8459999999</v>
      </c>
      <c r="C529">
        <v>2008</v>
      </c>
      <c r="D529">
        <v>128063000</v>
      </c>
      <c r="E529">
        <f t="shared" si="8"/>
        <v>9.6615794257513876</v>
      </c>
    </row>
    <row r="530" spans="1:5">
      <c r="A530" t="s">
        <v>20</v>
      </c>
      <c r="B530">
        <v>1321713.436</v>
      </c>
      <c r="C530">
        <v>2007</v>
      </c>
      <c r="D530">
        <v>128001000</v>
      </c>
      <c r="E530">
        <f t="shared" si="8"/>
        <v>10.325805548394154</v>
      </c>
    </row>
    <row r="531" spans="1:5">
      <c r="A531" t="s">
        <v>20</v>
      </c>
      <c r="B531">
        <v>1287098.9979999999</v>
      </c>
      <c r="C531">
        <v>2006</v>
      </c>
      <c r="D531">
        <v>127854000</v>
      </c>
      <c r="E531">
        <f t="shared" si="8"/>
        <v>10.06694352933815</v>
      </c>
    </row>
    <row r="532" spans="1:5">
      <c r="A532" t="s">
        <v>20</v>
      </c>
      <c r="B532">
        <v>1307693.192</v>
      </c>
      <c r="C532">
        <v>2005</v>
      </c>
      <c r="D532">
        <v>127773000</v>
      </c>
      <c r="E532">
        <f t="shared" si="8"/>
        <v>10.234503314471759</v>
      </c>
    </row>
    <row r="533" spans="1:5">
      <c r="A533" t="s">
        <v>20</v>
      </c>
      <c r="B533">
        <v>1300190.1629999999</v>
      </c>
      <c r="C533">
        <v>2004</v>
      </c>
      <c r="D533">
        <v>127761000</v>
      </c>
      <c r="E533">
        <f t="shared" si="8"/>
        <v>10.176737525535962</v>
      </c>
    </row>
    <row r="534" spans="1:5">
      <c r="A534" t="s">
        <v>20</v>
      </c>
      <c r="B534">
        <v>1301102.9480000001</v>
      </c>
      <c r="C534">
        <v>2003</v>
      </c>
      <c r="D534">
        <v>127718000</v>
      </c>
      <c r="E534">
        <f t="shared" si="8"/>
        <v>10.187310700136239</v>
      </c>
    </row>
    <row r="535" spans="1:5">
      <c r="A535" t="s">
        <v>20</v>
      </c>
      <c r="B535">
        <v>1296054.662</v>
      </c>
      <c r="C535">
        <v>2002</v>
      </c>
      <c r="D535">
        <v>127445000</v>
      </c>
      <c r="E535">
        <f t="shared" si="8"/>
        <v>10.169521456314488</v>
      </c>
    </row>
    <row r="536" spans="1:5">
      <c r="A536" t="s">
        <v>20</v>
      </c>
      <c r="B536">
        <v>1259003.5830000001</v>
      </c>
      <c r="C536">
        <v>2001</v>
      </c>
      <c r="D536">
        <v>127149000</v>
      </c>
      <c r="E536">
        <f t="shared" si="8"/>
        <v>9.9017969704834492</v>
      </c>
    </row>
    <row r="537" spans="1:5">
      <c r="A537" t="s">
        <v>20</v>
      </c>
      <c r="B537">
        <v>1275777.1270000001</v>
      </c>
      <c r="C537">
        <v>2000</v>
      </c>
      <c r="D537">
        <v>126843000</v>
      </c>
      <c r="E537">
        <f t="shared" si="8"/>
        <v>10.057922999298345</v>
      </c>
    </row>
    <row r="538" spans="1:5">
      <c r="A538" t="s">
        <v>20</v>
      </c>
      <c r="B538">
        <v>1254575.0090000001</v>
      </c>
      <c r="C538">
        <v>1999</v>
      </c>
      <c r="D538">
        <v>126631000</v>
      </c>
      <c r="E538">
        <f t="shared" si="8"/>
        <v>9.9073292400754962</v>
      </c>
    </row>
    <row r="539" spans="1:5">
      <c r="A539" t="s">
        <v>20</v>
      </c>
      <c r="B539">
        <v>1219612.0149999999</v>
      </c>
      <c r="C539">
        <v>1998</v>
      </c>
      <c r="D539">
        <v>126400000</v>
      </c>
      <c r="E539">
        <f t="shared" si="8"/>
        <v>9.6488292325949363</v>
      </c>
    </row>
    <row r="540" spans="1:5">
      <c r="A540" t="s">
        <v>20</v>
      </c>
      <c r="B540">
        <v>1254568.186</v>
      </c>
      <c r="C540">
        <v>1997</v>
      </c>
      <c r="D540">
        <v>126057000</v>
      </c>
      <c r="E540">
        <f t="shared" si="8"/>
        <v>9.9523880942748111</v>
      </c>
    </row>
    <row r="541" spans="1:5">
      <c r="A541" t="s">
        <v>20</v>
      </c>
      <c r="B541">
        <v>1256698.024</v>
      </c>
      <c r="C541">
        <v>1996</v>
      </c>
      <c r="D541">
        <v>125757000</v>
      </c>
      <c r="E541">
        <f t="shared" si="8"/>
        <v>9.9930661831945748</v>
      </c>
    </row>
    <row r="542" spans="1:5">
      <c r="A542" t="s">
        <v>20</v>
      </c>
      <c r="B542">
        <v>1243848.871</v>
      </c>
      <c r="C542">
        <v>1995</v>
      </c>
      <c r="D542">
        <v>125439000</v>
      </c>
      <c r="E542">
        <f t="shared" si="8"/>
        <v>9.9159660950740989</v>
      </c>
    </row>
    <row r="543" spans="1:5">
      <c r="A543" t="s">
        <v>20</v>
      </c>
      <c r="B543">
        <v>1230224.6980000001</v>
      </c>
      <c r="C543">
        <v>1994</v>
      </c>
      <c r="D543">
        <v>124961000</v>
      </c>
      <c r="E543">
        <f t="shared" si="8"/>
        <v>9.8448691831851534</v>
      </c>
    </row>
    <row r="544" spans="1:5">
      <c r="A544" t="s">
        <v>20</v>
      </c>
      <c r="B544">
        <v>1168886.541</v>
      </c>
      <c r="C544">
        <v>1993</v>
      </c>
      <c r="D544">
        <v>124536000</v>
      </c>
      <c r="E544">
        <f t="shared" si="8"/>
        <v>9.3859329109655043</v>
      </c>
    </row>
    <row r="545" spans="1:5">
      <c r="A545" t="s">
        <v>20</v>
      </c>
      <c r="B545">
        <v>1175768.6370000001</v>
      </c>
      <c r="C545">
        <v>1992</v>
      </c>
      <c r="D545">
        <v>124229000</v>
      </c>
      <c r="E545">
        <f t="shared" si="8"/>
        <v>9.4645262941825177</v>
      </c>
    </row>
    <row r="546" spans="1:5">
      <c r="A546" t="s">
        <v>20</v>
      </c>
      <c r="B546">
        <v>1165634.6200000001</v>
      </c>
      <c r="C546">
        <v>1991</v>
      </c>
      <c r="D546">
        <v>123921000</v>
      </c>
      <c r="E546">
        <f t="shared" si="8"/>
        <v>9.4062718990324488</v>
      </c>
    </row>
    <row r="547" spans="1:5">
      <c r="A547" t="s">
        <v>20</v>
      </c>
      <c r="B547">
        <v>1157164.51</v>
      </c>
      <c r="C547">
        <v>1990</v>
      </c>
      <c r="D547">
        <v>123537000</v>
      </c>
      <c r="E547">
        <f t="shared" si="8"/>
        <v>9.3669468256473767</v>
      </c>
    </row>
    <row r="548" spans="1:5">
      <c r="A548" t="s">
        <v>21</v>
      </c>
      <c r="B548">
        <v>7239.3631009999999</v>
      </c>
      <c r="C548">
        <v>2015</v>
      </c>
      <c r="D548">
        <v>1977527</v>
      </c>
      <c r="E548">
        <f t="shared" si="8"/>
        <v>3.6608163130010358</v>
      </c>
    </row>
    <row r="549" spans="1:5">
      <c r="A549" t="s">
        <v>21</v>
      </c>
      <c r="B549">
        <v>7151.0104730000003</v>
      </c>
      <c r="C549">
        <v>2014</v>
      </c>
      <c r="D549">
        <v>1993782</v>
      </c>
      <c r="E549">
        <f t="shared" si="8"/>
        <v>3.5866561504718169</v>
      </c>
    </row>
    <row r="550" spans="1:5">
      <c r="A550" t="s">
        <v>21</v>
      </c>
      <c r="B550">
        <v>7350.3836510000001</v>
      </c>
      <c r="C550">
        <v>2013</v>
      </c>
      <c r="D550">
        <v>2012647</v>
      </c>
      <c r="E550">
        <f t="shared" si="8"/>
        <v>3.6520977851555689</v>
      </c>
    </row>
    <row r="551" spans="1:5">
      <c r="A551" t="s">
        <v>21</v>
      </c>
      <c r="B551">
        <v>7519.1411500000004</v>
      </c>
      <c r="C551">
        <v>2012</v>
      </c>
      <c r="D551">
        <v>2034319</v>
      </c>
      <c r="E551">
        <f t="shared" si="8"/>
        <v>3.6961465483043714</v>
      </c>
    </row>
    <row r="552" spans="1:5">
      <c r="A552" t="s">
        <v>21</v>
      </c>
      <c r="B552">
        <v>7799.3120710000003</v>
      </c>
      <c r="C552">
        <v>2011</v>
      </c>
      <c r="D552">
        <v>2059709</v>
      </c>
      <c r="E552">
        <f t="shared" si="8"/>
        <v>3.7866087253102259</v>
      </c>
    </row>
    <row r="553" spans="1:5">
      <c r="A553" t="s">
        <v>21</v>
      </c>
      <c r="B553">
        <v>8529.6631089999992</v>
      </c>
      <c r="C553">
        <v>2010</v>
      </c>
      <c r="D553">
        <v>2097555</v>
      </c>
      <c r="E553">
        <f t="shared" si="8"/>
        <v>4.0664788808875088</v>
      </c>
    </row>
    <row r="554" spans="1:5">
      <c r="A554" t="s">
        <v>21</v>
      </c>
      <c r="B554">
        <v>7438.7569640000002</v>
      </c>
      <c r="C554">
        <v>2009</v>
      </c>
      <c r="D554">
        <v>2141669</v>
      </c>
      <c r="E554">
        <f t="shared" si="8"/>
        <v>3.4733457709851523</v>
      </c>
    </row>
    <row r="555" spans="1:5">
      <c r="A555" t="s">
        <v>21</v>
      </c>
      <c r="B555">
        <v>8174.3277710000002</v>
      </c>
      <c r="C555">
        <v>2008</v>
      </c>
      <c r="D555">
        <v>2177322</v>
      </c>
      <c r="E555">
        <f t="shared" si="8"/>
        <v>3.7543035761361896</v>
      </c>
    </row>
    <row r="556" spans="1:5">
      <c r="A556" t="s">
        <v>21</v>
      </c>
      <c r="B556">
        <v>8610.9011339999997</v>
      </c>
      <c r="C556">
        <v>2007</v>
      </c>
      <c r="D556">
        <v>2200325</v>
      </c>
      <c r="E556">
        <f t="shared" si="8"/>
        <v>3.91346784406849</v>
      </c>
    </row>
    <row r="557" spans="1:5">
      <c r="A557" t="s">
        <v>21</v>
      </c>
      <c r="B557">
        <v>8292.8971010000005</v>
      </c>
      <c r="C557">
        <v>2006</v>
      </c>
      <c r="D557">
        <v>2218357</v>
      </c>
      <c r="E557">
        <f t="shared" si="8"/>
        <v>3.7383059178482099</v>
      </c>
    </row>
    <row r="558" spans="1:5">
      <c r="A558" t="s">
        <v>21</v>
      </c>
      <c r="B558">
        <v>7790.9194399999997</v>
      </c>
      <c r="C558">
        <v>2005</v>
      </c>
      <c r="D558">
        <v>2238799</v>
      </c>
      <c r="E558">
        <f t="shared" si="8"/>
        <v>3.4799548507927685</v>
      </c>
    </row>
    <row r="559" spans="1:5">
      <c r="A559" t="s">
        <v>21</v>
      </c>
      <c r="B559">
        <v>7713.1886539999996</v>
      </c>
      <c r="C559">
        <v>2004</v>
      </c>
      <c r="D559">
        <v>2263122</v>
      </c>
      <c r="E559">
        <f t="shared" si="8"/>
        <v>3.4082071819371644</v>
      </c>
    </row>
    <row r="560" spans="1:5">
      <c r="A560" t="s">
        <v>21</v>
      </c>
      <c r="B560">
        <v>7706.7684360000003</v>
      </c>
      <c r="C560">
        <v>2003</v>
      </c>
      <c r="D560">
        <v>2287955</v>
      </c>
      <c r="E560">
        <f t="shared" si="8"/>
        <v>3.3684090972068947</v>
      </c>
    </row>
    <row r="561" spans="1:5">
      <c r="A561" t="s">
        <v>21</v>
      </c>
      <c r="B561">
        <v>7511.8394529999996</v>
      </c>
      <c r="C561">
        <v>2002</v>
      </c>
      <c r="D561">
        <v>2310173</v>
      </c>
      <c r="E561">
        <f t="shared" si="8"/>
        <v>3.2516350303635271</v>
      </c>
    </row>
    <row r="562" spans="1:5">
      <c r="A562" t="s">
        <v>21</v>
      </c>
      <c r="B562">
        <v>7484.2579020000003</v>
      </c>
      <c r="C562">
        <v>2001</v>
      </c>
      <c r="D562">
        <v>2337170</v>
      </c>
      <c r="E562">
        <f t="shared" si="8"/>
        <v>3.20227364804443</v>
      </c>
    </row>
    <row r="563" spans="1:5">
      <c r="A563" t="s">
        <v>21</v>
      </c>
      <c r="B563">
        <v>7072.9553859999996</v>
      </c>
      <c r="C563">
        <v>2000</v>
      </c>
      <c r="D563">
        <v>2367550</v>
      </c>
      <c r="E563">
        <f t="shared" si="8"/>
        <v>2.9874576612954318</v>
      </c>
    </row>
    <row r="564" spans="1:5">
      <c r="A564" t="s">
        <v>21</v>
      </c>
      <c r="B564">
        <v>7711.8226459999996</v>
      </c>
      <c r="C564">
        <v>1999</v>
      </c>
      <c r="D564">
        <v>2390482</v>
      </c>
      <c r="E564">
        <f t="shared" si="8"/>
        <v>3.2260534260454583</v>
      </c>
    </row>
    <row r="565" spans="1:5">
      <c r="A565" t="s">
        <v>21</v>
      </c>
      <c r="B565">
        <v>8303.0775620000004</v>
      </c>
      <c r="C565">
        <v>1998</v>
      </c>
      <c r="D565">
        <v>2410019</v>
      </c>
      <c r="E565">
        <f t="shared" si="8"/>
        <v>3.4452332375802848</v>
      </c>
    </row>
    <row r="566" spans="1:5">
      <c r="A566" t="s">
        <v>21</v>
      </c>
      <c r="B566">
        <v>8680.2791259999995</v>
      </c>
      <c r="C566">
        <v>1997</v>
      </c>
      <c r="D566">
        <v>2432851</v>
      </c>
      <c r="E566">
        <f t="shared" si="8"/>
        <v>3.5679452321576619</v>
      </c>
    </row>
    <row r="567" spans="1:5">
      <c r="A567" t="s">
        <v>21</v>
      </c>
      <c r="B567">
        <v>9220.4496490000001</v>
      </c>
      <c r="C567">
        <v>1996</v>
      </c>
      <c r="D567">
        <v>2457222</v>
      </c>
      <c r="E567">
        <f t="shared" si="8"/>
        <v>3.7523877162909987</v>
      </c>
    </row>
    <row r="568" spans="1:5">
      <c r="A568" t="s">
        <v>21</v>
      </c>
      <c r="B568">
        <v>9145.1739539999999</v>
      </c>
      <c r="C568">
        <v>1995</v>
      </c>
      <c r="D568">
        <v>2485056</v>
      </c>
      <c r="E568">
        <f t="shared" si="8"/>
        <v>3.6800675534072469</v>
      </c>
    </row>
    <row r="569" spans="1:5">
      <c r="A569" t="s">
        <v>21</v>
      </c>
      <c r="B569">
        <v>10402.287480000001</v>
      </c>
      <c r="C569">
        <v>1994</v>
      </c>
      <c r="D569">
        <v>2520742</v>
      </c>
      <c r="E569">
        <f t="shared" si="8"/>
        <v>4.1266767800909419</v>
      </c>
    </row>
    <row r="570" spans="1:5">
      <c r="A570" t="s">
        <v>21</v>
      </c>
      <c r="B570">
        <v>11969.339040000001</v>
      </c>
      <c r="C570">
        <v>1993</v>
      </c>
      <c r="D570">
        <v>2563290</v>
      </c>
      <c r="E570">
        <f t="shared" si="8"/>
        <v>4.6695219971208877</v>
      </c>
    </row>
    <row r="571" spans="1:5">
      <c r="A571" t="s">
        <v>21</v>
      </c>
      <c r="B571">
        <v>14246.66899</v>
      </c>
      <c r="C571">
        <v>1992</v>
      </c>
      <c r="D571">
        <v>2614338</v>
      </c>
      <c r="E571">
        <f t="shared" si="8"/>
        <v>5.4494365265700155</v>
      </c>
    </row>
    <row r="572" spans="1:5">
      <c r="A572" t="s">
        <v>21</v>
      </c>
      <c r="B572">
        <v>18014.364740000001</v>
      </c>
      <c r="C572">
        <v>1991</v>
      </c>
      <c r="D572">
        <v>2650581</v>
      </c>
      <c r="E572">
        <f t="shared" si="8"/>
        <v>6.796383411787831</v>
      </c>
    </row>
    <row r="573" spans="1:5">
      <c r="A573" t="s">
        <v>21</v>
      </c>
      <c r="B573">
        <v>19780.528060000001</v>
      </c>
      <c r="C573">
        <v>1990</v>
      </c>
      <c r="D573">
        <v>2663151</v>
      </c>
      <c r="E573">
        <f t="shared" si="8"/>
        <v>7.4274902399450884</v>
      </c>
    </row>
    <row r="574" spans="1:5">
      <c r="A574" t="s">
        <v>22</v>
      </c>
      <c r="B574">
        <v>159.5508438</v>
      </c>
      <c r="C574">
        <v>2015</v>
      </c>
      <c r="D574">
        <v>37403</v>
      </c>
      <c r="E574">
        <f t="shared" si="8"/>
        <v>4.2657231719380801</v>
      </c>
    </row>
    <row r="575" spans="1:5">
      <c r="A575" t="s">
        <v>22</v>
      </c>
      <c r="B575">
        <v>161.33059399999999</v>
      </c>
      <c r="C575">
        <v>2014</v>
      </c>
      <c r="D575">
        <v>37127</v>
      </c>
      <c r="E575">
        <f t="shared" si="8"/>
        <v>4.3453711315215342</v>
      </c>
    </row>
    <row r="576" spans="1:5">
      <c r="A576" t="s">
        <v>22</v>
      </c>
      <c r="B576">
        <v>192.62589120000001</v>
      </c>
      <c r="C576">
        <v>2013</v>
      </c>
      <c r="D576">
        <v>36834</v>
      </c>
      <c r="E576">
        <f t="shared" si="8"/>
        <v>5.2295675517185218</v>
      </c>
    </row>
    <row r="577" spans="1:5">
      <c r="A577" t="s">
        <v>22</v>
      </c>
      <c r="B577">
        <v>185.41758720000001</v>
      </c>
      <c r="C577">
        <v>2012</v>
      </c>
      <c r="D577">
        <v>36545</v>
      </c>
      <c r="E577">
        <f t="shared" si="8"/>
        <v>5.0736786756054189</v>
      </c>
    </row>
    <row r="578" spans="1:5">
      <c r="A578" t="s">
        <v>22</v>
      </c>
      <c r="B578">
        <v>176.82565099999999</v>
      </c>
      <c r="C578">
        <v>2011</v>
      </c>
      <c r="D578">
        <v>36264</v>
      </c>
      <c r="E578">
        <f t="shared" si="8"/>
        <v>4.8760658228546214</v>
      </c>
    </row>
    <row r="579" spans="1:5">
      <c r="A579" t="s">
        <v>22</v>
      </c>
      <c r="B579">
        <v>190.81381469999999</v>
      </c>
      <c r="C579">
        <v>2010</v>
      </c>
      <c r="D579">
        <v>36003</v>
      </c>
      <c r="E579">
        <f t="shared" ref="E579:E642" si="9" xml:space="preserve"> B579/D579 * 1000</f>
        <v>5.299942079826681</v>
      </c>
    </row>
    <row r="580" spans="1:5">
      <c r="A580" t="s">
        <v>22</v>
      </c>
      <c r="B580">
        <v>205.34948370000001</v>
      </c>
      <c r="C580">
        <v>2009</v>
      </c>
      <c r="D580">
        <v>35766</v>
      </c>
      <c r="E580">
        <f t="shared" si="9"/>
        <v>5.7414718922999501</v>
      </c>
    </row>
    <row r="581" spans="1:5">
      <c r="A581" t="s">
        <v>22</v>
      </c>
      <c r="B581">
        <v>219.4906427</v>
      </c>
      <c r="C581">
        <v>2008</v>
      </c>
      <c r="D581">
        <v>35541</v>
      </c>
      <c r="E581">
        <f t="shared" si="9"/>
        <v>6.1757025041501361</v>
      </c>
    </row>
    <row r="582" spans="1:5">
      <c r="A582" t="s">
        <v>22</v>
      </c>
      <c r="B582">
        <v>200.73614259999999</v>
      </c>
      <c r="C582">
        <v>2007</v>
      </c>
      <c r="D582">
        <v>35322</v>
      </c>
      <c r="E582">
        <f t="shared" si="9"/>
        <v>5.6830344431232653</v>
      </c>
    </row>
    <row r="583" spans="1:5">
      <c r="A583" t="s">
        <v>22</v>
      </c>
      <c r="B583">
        <v>231.0541853</v>
      </c>
      <c r="C583">
        <v>2006</v>
      </c>
      <c r="D583">
        <v>35095</v>
      </c>
      <c r="E583">
        <f t="shared" si="9"/>
        <v>6.5836781678301755</v>
      </c>
    </row>
    <row r="584" spans="1:5">
      <c r="A584" t="s">
        <v>22</v>
      </c>
      <c r="B584">
        <v>228.87475019999999</v>
      </c>
      <c r="C584">
        <v>2005</v>
      </c>
      <c r="D584">
        <v>34852</v>
      </c>
      <c r="E584">
        <f t="shared" si="9"/>
        <v>6.5670478078732932</v>
      </c>
    </row>
    <row r="585" spans="1:5">
      <c r="A585" t="s">
        <v>22</v>
      </c>
      <c r="B585">
        <v>229.23908259999999</v>
      </c>
      <c r="C585">
        <v>2004</v>
      </c>
      <c r="D585">
        <v>34596</v>
      </c>
      <c r="E585">
        <f t="shared" si="9"/>
        <v>6.6261730431263732</v>
      </c>
    </row>
    <row r="586" spans="1:5">
      <c r="A586" t="s">
        <v>22</v>
      </c>
      <c r="B586">
        <v>229.19815199999999</v>
      </c>
      <c r="C586">
        <v>2003</v>
      </c>
      <c r="D586">
        <v>34321</v>
      </c>
      <c r="E586">
        <f t="shared" si="9"/>
        <v>6.6780732496139388</v>
      </c>
    </row>
    <row r="587" spans="1:5">
      <c r="A587" t="s">
        <v>22</v>
      </c>
      <c r="B587">
        <v>219.90018019999999</v>
      </c>
      <c r="C587">
        <v>2002</v>
      </c>
      <c r="D587">
        <v>34018</v>
      </c>
      <c r="E587">
        <f t="shared" si="9"/>
        <v>6.4642301193485805</v>
      </c>
    </row>
    <row r="588" spans="1:5">
      <c r="A588" t="s">
        <v>22</v>
      </c>
      <c r="B588">
        <v>214.54968439999999</v>
      </c>
      <c r="C588">
        <v>2001</v>
      </c>
      <c r="D588">
        <v>33671</v>
      </c>
      <c r="E588">
        <f t="shared" si="9"/>
        <v>6.3719427519230196</v>
      </c>
    </row>
    <row r="589" spans="1:5">
      <c r="A589" t="s">
        <v>22</v>
      </c>
      <c r="B589">
        <v>216.72442129999999</v>
      </c>
      <c r="C589">
        <v>2000</v>
      </c>
      <c r="D589">
        <v>33286</v>
      </c>
      <c r="E589">
        <f t="shared" si="9"/>
        <v>6.5109782280838786</v>
      </c>
    </row>
    <row r="590" spans="1:5">
      <c r="A590" t="s">
        <v>22</v>
      </c>
      <c r="B590">
        <v>226.43439230000001</v>
      </c>
      <c r="C590">
        <v>1999</v>
      </c>
      <c r="D590">
        <v>32842</v>
      </c>
      <c r="E590">
        <f t="shared" si="9"/>
        <v>6.8946590432982156</v>
      </c>
    </row>
    <row r="591" spans="1:5">
      <c r="A591" t="s">
        <v>22</v>
      </c>
      <c r="B591">
        <v>229.11483960000001</v>
      </c>
      <c r="C591">
        <v>1998</v>
      </c>
      <c r="D591">
        <v>32355</v>
      </c>
      <c r="E591">
        <f t="shared" si="9"/>
        <v>7.0812807788595276</v>
      </c>
    </row>
    <row r="592" spans="1:5">
      <c r="A592" t="s">
        <v>22</v>
      </c>
      <c r="B592">
        <v>218.2325123</v>
      </c>
      <c r="C592">
        <v>1997</v>
      </c>
      <c r="D592">
        <v>31838</v>
      </c>
      <c r="E592">
        <f t="shared" si="9"/>
        <v>6.8544667472831211</v>
      </c>
    </row>
    <row r="593" spans="1:5">
      <c r="A593" t="s">
        <v>22</v>
      </c>
      <c r="B593">
        <v>205.80573319999999</v>
      </c>
      <c r="C593">
        <v>1996</v>
      </c>
      <c r="D593">
        <v>31325</v>
      </c>
      <c r="E593">
        <f t="shared" si="9"/>
        <v>6.5700154253790899</v>
      </c>
    </row>
    <row r="594" spans="1:5">
      <c r="A594" t="s">
        <v>22</v>
      </c>
      <c r="B594">
        <v>204.052423</v>
      </c>
      <c r="C594">
        <v>1995</v>
      </c>
      <c r="D594">
        <v>30833</v>
      </c>
      <c r="E594">
        <f t="shared" si="9"/>
        <v>6.617987967437486</v>
      </c>
    </row>
    <row r="595" spans="1:5">
      <c r="A595" t="s">
        <v>22</v>
      </c>
      <c r="B595">
        <v>200.95657969999999</v>
      </c>
      <c r="C595">
        <v>1994</v>
      </c>
      <c r="D595">
        <v>30365</v>
      </c>
      <c r="E595">
        <f t="shared" si="9"/>
        <v>6.6180332520994565</v>
      </c>
    </row>
    <row r="596" spans="1:5">
      <c r="A596" t="s">
        <v>22</v>
      </c>
      <c r="B596">
        <v>214.8730549</v>
      </c>
      <c r="C596">
        <v>1993</v>
      </c>
      <c r="D596">
        <v>29919</v>
      </c>
      <c r="E596">
        <f t="shared" si="9"/>
        <v>7.1818260937865572</v>
      </c>
    </row>
    <row r="597" spans="1:5">
      <c r="A597" t="s">
        <v>22</v>
      </c>
      <c r="B597">
        <v>206.78341459999999</v>
      </c>
      <c r="C597">
        <v>1992</v>
      </c>
      <c r="D597">
        <v>29497</v>
      </c>
      <c r="E597">
        <f t="shared" si="9"/>
        <v>7.0103201884937443</v>
      </c>
    </row>
    <row r="598" spans="1:5">
      <c r="A598" t="s">
        <v>22</v>
      </c>
      <c r="B598">
        <v>206.15287520000001</v>
      </c>
      <c r="C598">
        <v>1991</v>
      </c>
      <c r="D598">
        <v>29108</v>
      </c>
      <c r="E598">
        <f t="shared" si="9"/>
        <v>7.0823442077779308</v>
      </c>
    </row>
    <row r="599" spans="1:5">
      <c r="A599" t="s">
        <v>22</v>
      </c>
      <c r="B599">
        <v>198.7818532</v>
      </c>
      <c r="C599">
        <v>1990</v>
      </c>
      <c r="D599">
        <v>28747</v>
      </c>
      <c r="E599">
        <f t="shared" si="9"/>
        <v>6.9148729676140119</v>
      </c>
    </row>
    <row r="600" spans="1:5">
      <c r="A600" t="s">
        <v>23</v>
      </c>
      <c r="B600">
        <v>13141.76914</v>
      </c>
      <c r="C600">
        <v>2015</v>
      </c>
      <c r="D600">
        <v>2904910</v>
      </c>
      <c r="E600">
        <f t="shared" si="9"/>
        <v>4.5239849565046768</v>
      </c>
    </row>
    <row r="601" spans="1:5">
      <c r="A601" t="s">
        <v>23</v>
      </c>
      <c r="B601">
        <v>12874.382170000001</v>
      </c>
      <c r="C601">
        <v>2014</v>
      </c>
      <c r="D601">
        <v>2932367</v>
      </c>
      <c r="E601">
        <f t="shared" si="9"/>
        <v>4.3904402723124365</v>
      </c>
    </row>
    <row r="602" spans="1:5">
      <c r="A602" t="s">
        <v>23</v>
      </c>
      <c r="B602">
        <v>13107.03767</v>
      </c>
      <c r="C602">
        <v>2013</v>
      </c>
      <c r="D602">
        <v>2957689</v>
      </c>
      <c r="E602">
        <f t="shared" si="9"/>
        <v>4.4315131408339417</v>
      </c>
    </row>
    <row r="603" spans="1:5">
      <c r="A603" t="s">
        <v>23</v>
      </c>
      <c r="B603">
        <v>14132.9715</v>
      </c>
      <c r="C603">
        <v>2012</v>
      </c>
      <c r="D603">
        <v>2987773</v>
      </c>
      <c r="E603">
        <f t="shared" si="9"/>
        <v>4.7302695017325611</v>
      </c>
    </row>
    <row r="604" spans="1:5">
      <c r="A604" t="s">
        <v>23</v>
      </c>
      <c r="B604">
        <v>14066.764440000001</v>
      </c>
      <c r="C604">
        <v>2011</v>
      </c>
      <c r="D604">
        <v>3028115</v>
      </c>
      <c r="E604">
        <f t="shared" si="9"/>
        <v>4.6453864664981346</v>
      </c>
    </row>
    <row r="605" spans="1:5">
      <c r="A605" t="s">
        <v>23</v>
      </c>
      <c r="B605">
        <v>13712.65058</v>
      </c>
      <c r="C605">
        <v>2010</v>
      </c>
      <c r="D605">
        <v>3097282</v>
      </c>
      <c r="E605">
        <f t="shared" si="9"/>
        <v>4.427317428635817</v>
      </c>
    </row>
    <row r="606" spans="1:5">
      <c r="A606" t="s">
        <v>23</v>
      </c>
      <c r="B606">
        <v>12828.061240000001</v>
      </c>
      <c r="C606">
        <v>2009</v>
      </c>
      <c r="D606">
        <v>3162916</v>
      </c>
      <c r="E606">
        <f t="shared" si="9"/>
        <v>4.0557704472708096</v>
      </c>
    </row>
    <row r="607" spans="1:5">
      <c r="A607" t="s">
        <v>23</v>
      </c>
      <c r="B607">
        <v>15079.88075</v>
      </c>
      <c r="C607">
        <v>2008</v>
      </c>
      <c r="D607">
        <v>3198231</v>
      </c>
      <c r="E607">
        <f t="shared" si="9"/>
        <v>4.7150692836133477</v>
      </c>
    </row>
    <row r="608" spans="1:5">
      <c r="A608" t="s">
        <v>23</v>
      </c>
      <c r="B608">
        <v>15762.935740000001</v>
      </c>
      <c r="C608">
        <v>2007</v>
      </c>
      <c r="D608">
        <v>3231294</v>
      </c>
      <c r="E608">
        <f t="shared" si="9"/>
        <v>4.8782115585892223</v>
      </c>
    </row>
    <row r="609" spans="1:5">
      <c r="A609" t="s">
        <v>23</v>
      </c>
      <c r="B609">
        <v>14402.61469</v>
      </c>
      <c r="C609">
        <v>2006</v>
      </c>
      <c r="D609">
        <v>3269909</v>
      </c>
      <c r="E609">
        <f t="shared" si="9"/>
        <v>4.4045918984289782</v>
      </c>
    </row>
    <row r="610" spans="1:5">
      <c r="A610" t="s">
        <v>23</v>
      </c>
      <c r="B610">
        <v>14089.111569999999</v>
      </c>
      <c r="C610">
        <v>2005</v>
      </c>
      <c r="D610">
        <v>3322528</v>
      </c>
      <c r="E610">
        <f t="shared" si="9"/>
        <v>4.2404794090523845</v>
      </c>
    </row>
    <row r="611" spans="1:5">
      <c r="A611" t="s">
        <v>23</v>
      </c>
      <c r="B611">
        <v>13185.12081</v>
      </c>
      <c r="C611">
        <v>2004</v>
      </c>
      <c r="D611">
        <v>3377075</v>
      </c>
      <c r="E611">
        <f t="shared" si="9"/>
        <v>3.9043020394868342</v>
      </c>
    </row>
    <row r="612" spans="1:5">
      <c r="A612" t="s">
        <v>23</v>
      </c>
      <c r="B612">
        <v>12609.898219999999</v>
      </c>
      <c r="C612">
        <v>2003</v>
      </c>
      <c r="D612">
        <v>3415213</v>
      </c>
      <c r="E612">
        <f t="shared" si="9"/>
        <v>3.692272845061201</v>
      </c>
    </row>
    <row r="613" spans="1:5">
      <c r="A613" t="s">
        <v>23</v>
      </c>
      <c r="B613">
        <v>12620.549440000001</v>
      </c>
      <c r="C613">
        <v>2002</v>
      </c>
      <c r="D613">
        <v>3443067</v>
      </c>
      <c r="E613">
        <f t="shared" si="9"/>
        <v>3.6654963263857487</v>
      </c>
    </row>
    <row r="614" spans="1:5">
      <c r="A614" t="s">
        <v>23</v>
      </c>
      <c r="B614">
        <v>12514.54628</v>
      </c>
      <c r="C614">
        <v>2001</v>
      </c>
      <c r="D614">
        <v>3470818</v>
      </c>
      <c r="E614">
        <f t="shared" si="9"/>
        <v>3.6056475101834784</v>
      </c>
    </row>
    <row r="615" spans="1:5">
      <c r="A615" t="s">
        <v>23</v>
      </c>
      <c r="B615">
        <v>11806.057119999999</v>
      </c>
      <c r="C615">
        <v>2000</v>
      </c>
      <c r="D615">
        <v>3499536</v>
      </c>
      <c r="E615">
        <f t="shared" si="9"/>
        <v>3.3736064209655225</v>
      </c>
    </row>
    <row r="616" spans="1:5">
      <c r="A616" t="s">
        <v>23</v>
      </c>
      <c r="B616">
        <v>13426.02354</v>
      </c>
      <c r="C616">
        <v>1999</v>
      </c>
      <c r="D616">
        <v>3524238</v>
      </c>
      <c r="E616">
        <f t="shared" si="9"/>
        <v>3.8096245316008739</v>
      </c>
    </row>
    <row r="617" spans="1:5">
      <c r="A617" t="s">
        <v>23</v>
      </c>
      <c r="B617">
        <v>15906.84787</v>
      </c>
      <c r="C617">
        <v>1998</v>
      </c>
      <c r="D617">
        <v>3549331</v>
      </c>
      <c r="E617">
        <f t="shared" si="9"/>
        <v>4.4816467863943936</v>
      </c>
    </row>
    <row r="618" spans="1:5">
      <c r="A618" t="s">
        <v>23</v>
      </c>
      <c r="B618">
        <v>15089.478429999999</v>
      </c>
      <c r="C618">
        <v>1997</v>
      </c>
      <c r="D618">
        <v>3575137</v>
      </c>
      <c r="E618">
        <f t="shared" si="9"/>
        <v>4.2206713840616459</v>
      </c>
    </row>
    <row r="619" spans="1:5">
      <c r="A619" t="s">
        <v>23</v>
      </c>
      <c r="B619">
        <v>15678.50981</v>
      </c>
      <c r="C619">
        <v>1996</v>
      </c>
      <c r="D619">
        <v>3601613</v>
      </c>
      <c r="E619">
        <f t="shared" si="9"/>
        <v>4.3531911424131353</v>
      </c>
    </row>
    <row r="620" spans="1:5">
      <c r="A620" t="s">
        <v>23</v>
      </c>
      <c r="B620">
        <v>15024.17764</v>
      </c>
      <c r="C620">
        <v>1995</v>
      </c>
      <c r="D620">
        <v>3629102</v>
      </c>
      <c r="E620">
        <f t="shared" si="9"/>
        <v>4.139916056368766</v>
      </c>
    </row>
    <row r="621" spans="1:5">
      <c r="A621" t="s">
        <v>23</v>
      </c>
      <c r="B621">
        <v>15768.56086</v>
      </c>
      <c r="C621">
        <v>1994</v>
      </c>
      <c r="D621">
        <v>3657144</v>
      </c>
      <c r="E621">
        <f t="shared" si="9"/>
        <v>4.3117145127454641</v>
      </c>
    </row>
    <row r="622" spans="1:5">
      <c r="A622" t="s">
        <v>23</v>
      </c>
      <c r="B622">
        <v>16352.69245</v>
      </c>
      <c r="C622">
        <v>1993</v>
      </c>
      <c r="D622">
        <v>3682613</v>
      </c>
      <c r="E622">
        <f t="shared" si="9"/>
        <v>4.4405134207694372</v>
      </c>
    </row>
    <row r="623" spans="1:5">
      <c r="A623" t="s">
        <v>23</v>
      </c>
      <c r="B623">
        <v>21207.607059999998</v>
      </c>
      <c r="C623">
        <v>1992</v>
      </c>
      <c r="D623">
        <v>3700114</v>
      </c>
      <c r="E623">
        <f t="shared" si="9"/>
        <v>5.7316090963683815</v>
      </c>
    </row>
    <row r="624" spans="1:5">
      <c r="A624" t="s">
        <v>23</v>
      </c>
      <c r="B624">
        <v>37903.598709999998</v>
      </c>
      <c r="C624">
        <v>1991</v>
      </c>
      <c r="D624">
        <v>3704134</v>
      </c>
      <c r="E624">
        <f t="shared" si="9"/>
        <v>10.232782806993484</v>
      </c>
    </row>
    <row r="625" spans="1:7">
      <c r="A625" t="s">
        <v>23</v>
      </c>
      <c r="B625">
        <v>35807.133609999997</v>
      </c>
      <c r="C625">
        <v>1990</v>
      </c>
      <c r="D625">
        <v>3697838</v>
      </c>
      <c r="E625">
        <f t="shared" si="9"/>
        <v>9.6832618438125184</v>
      </c>
    </row>
    <row r="626" spans="1:7">
      <c r="A626" t="s">
        <v>24</v>
      </c>
      <c r="B626">
        <v>9305.9616960000003</v>
      </c>
      <c r="C626">
        <v>2015</v>
      </c>
      <c r="D626">
        <v>569604</v>
      </c>
      <c r="E626">
        <f t="shared" si="9"/>
        <v>16.337598921355891</v>
      </c>
      <c r="F626">
        <v>2015</v>
      </c>
      <c r="G626">
        <v>1.6337598921355889E-2</v>
      </c>
    </row>
    <row r="627" spans="1:7">
      <c r="A627" t="s">
        <v>24</v>
      </c>
      <c r="B627">
        <v>9797.1584230000008</v>
      </c>
      <c r="C627">
        <v>2014</v>
      </c>
      <c r="D627">
        <v>556319</v>
      </c>
      <c r="E627">
        <f t="shared" si="9"/>
        <v>17.610684558679466</v>
      </c>
      <c r="F627">
        <v>2014</v>
      </c>
      <c r="G627">
        <v>1.7610684558679465E-2</v>
      </c>
    </row>
    <row r="628" spans="1:7">
      <c r="A628" t="s">
        <v>24</v>
      </c>
      <c r="B628">
        <v>10266.722599999999</v>
      </c>
      <c r="C628">
        <v>2013</v>
      </c>
      <c r="D628">
        <v>543360</v>
      </c>
      <c r="E628">
        <f t="shared" si="9"/>
        <v>18.894881110129564</v>
      </c>
      <c r="F628">
        <v>2013</v>
      </c>
      <c r="G628">
        <v>1.8894881110129564E-2</v>
      </c>
    </row>
    <row r="629" spans="1:7">
      <c r="A629" t="s">
        <v>24</v>
      </c>
      <c r="B629">
        <v>10816.34964</v>
      </c>
      <c r="C629">
        <v>2012</v>
      </c>
      <c r="D629">
        <v>530946</v>
      </c>
      <c r="E629">
        <f t="shared" si="9"/>
        <v>20.371845046388898</v>
      </c>
      <c r="F629">
        <v>2012</v>
      </c>
      <c r="G629">
        <v>2.0371845046388899E-2</v>
      </c>
    </row>
    <row r="630" spans="1:7">
      <c r="A630" t="s">
        <v>24</v>
      </c>
      <c r="B630">
        <v>11088.42561</v>
      </c>
      <c r="C630">
        <v>2011</v>
      </c>
      <c r="D630">
        <v>518347</v>
      </c>
      <c r="E630">
        <f t="shared" si="9"/>
        <v>21.391896953199304</v>
      </c>
      <c r="F630">
        <v>2011</v>
      </c>
      <c r="G630">
        <v>2.1391896953199305E-2</v>
      </c>
    </row>
    <row r="631" spans="1:7">
      <c r="A631" t="s">
        <v>24</v>
      </c>
      <c r="B631">
        <v>11184.965770000001</v>
      </c>
      <c r="C631">
        <v>2010</v>
      </c>
      <c r="D631">
        <v>506953</v>
      </c>
      <c r="E631">
        <f t="shared" si="9"/>
        <v>22.063121768684674</v>
      </c>
      <c r="F631">
        <v>2010</v>
      </c>
      <c r="G631">
        <v>2.2063121768684673E-2</v>
      </c>
    </row>
    <row r="632" spans="1:7">
      <c r="A632" t="s">
        <v>24</v>
      </c>
      <c r="B632">
        <v>10616.841969999999</v>
      </c>
      <c r="C632">
        <v>2009</v>
      </c>
      <c r="D632">
        <v>497783</v>
      </c>
      <c r="E632">
        <f t="shared" si="9"/>
        <v>21.328253415644969</v>
      </c>
      <c r="F632">
        <v>2009</v>
      </c>
      <c r="G632">
        <v>2.1328253415644968E-2</v>
      </c>
    </row>
    <row r="633" spans="1:7">
      <c r="A633" t="s">
        <v>24</v>
      </c>
      <c r="B633">
        <v>11155.91365</v>
      </c>
      <c r="C633">
        <v>2008</v>
      </c>
      <c r="D633">
        <v>488650</v>
      </c>
      <c r="E633">
        <f t="shared" si="9"/>
        <v>22.830069886421775</v>
      </c>
      <c r="F633">
        <v>2008</v>
      </c>
      <c r="G633">
        <v>2.2830069886421774E-2</v>
      </c>
    </row>
    <row r="634" spans="1:7">
      <c r="A634" t="s">
        <v>24</v>
      </c>
      <c r="B634">
        <v>11290.948479999999</v>
      </c>
      <c r="C634">
        <v>2007</v>
      </c>
      <c r="D634">
        <v>479993</v>
      </c>
      <c r="E634">
        <f t="shared" si="9"/>
        <v>23.523152379305529</v>
      </c>
      <c r="F634">
        <v>2007</v>
      </c>
      <c r="G634">
        <v>2.352315237930553E-2</v>
      </c>
    </row>
    <row r="635" spans="1:7">
      <c r="A635" t="s">
        <v>24</v>
      </c>
      <c r="B635">
        <v>11882.636490000001</v>
      </c>
      <c r="C635">
        <v>2006</v>
      </c>
      <c r="D635">
        <v>472637</v>
      </c>
      <c r="E635">
        <f t="shared" si="9"/>
        <v>25.141147413342587</v>
      </c>
      <c r="F635">
        <v>2006</v>
      </c>
      <c r="G635">
        <v>2.5141147413342588E-2</v>
      </c>
    </row>
    <row r="636" spans="1:7">
      <c r="A636" t="s">
        <v>24</v>
      </c>
      <c r="B636">
        <v>12044.642900000001</v>
      </c>
      <c r="C636">
        <v>2005</v>
      </c>
      <c r="D636">
        <v>465158</v>
      </c>
      <c r="E636">
        <f t="shared" si="9"/>
        <v>25.893659573736237</v>
      </c>
      <c r="F636">
        <v>2005</v>
      </c>
      <c r="G636">
        <v>2.5893659573736238E-2</v>
      </c>
    </row>
    <row r="637" spans="1:7">
      <c r="A637" t="s">
        <v>24</v>
      </c>
      <c r="B637">
        <v>11785.514800000001</v>
      </c>
      <c r="C637">
        <v>2004</v>
      </c>
      <c r="D637">
        <v>458095</v>
      </c>
      <c r="E637">
        <f t="shared" si="9"/>
        <v>25.727228631615716</v>
      </c>
      <c r="F637">
        <v>2004</v>
      </c>
      <c r="G637">
        <v>2.5727228631615716E-2</v>
      </c>
    </row>
    <row r="638" spans="1:7">
      <c r="A638" t="s">
        <v>24</v>
      </c>
      <c r="B638">
        <v>10411.66387</v>
      </c>
      <c r="C638">
        <v>2003</v>
      </c>
      <c r="D638">
        <v>451630</v>
      </c>
      <c r="E638">
        <f t="shared" si="9"/>
        <v>23.053525828665059</v>
      </c>
      <c r="F638">
        <v>2003</v>
      </c>
      <c r="G638">
        <v>2.3053525828665059E-2</v>
      </c>
    </row>
    <row r="639" spans="1:7">
      <c r="A639" t="s">
        <v>24</v>
      </c>
      <c r="B639">
        <v>9942.3761570000006</v>
      </c>
      <c r="C639">
        <v>2002</v>
      </c>
      <c r="D639">
        <v>446175</v>
      </c>
      <c r="E639">
        <f t="shared" si="9"/>
        <v>22.283579664929682</v>
      </c>
      <c r="F639">
        <v>2002</v>
      </c>
      <c r="G639">
        <v>2.2283579664929682E-2</v>
      </c>
    </row>
    <row r="640" spans="1:7">
      <c r="A640" t="s">
        <v>24</v>
      </c>
      <c r="B640">
        <v>9166.1162530000001</v>
      </c>
      <c r="C640">
        <v>2001</v>
      </c>
      <c r="D640">
        <v>441525</v>
      </c>
      <c r="E640">
        <f t="shared" si="9"/>
        <v>20.760129671026554</v>
      </c>
      <c r="F640">
        <v>2001</v>
      </c>
      <c r="G640">
        <v>2.0760129671026556E-2</v>
      </c>
    </row>
    <row r="641" spans="1:13">
      <c r="A641" t="s">
        <v>24</v>
      </c>
      <c r="B641">
        <v>8673.1610299999993</v>
      </c>
      <c r="C641">
        <v>2000</v>
      </c>
      <c r="D641">
        <v>436300</v>
      </c>
      <c r="E641">
        <f t="shared" si="9"/>
        <v>19.878893032317212</v>
      </c>
      <c r="F641">
        <v>2000</v>
      </c>
      <c r="G641">
        <v>1.9878893032317213E-2</v>
      </c>
    </row>
    <row r="642" spans="1:13">
      <c r="A642" t="s">
        <v>24</v>
      </c>
      <c r="B642">
        <v>8090.9640639999998</v>
      </c>
      <c r="C642">
        <v>1999</v>
      </c>
      <c r="D642">
        <v>430475</v>
      </c>
      <c r="E642">
        <f t="shared" si="9"/>
        <v>18.795433100644637</v>
      </c>
      <c r="F642">
        <v>1999</v>
      </c>
      <c r="G642">
        <v>1.8795433100644635E-2</v>
      </c>
    </row>
    <row r="643" spans="1:13">
      <c r="A643" t="s">
        <v>24</v>
      </c>
      <c r="B643">
        <v>7639.4368940000004</v>
      </c>
      <c r="C643">
        <v>1998</v>
      </c>
      <c r="D643">
        <v>424700</v>
      </c>
      <c r="E643">
        <f t="shared" ref="E643:E706" si="10" xml:space="preserve"> B643/D643 * 1000</f>
        <v>17.987842933835648</v>
      </c>
      <c r="F643">
        <v>1998</v>
      </c>
      <c r="G643">
        <v>1.7987842933835648E-2</v>
      </c>
    </row>
    <row r="644" spans="1:13">
      <c r="A644" t="s">
        <v>24</v>
      </c>
      <c r="B644">
        <v>8523.0102339999994</v>
      </c>
      <c r="C644">
        <v>1997</v>
      </c>
      <c r="D644">
        <v>419450</v>
      </c>
      <c r="E644">
        <f t="shared" si="10"/>
        <v>20.319490365955417</v>
      </c>
      <c r="F644">
        <v>1997</v>
      </c>
      <c r="G644">
        <v>2.0319490365955418E-2</v>
      </c>
    </row>
    <row r="645" spans="1:13">
      <c r="A645" t="s">
        <v>24</v>
      </c>
      <c r="B645">
        <v>9171.1338209999994</v>
      </c>
      <c r="C645">
        <v>1996</v>
      </c>
      <c r="D645">
        <v>414225</v>
      </c>
      <c r="E645">
        <f t="shared" si="10"/>
        <v>22.140464291146117</v>
      </c>
      <c r="F645">
        <v>1996</v>
      </c>
      <c r="G645">
        <v>2.2140464291146116E-2</v>
      </c>
    </row>
    <row r="646" spans="1:13">
      <c r="A646" t="s">
        <v>24</v>
      </c>
      <c r="B646">
        <v>9124.4357889999992</v>
      </c>
      <c r="C646">
        <v>1995</v>
      </c>
      <c r="D646">
        <v>408625</v>
      </c>
      <c r="E646">
        <f t="shared" si="10"/>
        <v>22.32960731477516</v>
      </c>
      <c r="F646">
        <v>1995</v>
      </c>
      <c r="G646">
        <v>2.2329607314775159E-2</v>
      </c>
    </row>
    <row r="647" spans="1:13">
      <c r="A647" t="s">
        <v>24</v>
      </c>
      <c r="B647">
        <v>11516.203939999999</v>
      </c>
      <c r="C647">
        <v>1994</v>
      </c>
      <c r="D647">
        <v>402925</v>
      </c>
      <c r="E647">
        <f t="shared" si="10"/>
        <v>28.581507575851585</v>
      </c>
      <c r="F647">
        <v>1994</v>
      </c>
      <c r="G647">
        <v>2.8581507575851584E-2</v>
      </c>
    </row>
    <row r="648" spans="1:13">
      <c r="A648" t="s">
        <v>24</v>
      </c>
      <c r="B648">
        <v>12327.926310000001</v>
      </c>
      <c r="C648">
        <v>1993</v>
      </c>
      <c r="D648">
        <v>397475</v>
      </c>
      <c r="E648">
        <f t="shared" si="10"/>
        <v>31.01560176111705</v>
      </c>
      <c r="F648">
        <v>1993</v>
      </c>
      <c r="G648">
        <v>3.1015601761117052E-2</v>
      </c>
      <c r="M648" s="2"/>
    </row>
    <row r="649" spans="1:13">
      <c r="A649" t="s">
        <v>24</v>
      </c>
      <c r="B649">
        <v>12188.826520000001</v>
      </c>
      <c r="C649">
        <v>1992</v>
      </c>
      <c r="D649">
        <v>392175</v>
      </c>
      <c r="E649">
        <f t="shared" si="10"/>
        <v>31.08007017275451</v>
      </c>
      <c r="F649">
        <v>1992</v>
      </c>
      <c r="G649">
        <v>3.108007017275451E-2</v>
      </c>
    </row>
    <row r="650" spans="1:13">
      <c r="A650" t="s">
        <v>24</v>
      </c>
      <c r="B650">
        <v>12428.209059999999</v>
      </c>
      <c r="C650">
        <v>1991</v>
      </c>
      <c r="D650">
        <v>387000</v>
      </c>
      <c r="E650">
        <f t="shared" si="10"/>
        <v>32.11423529715762</v>
      </c>
      <c r="F650">
        <v>1991</v>
      </c>
      <c r="G650">
        <v>3.2114235297157623E-2</v>
      </c>
    </row>
    <row r="651" spans="1:13">
      <c r="A651" t="s">
        <v>24</v>
      </c>
      <c r="B651">
        <v>11812.04585</v>
      </c>
      <c r="C651">
        <v>1990</v>
      </c>
      <c r="D651">
        <v>381850</v>
      </c>
      <c r="E651">
        <f t="shared" si="10"/>
        <v>30.933732748461438</v>
      </c>
      <c r="F651">
        <v>1990</v>
      </c>
      <c r="G651">
        <v>3.0933732748461437E-2</v>
      </c>
    </row>
    <row r="652" spans="1:13">
      <c r="A652" t="s">
        <v>25</v>
      </c>
      <c r="B652">
        <v>1756.9114059999999</v>
      </c>
      <c r="C652">
        <v>2015</v>
      </c>
      <c r="D652">
        <v>431874</v>
      </c>
      <c r="E652">
        <f t="shared" si="10"/>
        <v>4.0681110833252285</v>
      </c>
    </row>
    <row r="653" spans="1:13">
      <c r="A653" t="s">
        <v>25</v>
      </c>
      <c r="B653">
        <v>2481.2632269999999</v>
      </c>
      <c r="C653">
        <v>2014</v>
      </c>
      <c r="D653">
        <v>427364</v>
      </c>
      <c r="E653">
        <f t="shared" si="10"/>
        <v>5.8059715535234595</v>
      </c>
    </row>
    <row r="654" spans="1:13">
      <c r="A654" t="s">
        <v>25</v>
      </c>
      <c r="B654">
        <v>2481.997809</v>
      </c>
      <c r="C654">
        <v>2013</v>
      </c>
      <c r="D654">
        <v>423374</v>
      </c>
      <c r="E654">
        <f t="shared" si="10"/>
        <v>5.8624237884234747</v>
      </c>
    </row>
    <row r="655" spans="1:13">
      <c r="A655" t="s">
        <v>25</v>
      </c>
      <c r="B655">
        <v>2819.4261280000001</v>
      </c>
      <c r="C655">
        <v>2012</v>
      </c>
      <c r="D655">
        <v>419455</v>
      </c>
      <c r="E655">
        <f t="shared" si="10"/>
        <v>6.7216414823997814</v>
      </c>
    </row>
    <row r="656" spans="1:13">
      <c r="A656" t="s">
        <v>25</v>
      </c>
      <c r="B656">
        <v>2725.754606</v>
      </c>
      <c r="C656">
        <v>2011</v>
      </c>
      <c r="D656">
        <v>416268</v>
      </c>
      <c r="E656">
        <f t="shared" si="10"/>
        <v>6.5480762537595973</v>
      </c>
    </row>
    <row r="657" spans="1:5">
      <c r="A657" t="s">
        <v>25</v>
      </c>
      <c r="B657">
        <v>2638.4740740000002</v>
      </c>
      <c r="C657">
        <v>2010</v>
      </c>
      <c r="D657">
        <v>414508</v>
      </c>
      <c r="E657">
        <f t="shared" si="10"/>
        <v>6.3653152026016393</v>
      </c>
    </row>
    <row r="658" spans="1:5">
      <c r="A658" t="s">
        <v>25</v>
      </c>
      <c r="B658">
        <v>2631.5386400000002</v>
      </c>
      <c r="C658">
        <v>2009</v>
      </c>
      <c r="D658">
        <v>412477</v>
      </c>
      <c r="E658">
        <f t="shared" si="10"/>
        <v>6.3798433367193814</v>
      </c>
    </row>
    <row r="659" spans="1:5">
      <c r="A659" t="s">
        <v>25</v>
      </c>
      <c r="B659">
        <v>2784.4299810000002</v>
      </c>
      <c r="C659">
        <v>2008</v>
      </c>
      <c r="D659">
        <v>409379</v>
      </c>
      <c r="E659">
        <f t="shared" si="10"/>
        <v>6.8015945639615127</v>
      </c>
    </row>
    <row r="660" spans="1:5">
      <c r="A660" t="s">
        <v>25</v>
      </c>
      <c r="B660">
        <v>2776.9014699999998</v>
      </c>
      <c r="C660">
        <v>2007</v>
      </c>
      <c r="D660">
        <v>406724</v>
      </c>
      <c r="E660">
        <f t="shared" si="10"/>
        <v>6.8274836744327843</v>
      </c>
    </row>
    <row r="661" spans="1:5">
      <c r="A661" t="s">
        <v>25</v>
      </c>
      <c r="B661">
        <v>2707.896479</v>
      </c>
      <c r="C661">
        <v>2006</v>
      </c>
      <c r="D661">
        <v>405308</v>
      </c>
      <c r="E661">
        <f t="shared" si="10"/>
        <v>6.6810832231290771</v>
      </c>
    </row>
    <row r="662" spans="1:5">
      <c r="A662" t="s">
        <v>25</v>
      </c>
      <c r="B662">
        <v>2704.5352339999999</v>
      </c>
      <c r="C662">
        <v>2005</v>
      </c>
      <c r="D662">
        <v>403834</v>
      </c>
      <c r="E662">
        <f t="shared" si="10"/>
        <v>6.6971459411540382</v>
      </c>
    </row>
    <row r="663" spans="1:5">
      <c r="A663" t="s">
        <v>25</v>
      </c>
      <c r="B663">
        <v>2758.9295569999999</v>
      </c>
      <c r="C663">
        <v>2004</v>
      </c>
      <c r="D663">
        <v>401268</v>
      </c>
      <c r="E663">
        <f t="shared" si="10"/>
        <v>6.8755284672587891</v>
      </c>
    </row>
    <row r="664" spans="1:5">
      <c r="A664" t="s">
        <v>25</v>
      </c>
      <c r="B664">
        <v>2886.1361099999999</v>
      </c>
      <c r="C664">
        <v>2003</v>
      </c>
      <c r="D664">
        <v>398582</v>
      </c>
      <c r="E664">
        <f t="shared" si="10"/>
        <v>7.241009654224225</v>
      </c>
    </row>
    <row r="665" spans="1:5">
      <c r="A665" t="s">
        <v>25</v>
      </c>
      <c r="B665">
        <v>2614.161188</v>
      </c>
      <c r="C665">
        <v>2002</v>
      </c>
      <c r="D665">
        <v>395969</v>
      </c>
      <c r="E665">
        <f t="shared" si="10"/>
        <v>6.601933959476626</v>
      </c>
    </row>
    <row r="666" spans="1:5">
      <c r="A666" t="s">
        <v>25</v>
      </c>
      <c r="B666">
        <v>2599.923906</v>
      </c>
      <c r="C666">
        <v>2001</v>
      </c>
      <c r="D666">
        <v>393028</v>
      </c>
      <c r="E666">
        <f t="shared" si="10"/>
        <v>6.6151111523860902</v>
      </c>
    </row>
    <row r="667" spans="1:5">
      <c r="A667" t="s">
        <v>25</v>
      </c>
      <c r="B667">
        <v>2417.8306619999998</v>
      </c>
      <c r="C667">
        <v>2000</v>
      </c>
      <c r="D667">
        <v>390087</v>
      </c>
      <c r="E667">
        <f t="shared" si="10"/>
        <v>6.1981831283790534</v>
      </c>
    </row>
    <row r="668" spans="1:5">
      <c r="A668" t="s">
        <v>25</v>
      </c>
      <c r="B668">
        <v>2581.5112199999999</v>
      </c>
      <c r="C668">
        <v>1999</v>
      </c>
      <c r="D668">
        <v>387578</v>
      </c>
      <c r="E668">
        <f t="shared" si="10"/>
        <v>6.6606237196125679</v>
      </c>
    </row>
    <row r="669" spans="1:5">
      <c r="A669" t="s">
        <v>25</v>
      </c>
      <c r="B669">
        <v>2472.3787090000001</v>
      </c>
      <c r="C669">
        <v>1998</v>
      </c>
      <c r="D669">
        <v>385287</v>
      </c>
      <c r="E669">
        <f t="shared" si="10"/>
        <v>6.4169793141216811</v>
      </c>
    </row>
    <row r="670" spans="1:5">
      <c r="A670" t="s">
        <v>25</v>
      </c>
      <c r="B670">
        <v>2455.8356010000002</v>
      </c>
      <c r="C670">
        <v>1997</v>
      </c>
      <c r="D670">
        <v>382791</v>
      </c>
      <c r="E670">
        <f t="shared" si="10"/>
        <v>6.4156043402274356</v>
      </c>
    </row>
    <row r="671" spans="1:5">
      <c r="A671" t="s">
        <v>25</v>
      </c>
      <c r="B671">
        <v>2453.4247340000002</v>
      </c>
      <c r="C671">
        <v>1996</v>
      </c>
      <c r="D671">
        <v>379905</v>
      </c>
      <c r="E671">
        <f t="shared" si="10"/>
        <v>6.4579953777918169</v>
      </c>
    </row>
    <row r="672" spans="1:5">
      <c r="A672" t="s">
        <v>25</v>
      </c>
      <c r="B672">
        <v>2360.4839769999999</v>
      </c>
      <c r="C672">
        <v>1995</v>
      </c>
      <c r="D672">
        <v>377419</v>
      </c>
      <c r="E672">
        <f t="shared" si="10"/>
        <v>6.2542796653056678</v>
      </c>
    </row>
    <row r="673" spans="1:5">
      <c r="A673" t="s">
        <v>25</v>
      </c>
      <c r="B673">
        <v>2568.1122369999998</v>
      </c>
      <c r="C673">
        <v>1994</v>
      </c>
      <c r="D673">
        <v>374797</v>
      </c>
      <c r="E673">
        <f t="shared" si="10"/>
        <v>6.8520085192784359</v>
      </c>
    </row>
    <row r="674" spans="1:5">
      <c r="A674" t="s">
        <v>25</v>
      </c>
      <c r="B674">
        <v>2682.3744740000002</v>
      </c>
      <c r="C674">
        <v>1993</v>
      </c>
      <c r="D674">
        <v>371308</v>
      </c>
      <c r="E674">
        <f t="shared" si="10"/>
        <v>7.2241224913010225</v>
      </c>
    </row>
    <row r="675" spans="1:5">
      <c r="A675" t="s">
        <v>25</v>
      </c>
      <c r="B675">
        <v>2321.2910080000001</v>
      </c>
      <c r="C675">
        <v>1992</v>
      </c>
      <c r="D675">
        <v>367618</v>
      </c>
      <c r="E675">
        <f t="shared" si="10"/>
        <v>6.3144106327764149</v>
      </c>
    </row>
    <row r="676" spans="1:5">
      <c r="A676" t="s">
        <v>25</v>
      </c>
      <c r="B676">
        <v>2166.3870889999998</v>
      </c>
      <c r="C676">
        <v>1991</v>
      </c>
      <c r="D676">
        <v>363845</v>
      </c>
      <c r="E676">
        <f t="shared" si="10"/>
        <v>5.9541483021616344</v>
      </c>
    </row>
    <row r="677" spans="1:5">
      <c r="A677" t="s">
        <v>25</v>
      </c>
      <c r="B677">
        <v>2170.7244690000002</v>
      </c>
      <c r="C677">
        <v>1990</v>
      </c>
      <c r="D677">
        <v>354170</v>
      </c>
      <c r="E677">
        <f t="shared" si="10"/>
        <v>6.1290466979134317</v>
      </c>
    </row>
    <row r="678" spans="1:5">
      <c r="A678" t="s">
        <v>26</v>
      </c>
      <c r="B678">
        <v>68.722970270000005</v>
      </c>
      <c r="C678">
        <v>2015</v>
      </c>
      <c r="D678">
        <v>38307</v>
      </c>
      <c r="E678">
        <f t="shared" si="10"/>
        <v>1.7940055412848828</v>
      </c>
    </row>
    <row r="679" spans="1:5">
      <c r="A679" t="s">
        <v>26</v>
      </c>
      <c r="B679">
        <v>68.524634340000006</v>
      </c>
      <c r="C679">
        <v>2014</v>
      </c>
      <c r="D679">
        <v>38132</v>
      </c>
      <c r="E679">
        <f t="shared" si="10"/>
        <v>1.7970375102276306</v>
      </c>
    </row>
    <row r="680" spans="1:5">
      <c r="A680" t="s">
        <v>26</v>
      </c>
      <c r="B680">
        <v>74.450014379999999</v>
      </c>
      <c r="C680">
        <v>2013</v>
      </c>
      <c r="D680">
        <v>37971</v>
      </c>
      <c r="E680">
        <f t="shared" si="10"/>
        <v>1.9607072339416922</v>
      </c>
    </row>
    <row r="681" spans="1:5">
      <c r="A681" t="s">
        <v>26</v>
      </c>
      <c r="B681">
        <v>75.160824980000001</v>
      </c>
      <c r="C681">
        <v>2012</v>
      </c>
      <c r="D681">
        <v>37783</v>
      </c>
      <c r="E681">
        <f t="shared" si="10"/>
        <v>1.9892762612815289</v>
      </c>
    </row>
    <row r="682" spans="1:5">
      <c r="A682" t="s">
        <v>26</v>
      </c>
      <c r="B682">
        <v>71.872632699999997</v>
      </c>
      <c r="C682">
        <v>2011</v>
      </c>
      <c r="D682">
        <v>37497</v>
      </c>
      <c r="E682">
        <f t="shared" si="10"/>
        <v>1.916756879217004</v>
      </c>
    </row>
    <row r="683" spans="1:5">
      <c r="A683" t="s">
        <v>26</v>
      </c>
      <c r="B683">
        <v>75.459619900000007</v>
      </c>
      <c r="C683">
        <v>2010</v>
      </c>
      <c r="D683">
        <v>37094</v>
      </c>
      <c r="E683">
        <f t="shared" si="10"/>
        <v>2.0342810131018498</v>
      </c>
    </row>
    <row r="684" spans="1:5">
      <c r="A684" t="s">
        <v>26</v>
      </c>
      <c r="B684">
        <v>77.774635849999996</v>
      </c>
      <c r="C684">
        <v>2009</v>
      </c>
      <c r="D684">
        <v>36534</v>
      </c>
      <c r="E684">
        <f t="shared" si="10"/>
        <v>2.1288289223736792</v>
      </c>
    </row>
    <row r="685" spans="1:5">
      <c r="A685" t="s">
        <v>26</v>
      </c>
      <c r="B685">
        <v>81.384047989999999</v>
      </c>
      <c r="C685">
        <v>2008</v>
      </c>
      <c r="D685">
        <v>35853</v>
      </c>
      <c r="E685">
        <f t="shared" si="10"/>
        <v>2.2699369087663515</v>
      </c>
    </row>
    <row r="686" spans="1:5">
      <c r="A686" t="s">
        <v>26</v>
      </c>
      <c r="B686">
        <v>82.721728929999998</v>
      </c>
      <c r="C686">
        <v>2007</v>
      </c>
      <c r="D686">
        <v>35111</v>
      </c>
      <c r="E686">
        <f t="shared" si="10"/>
        <v>2.3560060644812166</v>
      </c>
    </row>
    <row r="687" spans="1:5">
      <c r="A687" t="s">
        <v>26</v>
      </c>
      <c r="B687">
        <v>82.125481690000001</v>
      </c>
      <c r="C687">
        <v>2006</v>
      </c>
      <c r="D687">
        <v>34408</v>
      </c>
      <c r="E687">
        <f t="shared" si="10"/>
        <v>2.38681358085329</v>
      </c>
    </row>
    <row r="688" spans="1:5">
      <c r="A688" t="s">
        <v>26</v>
      </c>
      <c r="B688">
        <v>88.751775339999995</v>
      </c>
      <c r="C688">
        <v>2005</v>
      </c>
      <c r="D688">
        <v>33793</v>
      </c>
      <c r="E688">
        <f t="shared" si="10"/>
        <v>2.6263360855798537</v>
      </c>
    </row>
    <row r="689" spans="1:5">
      <c r="A689" t="s">
        <v>26</v>
      </c>
      <c r="B689">
        <v>90.203654380000003</v>
      </c>
      <c r="C689">
        <v>2004</v>
      </c>
      <c r="D689">
        <v>33314</v>
      </c>
      <c r="E689">
        <f t="shared" si="10"/>
        <v>2.7076800858497929</v>
      </c>
    </row>
    <row r="690" spans="1:5">
      <c r="A690" t="s">
        <v>26</v>
      </c>
      <c r="B690">
        <v>95.301943870000002</v>
      </c>
      <c r="C690">
        <v>2003</v>
      </c>
      <c r="D690">
        <v>32933</v>
      </c>
      <c r="E690">
        <f t="shared" si="10"/>
        <v>2.8938130103543558</v>
      </c>
    </row>
    <row r="691" spans="1:5">
      <c r="A691" t="s">
        <v>26</v>
      </c>
      <c r="B691">
        <v>98.164400279999995</v>
      </c>
      <c r="C691">
        <v>2002</v>
      </c>
      <c r="D691">
        <v>32629</v>
      </c>
      <c r="E691">
        <f t="shared" si="10"/>
        <v>3.0085016482270368</v>
      </c>
    </row>
    <row r="692" spans="1:5">
      <c r="A692" t="s">
        <v>26</v>
      </c>
      <c r="B692">
        <v>98.551675579999994</v>
      </c>
      <c r="C692">
        <v>2001</v>
      </c>
      <c r="D692">
        <v>32360</v>
      </c>
      <c r="E692">
        <f t="shared" si="10"/>
        <v>3.0454782317676141</v>
      </c>
    </row>
    <row r="693" spans="1:5">
      <c r="A693" t="s">
        <v>26</v>
      </c>
      <c r="B693">
        <v>98.323564500000003</v>
      </c>
      <c r="C693">
        <v>2000</v>
      </c>
      <c r="D693">
        <v>32082</v>
      </c>
      <c r="E693">
        <f t="shared" si="10"/>
        <v>3.0647579483822707</v>
      </c>
    </row>
    <row r="694" spans="1:5">
      <c r="A694" t="s">
        <v>26</v>
      </c>
      <c r="B694">
        <v>100.6566361</v>
      </c>
      <c r="C694">
        <v>1999</v>
      </c>
      <c r="D694">
        <v>31800</v>
      </c>
      <c r="E694">
        <f t="shared" si="10"/>
        <v>3.1653030220125786</v>
      </c>
    </row>
    <row r="695" spans="1:5">
      <c r="A695" t="s">
        <v>26</v>
      </c>
      <c r="B695">
        <v>99.813662019999995</v>
      </c>
      <c r="C695">
        <v>1998</v>
      </c>
      <c r="D695">
        <v>31523</v>
      </c>
      <c r="E695">
        <f t="shared" si="10"/>
        <v>3.1663757262950862</v>
      </c>
    </row>
    <row r="696" spans="1:5">
      <c r="A696" t="s">
        <v>26</v>
      </c>
      <c r="B696">
        <v>101.08105930000001</v>
      </c>
      <c r="C696">
        <v>1997</v>
      </c>
      <c r="D696">
        <v>31251</v>
      </c>
      <c r="E696">
        <f t="shared" si="10"/>
        <v>3.2344903939073948</v>
      </c>
    </row>
    <row r="697" spans="1:5">
      <c r="A697" t="s">
        <v>26</v>
      </c>
      <c r="B697">
        <v>102.31526890000001</v>
      </c>
      <c r="C697">
        <v>1996</v>
      </c>
      <c r="D697">
        <v>30967</v>
      </c>
      <c r="E697">
        <f t="shared" si="10"/>
        <v>3.3040097167952984</v>
      </c>
    </row>
    <row r="698" spans="1:5">
      <c r="A698" t="s">
        <v>26</v>
      </c>
      <c r="B698">
        <v>98.987306649999994</v>
      </c>
      <c r="C698">
        <v>1995</v>
      </c>
      <c r="D698">
        <v>30691</v>
      </c>
      <c r="E698">
        <f t="shared" si="10"/>
        <v>3.2252877602554491</v>
      </c>
    </row>
    <row r="699" spans="1:5">
      <c r="A699" t="s">
        <v>26</v>
      </c>
      <c r="B699">
        <v>101.858718</v>
      </c>
      <c r="C699">
        <v>1994</v>
      </c>
      <c r="D699">
        <v>30427</v>
      </c>
      <c r="E699">
        <f t="shared" si="10"/>
        <v>3.3476424885792224</v>
      </c>
    </row>
    <row r="700" spans="1:5">
      <c r="A700" t="s">
        <v>26</v>
      </c>
      <c r="B700">
        <v>100.8474058</v>
      </c>
      <c r="C700">
        <v>1993</v>
      </c>
      <c r="D700">
        <v>30138</v>
      </c>
      <c r="E700">
        <f t="shared" si="10"/>
        <v>3.346187729776362</v>
      </c>
    </row>
    <row r="701" spans="1:5">
      <c r="A701" t="s">
        <v>26</v>
      </c>
      <c r="B701">
        <v>101.68717119999999</v>
      </c>
      <c r="C701">
        <v>1992</v>
      </c>
      <c r="D701">
        <v>29863</v>
      </c>
      <c r="E701">
        <f t="shared" si="10"/>
        <v>3.4051224324414822</v>
      </c>
    </row>
    <row r="702" spans="1:5">
      <c r="A702" t="s">
        <v>26</v>
      </c>
      <c r="B702">
        <v>96.076305480000002</v>
      </c>
      <c r="C702">
        <v>1991</v>
      </c>
      <c r="D702">
        <v>29624</v>
      </c>
      <c r="E702">
        <f t="shared" si="10"/>
        <v>3.2431915163381047</v>
      </c>
    </row>
    <row r="703" spans="1:5">
      <c r="A703" t="s">
        <v>26</v>
      </c>
      <c r="B703">
        <v>95.297608789999998</v>
      </c>
      <c r="C703">
        <v>1990</v>
      </c>
      <c r="D703">
        <v>29439</v>
      </c>
      <c r="E703">
        <f t="shared" si="10"/>
        <v>3.2371211246985294</v>
      </c>
    </row>
    <row r="704" spans="1:5">
      <c r="A704" t="s">
        <v>27</v>
      </c>
      <c r="B704">
        <v>165127.23439999999</v>
      </c>
      <c r="C704">
        <v>2015</v>
      </c>
      <c r="D704">
        <v>16939923</v>
      </c>
      <c r="E704">
        <f t="shared" si="10"/>
        <v>9.7478149339875984</v>
      </c>
    </row>
    <row r="705" spans="1:5">
      <c r="A705" t="s">
        <v>27</v>
      </c>
      <c r="B705">
        <v>158043.01089999999</v>
      </c>
      <c r="C705">
        <v>2014</v>
      </c>
      <c r="D705">
        <v>16865008</v>
      </c>
      <c r="E705">
        <f t="shared" si="10"/>
        <v>9.371060535518275</v>
      </c>
    </row>
    <row r="706" spans="1:5">
      <c r="A706" t="s">
        <v>27</v>
      </c>
      <c r="B706">
        <v>165574.54329999999</v>
      </c>
      <c r="C706">
        <v>2013</v>
      </c>
      <c r="D706">
        <v>16804432</v>
      </c>
      <c r="E706">
        <f t="shared" si="10"/>
        <v>9.8530282546890007</v>
      </c>
    </row>
    <row r="707" spans="1:5">
      <c r="A707" t="s">
        <v>27</v>
      </c>
      <c r="B707">
        <v>165539.9295</v>
      </c>
      <c r="C707">
        <v>2012</v>
      </c>
      <c r="D707">
        <v>16754962</v>
      </c>
      <c r="E707">
        <f t="shared" ref="E707:E770" si="11" xml:space="preserve"> B707/D707 * 1000</f>
        <v>9.8800540102687187</v>
      </c>
    </row>
    <row r="708" spans="1:5">
      <c r="A708" t="s">
        <v>27</v>
      </c>
      <c r="B708">
        <v>169714.67490000001</v>
      </c>
      <c r="C708">
        <v>2011</v>
      </c>
      <c r="D708">
        <v>16693074</v>
      </c>
      <c r="E708">
        <f t="shared" si="11"/>
        <v>10.166771854003644</v>
      </c>
    </row>
    <row r="709" spans="1:5">
      <c r="A709" t="s">
        <v>27</v>
      </c>
      <c r="B709">
        <v>182545.6036</v>
      </c>
      <c r="C709">
        <v>2010</v>
      </c>
      <c r="D709">
        <v>16615394</v>
      </c>
      <c r="E709">
        <f t="shared" si="11"/>
        <v>10.986534752049815</v>
      </c>
    </row>
    <row r="710" spans="1:5">
      <c r="A710" t="s">
        <v>27</v>
      </c>
      <c r="B710">
        <v>170700.86139999999</v>
      </c>
      <c r="C710">
        <v>2009</v>
      </c>
      <c r="D710">
        <v>16530388</v>
      </c>
      <c r="E710">
        <f t="shared" si="11"/>
        <v>10.326488488957429</v>
      </c>
    </row>
    <row r="711" spans="1:5">
      <c r="A711" t="s">
        <v>27</v>
      </c>
      <c r="B711">
        <v>175954.88399999999</v>
      </c>
      <c r="C711">
        <v>2008</v>
      </c>
      <c r="D711">
        <v>16445593</v>
      </c>
      <c r="E711">
        <f t="shared" si="11"/>
        <v>10.699211880045919</v>
      </c>
    </row>
    <row r="712" spans="1:5">
      <c r="A712" t="s">
        <v>27</v>
      </c>
      <c r="B712">
        <v>172940.46969999999</v>
      </c>
      <c r="C712">
        <v>2007</v>
      </c>
      <c r="D712">
        <v>16381696</v>
      </c>
      <c r="E712">
        <f t="shared" si="11"/>
        <v>10.556933158813347</v>
      </c>
    </row>
    <row r="713" spans="1:5">
      <c r="A713" t="s">
        <v>27</v>
      </c>
      <c r="B713">
        <v>172514.1704</v>
      </c>
      <c r="C713">
        <v>2006</v>
      </c>
      <c r="D713">
        <v>16346101</v>
      </c>
      <c r="E713">
        <f t="shared" si="11"/>
        <v>10.553842191480404</v>
      </c>
    </row>
    <row r="714" spans="1:5">
      <c r="A714" t="s">
        <v>27</v>
      </c>
      <c r="B714">
        <v>177180.0644</v>
      </c>
      <c r="C714">
        <v>2005</v>
      </c>
      <c r="D714">
        <v>16319868</v>
      </c>
      <c r="E714">
        <f t="shared" si="11"/>
        <v>10.85670940475744</v>
      </c>
    </row>
    <row r="715" spans="1:5">
      <c r="A715" t="s">
        <v>27</v>
      </c>
      <c r="B715">
        <v>181174.13870000001</v>
      </c>
      <c r="C715">
        <v>2004</v>
      </c>
      <c r="D715">
        <v>16281779</v>
      </c>
      <c r="E715">
        <f t="shared" si="11"/>
        <v>11.127416647775407</v>
      </c>
    </row>
    <row r="716" spans="1:5">
      <c r="A716" t="s">
        <v>27</v>
      </c>
      <c r="B716">
        <v>179583.0197</v>
      </c>
      <c r="C716">
        <v>2003</v>
      </c>
      <c r="D716">
        <v>16225302</v>
      </c>
      <c r="E716">
        <f t="shared" si="11"/>
        <v>11.068084877557288</v>
      </c>
    </row>
    <row r="717" spans="1:5">
      <c r="A717" t="s">
        <v>27</v>
      </c>
      <c r="B717">
        <v>176117.49479999999</v>
      </c>
      <c r="C717">
        <v>2002</v>
      </c>
      <c r="D717">
        <v>16148929</v>
      </c>
      <c r="E717">
        <f t="shared" si="11"/>
        <v>10.90583126596197</v>
      </c>
    </row>
    <row r="718" spans="1:5">
      <c r="A718" t="s">
        <v>27</v>
      </c>
      <c r="B718">
        <v>176862.8149</v>
      </c>
      <c r="C718">
        <v>2001</v>
      </c>
      <c r="D718">
        <v>16046180</v>
      </c>
      <c r="E718">
        <f t="shared" si="11"/>
        <v>11.022113356574586</v>
      </c>
    </row>
    <row r="719" spans="1:5">
      <c r="A719" t="s">
        <v>27</v>
      </c>
      <c r="B719">
        <v>171650.15719999999</v>
      </c>
      <c r="C719">
        <v>2000</v>
      </c>
      <c r="D719">
        <v>15925513</v>
      </c>
      <c r="E719">
        <f t="shared" si="11"/>
        <v>10.778312585597712</v>
      </c>
    </row>
    <row r="720" spans="1:5">
      <c r="A720" t="s">
        <v>27</v>
      </c>
      <c r="B720">
        <v>170677.0736</v>
      </c>
      <c r="C720">
        <v>1999</v>
      </c>
      <c r="D720">
        <v>15812088</v>
      </c>
      <c r="E720">
        <f t="shared" si="11"/>
        <v>10.794088269683295</v>
      </c>
    </row>
    <row r="721" spans="1:5">
      <c r="A721" t="s">
        <v>27</v>
      </c>
      <c r="B721">
        <v>176075.0128</v>
      </c>
      <c r="C721">
        <v>1998</v>
      </c>
      <c r="D721">
        <v>15707209</v>
      </c>
      <c r="E721">
        <f t="shared" si="11"/>
        <v>11.209821732174062</v>
      </c>
    </row>
    <row r="722" spans="1:5">
      <c r="A722" t="s">
        <v>27</v>
      </c>
      <c r="B722">
        <v>174985.70629999999</v>
      </c>
      <c r="C722">
        <v>1997</v>
      </c>
      <c r="D722">
        <v>15610650</v>
      </c>
      <c r="E722">
        <f t="shared" si="11"/>
        <v>11.209379897698044</v>
      </c>
    </row>
    <row r="723" spans="1:5">
      <c r="A723" t="s">
        <v>27</v>
      </c>
      <c r="B723">
        <v>182331.4461</v>
      </c>
      <c r="C723">
        <v>1996</v>
      </c>
      <c r="D723">
        <v>15530498</v>
      </c>
      <c r="E723">
        <f t="shared" si="11"/>
        <v>11.7402188970373</v>
      </c>
    </row>
    <row r="724" spans="1:5">
      <c r="A724" t="s">
        <v>27</v>
      </c>
      <c r="B724">
        <v>172858.59479999999</v>
      </c>
      <c r="C724">
        <v>1995</v>
      </c>
      <c r="D724">
        <v>15459006</v>
      </c>
      <c r="E724">
        <f t="shared" si="11"/>
        <v>11.181740585390806</v>
      </c>
    </row>
    <row r="725" spans="1:5">
      <c r="A725" t="s">
        <v>27</v>
      </c>
      <c r="B725">
        <v>174676.27069999999</v>
      </c>
      <c r="C725">
        <v>1994</v>
      </c>
      <c r="D725">
        <v>15382838</v>
      </c>
      <c r="E725">
        <f t="shared" si="11"/>
        <v>11.355269469781843</v>
      </c>
    </row>
    <row r="726" spans="1:5">
      <c r="A726" t="s">
        <v>27</v>
      </c>
      <c r="B726">
        <v>171248.74919999999</v>
      </c>
      <c r="C726">
        <v>1993</v>
      </c>
      <c r="D726">
        <v>15290368</v>
      </c>
      <c r="E726">
        <f t="shared" si="11"/>
        <v>11.199779442849248</v>
      </c>
    </row>
    <row r="727" spans="1:5">
      <c r="A727" t="s">
        <v>27</v>
      </c>
      <c r="B727">
        <v>170700.28750000001</v>
      </c>
      <c r="C727">
        <v>1992</v>
      </c>
      <c r="D727">
        <v>15184166</v>
      </c>
      <c r="E727">
        <f t="shared" si="11"/>
        <v>11.241992974787024</v>
      </c>
    </row>
    <row r="728" spans="1:5">
      <c r="A728" t="s">
        <v>27</v>
      </c>
      <c r="B728">
        <v>170895.72099999999</v>
      </c>
      <c r="C728">
        <v>1991</v>
      </c>
      <c r="D728">
        <v>15069798</v>
      </c>
      <c r="E728">
        <f t="shared" si="11"/>
        <v>11.340279478198712</v>
      </c>
    </row>
    <row r="729" spans="1:5">
      <c r="A729" t="s">
        <v>27</v>
      </c>
      <c r="B729">
        <v>162271.29010000001</v>
      </c>
      <c r="C729">
        <v>1990</v>
      </c>
      <c r="D729">
        <v>14951510</v>
      </c>
      <c r="E729">
        <f t="shared" si="11"/>
        <v>10.853170689783173</v>
      </c>
    </row>
    <row r="730" spans="1:5">
      <c r="A730" t="s">
        <v>28</v>
      </c>
      <c r="B730">
        <v>35911.433879999997</v>
      </c>
      <c r="C730">
        <v>2015</v>
      </c>
      <c r="D730">
        <v>4595700</v>
      </c>
      <c r="E730">
        <f t="shared" si="11"/>
        <v>7.8141379724525093</v>
      </c>
    </row>
    <row r="731" spans="1:5">
      <c r="A731" t="s">
        <v>28</v>
      </c>
      <c r="B731">
        <v>35584.98287</v>
      </c>
      <c r="C731">
        <v>2014</v>
      </c>
      <c r="D731">
        <v>4509700</v>
      </c>
      <c r="E731">
        <f t="shared" si="11"/>
        <v>7.8907649888019149</v>
      </c>
    </row>
    <row r="732" spans="1:5">
      <c r="A732" t="s">
        <v>28</v>
      </c>
      <c r="B732">
        <v>35086.942569999999</v>
      </c>
      <c r="C732">
        <v>2013</v>
      </c>
      <c r="D732">
        <v>4442100</v>
      </c>
      <c r="E732">
        <f t="shared" si="11"/>
        <v>7.8987286576168918</v>
      </c>
    </row>
    <row r="733" spans="1:5">
      <c r="A733" t="s">
        <v>28</v>
      </c>
      <c r="B733">
        <v>35654.665379999999</v>
      </c>
      <c r="C733">
        <v>2012</v>
      </c>
      <c r="D733">
        <v>4408100</v>
      </c>
      <c r="E733">
        <f t="shared" si="11"/>
        <v>8.0884429527460817</v>
      </c>
    </row>
    <row r="734" spans="1:5">
      <c r="A734" t="s">
        <v>28</v>
      </c>
      <c r="B734">
        <v>34332.216930000002</v>
      </c>
      <c r="C734">
        <v>2011</v>
      </c>
      <c r="D734">
        <v>4384000</v>
      </c>
      <c r="E734">
        <f t="shared" si="11"/>
        <v>7.8312538617700733</v>
      </c>
    </row>
    <row r="735" spans="1:5">
      <c r="A735" t="s">
        <v>28</v>
      </c>
      <c r="B735">
        <v>35017.738319999997</v>
      </c>
      <c r="C735">
        <v>2010</v>
      </c>
      <c r="D735">
        <v>4350700</v>
      </c>
      <c r="E735">
        <f t="shared" si="11"/>
        <v>8.0487595835152952</v>
      </c>
    </row>
    <row r="736" spans="1:5">
      <c r="A736" t="s">
        <v>28</v>
      </c>
      <c r="B736">
        <v>34791.664120000001</v>
      </c>
      <c r="C736">
        <v>2009</v>
      </c>
      <c r="D736">
        <v>4302600</v>
      </c>
      <c r="E736">
        <f t="shared" si="11"/>
        <v>8.0861953516478415</v>
      </c>
    </row>
    <row r="737" spans="1:5">
      <c r="A737" t="s">
        <v>28</v>
      </c>
      <c r="B737">
        <v>37666.272680000002</v>
      </c>
      <c r="C737">
        <v>2008</v>
      </c>
      <c r="D737">
        <v>4259800</v>
      </c>
      <c r="E737">
        <f t="shared" si="11"/>
        <v>8.8422631766749618</v>
      </c>
    </row>
    <row r="738" spans="1:5">
      <c r="A738" t="s">
        <v>28</v>
      </c>
      <c r="B738">
        <v>36645.120999999999</v>
      </c>
      <c r="C738">
        <v>2007</v>
      </c>
      <c r="D738">
        <v>4223800</v>
      </c>
      <c r="E738">
        <f t="shared" si="11"/>
        <v>8.6758655712865203</v>
      </c>
    </row>
    <row r="739" spans="1:5">
      <c r="A739" t="s">
        <v>28</v>
      </c>
      <c r="B739">
        <v>37515.691099999996</v>
      </c>
      <c r="C739">
        <v>2006</v>
      </c>
      <c r="D739">
        <v>4184600</v>
      </c>
      <c r="E739">
        <f t="shared" si="11"/>
        <v>8.9651797304401839</v>
      </c>
    </row>
    <row r="740" spans="1:5">
      <c r="A740" t="s">
        <v>28</v>
      </c>
      <c r="B740">
        <v>37642.411740000003</v>
      </c>
      <c r="C740">
        <v>2005</v>
      </c>
      <c r="D740">
        <v>4133900</v>
      </c>
      <c r="E740">
        <f t="shared" si="11"/>
        <v>9.1057867244006889</v>
      </c>
    </row>
    <row r="741" spans="1:5">
      <c r="A741" t="s">
        <v>28</v>
      </c>
      <c r="B741">
        <v>36060.32056</v>
      </c>
      <c r="C741">
        <v>2004</v>
      </c>
      <c r="D741">
        <v>4087500</v>
      </c>
      <c r="E741">
        <f t="shared" si="11"/>
        <v>8.8220967730886848</v>
      </c>
    </row>
    <row r="742" spans="1:5">
      <c r="A742" t="s">
        <v>28</v>
      </c>
      <c r="B742">
        <v>36495.101589999998</v>
      </c>
      <c r="C742">
        <v>2003</v>
      </c>
      <c r="D742">
        <v>4027200</v>
      </c>
      <c r="E742">
        <f t="shared" si="11"/>
        <v>9.062152758740563</v>
      </c>
    </row>
    <row r="743" spans="1:5">
      <c r="A743" t="s">
        <v>28</v>
      </c>
      <c r="B743">
        <v>34768.496440000003</v>
      </c>
      <c r="C743">
        <v>2002</v>
      </c>
      <c r="D743">
        <v>3948500</v>
      </c>
      <c r="E743">
        <f t="shared" si="11"/>
        <v>8.8054948562745352</v>
      </c>
    </row>
    <row r="744" spans="1:5">
      <c r="A744" t="s">
        <v>28</v>
      </c>
      <c r="B744">
        <v>34587.072319999999</v>
      </c>
      <c r="C744">
        <v>2001</v>
      </c>
      <c r="D744">
        <v>3880500</v>
      </c>
      <c r="E744">
        <f t="shared" si="11"/>
        <v>8.9130453085942545</v>
      </c>
    </row>
    <row r="745" spans="1:5">
      <c r="A745" t="s">
        <v>28</v>
      </c>
      <c r="B745">
        <v>32358.635470000001</v>
      </c>
      <c r="C745">
        <v>2000</v>
      </c>
      <c r="D745">
        <v>3857700</v>
      </c>
      <c r="E745">
        <f t="shared" si="11"/>
        <v>8.3880642533115584</v>
      </c>
    </row>
    <row r="746" spans="1:5">
      <c r="A746" t="s">
        <v>28</v>
      </c>
      <c r="B746">
        <v>31528.933959999998</v>
      </c>
      <c r="C746">
        <v>1999</v>
      </c>
      <c r="D746">
        <v>3835100</v>
      </c>
      <c r="E746">
        <f t="shared" si="11"/>
        <v>8.2211504158952842</v>
      </c>
    </row>
    <row r="747" spans="1:5">
      <c r="A747" t="s">
        <v>28</v>
      </c>
      <c r="B747">
        <v>29934.026239999999</v>
      </c>
      <c r="C747">
        <v>1998</v>
      </c>
      <c r="D747">
        <v>3815000</v>
      </c>
      <c r="E747">
        <f t="shared" si="11"/>
        <v>7.8464026841415464</v>
      </c>
    </row>
    <row r="748" spans="1:5">
      <c r="A748" t="s">
        <v>28</v>
      </c>
      <c r="B748">
        <v>31355.6014</v>
      </c>
      <c r="C748">
        <v>1997</v>
      </c>
      <c r="D748">
        <v>3781300</v>
      </c>
      <c r="E748">
        <f t="shared" si="11"/>
        <v>8.2922808028984747</v>
      </c>
    </row>
    <row r="749" spans="1:5">
      <c r="A749" t="s">
        <v>28</v>
      </c>
      <c r="B749">
        <v>29374.881410000002</v>
      </c>
      <c r="C749">
        <v>1996</v>
      </c>
      <c r="D749">
        <v>3732000</v>
      </c>
      <c r="E749">
        <f t="shared" si="11"/>
        <v>7.8710829072883168</v>
      </c>
    </row>
    <row r="750" spans="1:5">
      <c r="A750" t="s">
        <v>28</v>
      </c>
      <c r="B750">
        <v>28151.64718</v>
      </c>
      <c r="C750">
        <v>1995</v>
      </c>
      <c r="D750">
        <v>3673400</v>
      </c>
      <c r="E750">
        <f t="shared" si="11"/>
        <v>7.6636487123645667</v>
      </c>
    </row>
    <row r="751" spans="1:5">
      <c r="A751" t="s">
        <v>28</v>
      </c>
      <c r="B751">
        <v>27887.468720000001</v>
      </c>
      <c r="C751">
        <v>1994</v>
      </c>
      <c r="D751">
        <v>3620000</v>
      </c>
      <c r="E751">
        <f t="shared" si="11"/>
        <v>7.7037206408839785</v>
      </c>
    </row>
    <row r="752" spans="1:5">
      <c r="A752" t="s">
        <v>28</v>
      </c>
      <c r="B752">
        <v>27705.398860000001</v>
      </c>
      <c r="C752">
        <v>1993</v>
      </c>
      <c r="D752">
        <v>3572200</v>
      </c>
      <c r="E752">
        <f t="shared" si="11"/>
        <v>7.7558364201332513</v>
      </c>
    </row>
    <row r="753" spans="1:5">
      <c r="A753" t="s">
        <v>28</v>
      </c>
      <c r="B753">
        <v>28107.89717</v>
      </c>
      <c r="C753">
        <v>1992</v>
      </c>
      <c r="D753">
        <v>3531700</v>
      </c>
      <c r="E753">
        <f t="shared" si="11"/>
        <v>7.9587442789591405</v>
      </c>
    </row>
    <row r="754" spans="1:5">
      <c r="A754" t="s">
        <v>28</v>
      </c>
      <c r="B754">
        <v>26116.591270000001</v>
      </c>
      <c r="C754">
        <v>1991</v>
      </c>
      <c r="D754">
        <v>3495100</v>
      </c>
      <c r="E754">
        <f t="shared" si="11"/>
        <v>7.4723445023032244</v>
      </c>
    </row>
    <row r="755" spans="1:5">
      <c r="A755" t="s">
        <v>28</v>
      </c>
      <c r="B755">
        <v>25428.636610000001</v>
      </c>
      <c r="C755">
        <v>1990</v>
      </c>
      <c r="D755">
        <v>3329800</v>
      </c>
      <c r="E755">
        <f t="shared" si="11"/>
        <v>7.636685870022224</v>
      </c>
    </row>
    <row r="756" spans="1:5">
      <c r="A756" t="s">
        <v>29</v>
      </c>
      <c r="B756">
        <v>44664.046470000001</v>
      </c>
      <c r="C756">
        <v>2015</v>
      </c>
      <c r="D756">
        <v>5188607</v>
      </c>
      <c r="E756">
        <f t="shared" si="11"/>
        <v>8.6080997211775721</v>
      </c>
    </row>
    <row r="757" spans="1:5">
      <c r="A757" t="s">
        <v>29</v>
      </c>
      <c r="B757">
        <v>43965.863340000004</v>
      </c>
      <c r="C757">
        <v>2014</v>
      </c>
      <c r="D757">
        <v>5137232</v>
      </c>
      <c r="E757">
        <f t="shared" si="11"/>
        <v>8.5582787267540184</v>
      </c>
    </row>
    <row r="758" spans="1:5">
      <c r="A758" t="s">
        <v>29</v>
      </c>
      <c r="B758">
        <v>44302.657429999999</v>
      </c>
      <c r="C758">
        <v>2013</v>
      </c>
      <c r="D758">
        <v>5079623</v>
      </c>
      <c r="E758">
        <f t="shared" si="11"/>
        <v>8.7216428128622923</v>
      </c>
    </row>
    <row r="759" spans="1:5">
      <c r="A759" t="s">
        <v>29</v>
      </c>
      <c r="B759">
        <v>44558.544849999998</v>
      </c>
      <c r="C759">
        <v>2012</v>
      </c>
      <c r="D759">
        <v>5018573</v>
      </c>
      <c r="E759">
        <f t="shared" si="11"/>
        <v>8.8787280467973666</v>
      </c>
    </row>
    <row r="760" spans="1:5">
      <c r="A760" t="s">
        <v>29</v>
      </c>
      <c r="B760">
        <v>44926.571259999997</v>
      </c>
      <c r="C760">
        <v>2011</v>
      </c>
      <c r="D760">
        <v>4953088</v>
      </c>
      <c r="E760">
        <f t="shared" si="11"/>
        <v>9.0704165280326112</v>
      </c>
    </row>
    <row r="761" spans="1:5">
      <c r="A761" t="s">
        <v>29</v>
      </c>
      <c r="B761">
        <v>45838.47739</v>
      </c>
      <c r="C761">
        <v>2010</v>
      </c>
      <c r="D761">
        <v>4889252</v>
      </c>
      <c r="E761">
        <f t="shared" si="11"/>
        <v>9.3753558601602034</v>
      </c>
    </row>
    <row r="762" spans="1:5">
      <c r="A762" t="s">
        <v>29</v>
      </c>
      <c r="B762">
        <v>43216.745459999998</v>
      </c>
      <c r="C762">
        <v>2009</v>
      </c>
      <c r="D762">
        <v>4828726</v>
      </c>
      <c r="E762">
        <f t="shared" si="11"/>
        <v>8.9499270532227335</v>
      </c>
    </row>
    <row r="763" spans="1:5">
      <c r="A763" t="s">
        <v>29</v>
      </c>
      <c r="B763">
        <v>44898.10196</v>
      </c>
      <c r="C763">
        <v>2008</v>
      </c>
      <c r="D763">
        <v>4768212</v>
      </c>
      <c r="E763">
        <f t="shared" si="11"/>
        <v>9.4161295596756194</v>
      </c>
    </row>
    <row r="764" spans="1:5">
      <c r="A764" t="s">
        <v>29</v>
      </c>
      <c r="B764">
        <v>45848.121319999998</v>
      </c>
      <c r="C764">
        <v>2007</v>
      </c>
      <c r="D764">
        <v>4709153</v>
      </c>
      <c r="E764">
        <f t="shared" si="11"/>
        <v>9.7359591671793204</v>
      </c>
    </row>
    <row r="765" spans="1:5">
      <c r="A765" t="s">
        <v>29</v>
      </c>
      <c r="B765">
        <v>43919.253980000001</v>
      </c>
      <c r="C765">
        <v>2006</v>
      </c>
      <c r="D765">
        <v>4660677</v>
      </c>
      <c r="E765">
        <f t="shared" si="11"/>
        <v>9.4233635971769765</v>
      </c>
    </row>
    <row r="766" spans="1:5">
      <c r="A766" t="s">
        <v>29</v>
      </c>
      <c r="B766">
        <v>43553.92712</v>
      </c>
      <c r="C766">
        <v>2005</v>
      </c>
      <c r="D766">
        <v>4623291</v>
      </c>
      <c r="E766">
        <f t="shared" si="11"/>
        <v>9.4205463424214493</v>
      </c>
    </row>
    <row r="767" spans="1:5">
      <c r="A767" t="s">
        <v>29</v>
      </c>
      <c r="B767">
        <v>44327.379200000003</v>
      </c>
      <c r="C767">
        <v>2004</v>
      </c>
      <c r="D767">
        <v>4591910</v>
      </c>
      <c r="E767">
        <f t="shared" si="11"/>
        <v>9.6533641121015012</v>
      </c>
    </row>
    <row r="768" spans="1:5">
      <c r="A768" t="s">
        <v>29</v>
      </c>
      <c r="B768">
        <v>43914.653559999999</v>
      </c>
      <c r="C768">
        <v>2003</v>
      </c>
      <c r="D768">
        <v>4564855</v>
      </c>
      <c r="E768">
        <f t="shared" si="11"/>
        <v>9.620163961396365</v>
      </c>
    </row>
    <row r="769" spans="1:5">
      <c r="A769" t="s">
        <v>29</v>
      </c>
      <c r="B769">
        <v>42661.714460000003</v>
      </c>
      <c r="C769">
        <v>2002</v>
      </c>
      <c r="D769">
        <v>4538159</v>
      </c>
      <c r="E769">
        <f t="shared" si="11"/>
        <v>9.4006654372400806</v>
      </c>
    </row>
    <row r="770" spans="1:5">
      <c r="A770" t="s">
        <v>29</v>
      </c>
      <c r="B770">
        <v>43539.742440000002</v>
      </c>
      <c r="C770">
        <v>2001</v>
      </c>
      <c r="D770">
        <v>4513751</v>
      </c>
      <c r="E770">
        <f t="shared" si="11"/>
        <v>9.6460222196572225</v>
      </c>
    </row>
    <row r="771" spans="1:5">
      <c r="A771" t="s">
        <v>29</v>
      </c>
      <c r="B771">
        <v>42202.110030000003</v>
      </c>
      <c r="C771">
        <v>2000</v>
      </c>
      <c r="D771">
        <v>4490967</v>
      </c>
      <c r="E771">
        <f t="shared" ref="E771:E834" si="12" xml:space="preserve"> B771/D771 * 1000</f>
        <v>9.3971098050820689</v>
      </c>
    </row>
    <row r="772" spans="1:5">
      <c r="A772" t="s">
        <v>29</v>
      </c>
      <c r="B772">
        <v>42699.66173</v>
      </c>
      <c r="C772">
        <v>1999</v>
      </c>
      <c r="D772">
        <v>4461913</v>
      </c>
      <c r="E772">
        <f t="shared" si="12"/>
        <v>9.5698104669454569</v>
      </c>
    </row>
    <row r="773" spans="1:5">
      <c r="A773" t="s">
        <v>29</v>
      </c>
      <c r="B773">
        <v>41947.952599999997</v>
      </c>
      <c r="C773">
        <v>1998</v>
      </c>
      <c r="D773">
        <v>4431464</v>
      </c>
      <c r="E773">
        <f t="shared" si="12"/>
        <v>9.4659355463566897</v>
      </c>
    </row>
    <row r="774" spans="1:5">
      <c r="A774" t="s">
        <v>29</v>
      </c>
      <c r="B774">
        <v>41691.54234</v>
      </c>
      <c r="C774">
        <v>1997</v>
      </c>
      <c r="D774">
        <v>4405157</v>
      </c>
      <c r="E774">
        <f t="shared" si="12"/>
        <v>9.4642579912588811</v>
      </c>
    </row>
    <row r="775" spans="1:5">
      <c r="A775" t="s">
        <v>29</v>
      </c>
      <c r="B775">
        <v>41593.161760000003</v>
      </c>
      <c r="C775">
        <v>1996</v>
      </c>
      <c r="D775">
        <v>4381336</v>
      </c>
      <c r="E775">
        <f t="shared" si="12"/>
        <v>9.4932599919294027</v>
      </c>
    </row>
    <row r="776" spans="1:5">
      <c r="A776" t="s">
        <v>29</v>
      </c>
      <c r="B776">
        <v>38476.688609999997</v>
      </c>
      <c r="C776">
        <v>1995</v>
      </c>
      <c r="D776">
        <v>4359184</v>
      </c>
      <c r="E776">
        <f t="shared" si="12"/>
        <v>8.8265805274565139</v>
      </c>
    </row>
    <row r="777" spans="1:5">
      <c r="A777" t="s">
        <v>29</v>
      </c>
      <c r="B777">
        <v>38445.877549999997</v>
      </c>
      <c r="C777">
        <v>1994</v>
      </c>
      <c r="D777">
        <v>4336613</v>
      </c>
      <c r="E777">
        <f t="shared" si="12"/>
        <v>8.8654158325863985</v>
      </c>
    </row>
    <row r="778" spans="1:5">
      <c r="A778" t="s">
        <v>29</v>
      </c>
      <c r="B778">
        <v>36531.562519999999</v>
      </c>
      <c r="C778">
        <v>1993</v>
      </c>
      <c r="D778">
        <v>4311991</v>
      </c>
      <c r="E778">
        <f t="shared" si="12"/>
        <v>8.4720869129828884</v>
      </c>
    </row>
    <row r="779" spans="1:5">
      <c r="A779" t="s">
        <v>29</v>
      </c>
      <c r="B779">
        <v>34831.892590000003</v>
      </c>
      <c r="C779">
        <v>1992</v>
      </c>
      <c r="D779">
        <v>4286401</v>
      </c>
      <c r="E779">
        <f t="shared" si="12"/>
        <v>8.1261395259099665</v>
      </c>
    </row>
    <row r="780" spans="1:5">
      <c r="A780" t="s">
        <v>29</v>
      </c>
      <c r="B780">
        <v>34069.334139999999</v>
      </c>
      <c r="C780">
        <v>1991</v>
      </c>
      <c r="D780">
        <v>4261732</v>
      </c>
      <c r="E780">
        <f t="shared" si="12"/>
        <v>7.9942460342414776</v>
      </c>
    </row>
    <row r="781" spans="1:5">
      <c r="A781" t="s">
        <v>29</v>
      </c>
      <c r="B781">
        <v>35704.38809</v>
      </c>
      <c r="C781">
        <v>1990</v>
      </c>
      <c r="D781">
        <v>4241473</v>
      </c>
      <c r="E781">
        <f t="shared" si="12"/>
        <v>8.4179218139547292</v>
      </c>
    </row>
    <row r="782" spans="1:5">
      <c r="A782" t="s">
        <v>30</v>
      </c>
      <c r="B782">
        <v>310638.58909999998</v>
      </c>
      <c r="C782">
        <v>2015</v>
      </c>
      <c r="D782">
        <v>37986412</v>
      </c>
      <c r="E782">
        <f t="shared" si="12"/>
        <v>8.1776238592894739</v>
      </c>
    </row>
    <row r="783" spans="1:5">
      <c r="A783" t="s">
        <v>30</v>
      </c>
      <c r="B783">
        <v>307601.95299999998</v>
      </c>
      <c r="C783">
        <v>2014</v>
      </c>
      <c r="D783">
        <v>38011735</v>
      </c>
      <c r="E783">
        <f t="shared" si="12"/>
        <v>8.0922892101610202</v>
      </c>
    </row>
    <row r="784" spans="1:5">
      <c r="A784" t="s">
        <v>30</v>
      </c>
      <c r="B784">
        <v>319921.72560000001</v>
      </c>
      <c r="C784">
        <v>2013</v>
      </c>
      <c r="D784">
        <v>38040196</v>
      </c>
      <c r="E784">
        <f t="shared" si="12"/>
        <v>8.4100966672201167</v>
      </c>
    </row>
    <row r="785" spans="1:5">
      <c r="A785" t="s">
        <v>30</v>
      </c>
      <c r="B785">
        <v>324225.51319999999</v>
      </c>
      <c r="C785">
        <v>2012</v>
      </c>
      <c r="D785">
        <v>38063164</v>
      </c>
      <c r="E785">
        <f t="shared" si="12"/>
        <v>8.5180914860362105</v>
      </c>
    </row>
    <row r="786" spans="1:5">
      <c r="A786" t="s">
        <v>30</v>
      </c>
      <c r="B786">
        <v>331703.80729999999</v>
      </c>
      <c r="C786">
        <v>2011</v>
      </c>
      <c r="D786">
        <v>38063255</v>
      </c>
      <c r="E786">
        <f t="shared" si="12"/>
        <v>8.7145412892302545</v>
      </c>
    </row>
    <row r="787" spans="1:5">
      <c r="A787" t="s">
        <v>30</v>
      </c>
      <c r="B787">
        <v>332132.4302</v>
      </c>
      <c r="C787">
        <v>2010</v>
      </c>
      <c r="D787">
        <v>38042794</v>
      </c>
      <c r="E787">
        <f t="shared" si="12"/>
        <v>8.7304951944381379</v>
      </c>
    </row>
    <row r="788" spans="1:5">
      <c r="A788" t="s">
        <v>30</v>
      </c>
      <c r="B788">
        <v>314146.67090000003</v>
      </c>
      <c r="C788">
        <v>2009</v>
      </c>
      <c r="D788">
        <v>38151603</v>
      </c>
      <c r="E788">
        <f t="shared" si="12"/>
        <v>8.2341670125892215</v>
      </c>
    </row>
    <row r="789" spans="1:5">
      <c r="A789" t="s">
        <v>30</v>
      </c>
      <c r="B789">
        <v>327450.5343</v>
      </c>
      <c r="C789">
        <v>2008</v>
      </c>
      <c r="D789">
        <v>38125759</v>
      </c>
      <c r="E789">
        <f t="shared" si="12"/>
        <v>8.5886954880032675</v>
      </c>
    </row>
    <row r="790" spans="1:5">
      <c r="A790" t="s">
        <v>30</v>
      </c>
      <c r="B790">
        <v>334367.83500000002</v>
      </c>
      <c r="C790">
        <v>2007</v>
      </c>
      <c r="D790">
        <v>38120560</v>
      </c>
      <c r="E790">
        <f t="shared" si="12"/>
        <v>8.7713253687773758</v>
      </c>
    </row>
    <row r="791" spans="1:5">
      <c r="A791" t="s">
        <v>30</v>
      </c>
      <c r="B791">
        <v>334625.08159999998</v>
      </c>
      <c r="C791">
        <v>2006</v>
      </c>
      <c r="D791">
        <v>38141267</v>
      </c>
      <c r="E791">
        <f t="shared" si="12"/>
        <v>8.7733079658837756</v>
      </c>
    </row>
    <row r="792" spans="1:5">
      <c r="A792" t="s">
        <v>30</v>
      </c>
      <c r="B792">
        <v>321670.63189999998</v>
      </c>
      <c r="C792">
        <v>2005</v>
      </c>
      <c r="D792">
        <v>38165445</v>
      </c>
      <c r="E792">
        <f t="shared" si="12"/>
        <v>8.4283212707201507</v>
      </c>
    </row>
    <row r="793" spans="1:5">
      <c r="A793" t="s">
        <v>30</v>
      </c>
      <c r="B793">
        <v>322540.3223</v>
      </c>
      <c r="C793">
        <v>2004</v>
      </c>
      <c r="D793">
        <v>38182222</v>
      </c>
      <c r="E793">
        <f t="shared" si="12"/>
        <v>8.4473952904050478</v>
      </c>
    </row>
    <row r="794" spans="1:5">
      <c r="A794" t="s">
        <v>30</v>
      </c>
      <c r="B794">
        <v>318416.95799999998</v>
      </c>
      <c r="C794">
        <v>2003</v>
      </c>
      <c r="D794">
        <v>38204570</v>
      </c>
      <c r="E794">
        <f t="shared" si="12"/>
        <v>8.3345253722264125</v>
      </c>
    </row>
    <row r="795" spans="1:5">
      <c r="A795" t="s">
        <v>30</v>
      </c>
      <c r="B795">
        <v>305731.837</v>
      </c>
      <c r="C795">
        <v>2002</v>
      </c>
      <c r="D795">
        <v>38230364</v>
      </c>
      <c r="E795">
        <f t="shared" si="12"/>
        <v>7.9970945869100269</v>
      </c>
    </row>
    <row r="796" spans="1:5">
      <c r="A796" t="s">
        <v>30</v>
      </c>
      <c r="B796">
        <v>313546.98749999999</v>
      </c>
      <c r="C796">
        <v>2001</v>
      </c>
      <c r="D796">
        <v>38248076</v>
      </c>
      <c r="E796">
        <f t="shared" si="12"/>
        <v>8.197719213379516</v>
      </c>
    </row>
    <row r="797" spans="1:5">
      <c r="A797" t="s">
        <v>30</v>
      </c>
      <c r="B797">
        <v>317098.59909999999</v>
      </c>
      <c r="C797">
        <v>2000</v>
      </c>
      <c r="D797">
        <v>38258629</v>
      </c>
      <c r="E797">
        <f t="shared" si="12"/>
        <v>8.288289658785212</v>
      </c>
    </row>
    <row r="798" spans="1:5">
      <c r="A798" t="s">
        <v>30</v>
      </c>
      <c r="B798">
        <v>327653.70809999999</v>
      </c>
      <c r="C798">
        <v>1999</v>
      </c>
      <c r="D798">
        <v>38660271</v>
      </c>
      <c r="E798">
        <f t="shared" si="12"/>
        <v>8.4752046383741071</v>
      </c>
    </row>
    <row r="799" spans="1:5">
      <c r="A799" t="s">
        <v>30</v>
      </c>
      <c r="B799">
        <v>337342.93939999997</v>
      </c>
      <c r="C799">
        <v>1998</v>
      </c>
      <c r="D799">
        <v>38663481</v>
      </c>
      <c r="E799">
        <f t="shared" si="12"/>
        <v>8.7251052071591797</v>
      </c>
    </row>
    <row r="800" spans="1:5">
      <c r="A800" t="s">
        <v>30</v>
      </c>
      <c r="B800">
        <v>366571.49969999999</v>
      </c>
      <c r="C800">
        <v>1997</v>
      </c>
      <c r="D800">
        <v>38649660</v>
      </c>
      <c r="E800">
        <f t="shared" si="12"/>
        <v>9.4844689371135473</v>
      </c>
    </row>
    <row r="801" spans="1:5">
      <c r="A801" t="s">
        <v>30</v>
      </c>
      <c r="B801">
        <v>375306.1888</v>
      </c>
      <c r="C801">
        <v>1996</v>
      </c>
      <c r="D801">
        <v>38624370</v>
      </c>
      <c r="E801">
        <f t="shared" si="12"/>
        <v>9.7168235701967429</v>
      </c>
    </row>
    <row r="802" spans="1:5">
      <c r="A802" t="s">
        <v>30</v>
      </c>
      <c r="B802">
        <v>361305.16450000001</v>
      </c>
      <c r="C802">
        <v>1995</v>
      </c>
      <c r="D802">
        <v>38594998</v>
      </c>
      <c r="E802">
        <f t="shared" si="12"/>
        <v>9.36145053045475</v>
      </c>
    </row>
    <row r="803" spans="1:5">
      <c r="A803" t="s">
        <v>30</v>
      </c>
      <c r="B803">
        <v>359612.29509999999</v>
      </c>
      <c r="C803">
        <v>1994</v>
      </c>
      <c r="D803">
        <v>38542652</v>
      </c>
      <c r="E803">
        <f t="shared" si="12"/>
        <v>9.3302426387265722</v>
      </c>
    </row>
    <row r="804" spans="1:5">
      <c r="A804" t="s">
        <v>30</v>
      </c>
      <c r="B804">
        <v>364128.73639999999</v>
      </c>
      <c r="C804">
        <v>1993</v>
      </c>
      <c r="D804">
        <v>38461408</v>
      </c>
      <c r="E804">
        <f t="shared" si="12"/>
        <v>9.467379259750448</v>
      </c>
    </row>
    <row r="805" spans="1:5">
      <c r="A805" t="s">
        <v>30</v>
      </c>
      <c r="B805">
        <v>363720.13589999999</v>
      </c>
      <c r="C805">
        <v>1992</v>
      </c>
      <c r="D805">
        <v>38363667</v>
      </c>
      <c r="E805">
        <f t="shared" si="12"/>
        <v>9.4808490517864197</v>
      </c>
    </row>
    <row r="806" spans="1:5">
      <c r="A806" t="s">
        <v>30</v>
      </c>
      <c r="B806">
        <v>373379.31349999999</v>
      </c>
      <c r="C806">
        <v>1991</v>
      </c>
      <c r="D806">
        <v>38246193</v>
      </c>
      <c r="E806">
        <f t="shared" si="12"/>
        <v>9.762522337844187</v>
      </c>
    </row>
    <row r="807" spans="1:5">
      <c r="A807" t="s">
        <v>30</v>
      </c>
      <c r="B807">
        <v>376039.78360000002</v>
      </c>
      <c r="C807">
        <v>1990</v>
      </c>
      <c r="D807">
        <v>38110782</v>
      </c>
      <c r="E807">
        <f t="shared" si="12"/>
        <v>9.8670183046886848</v>
      </c>
    </row>
    <row r="808" spans="1:5">
      <c r="A808" t="s">
        <v>31</v>
      </c>
      <c r="B808">
        <v>52017.494749999998</v>
      </c>
      <c r="C808">
        <v>2015</v>
      </c>
      <c r="D808">
        <v>10358076</v>
      </c>
      <c r="E808">
        <f t="shared" si="12"/>
        <v>5.0219263452015603</v>
      </c>
    </row>
    <row r="809" spans="1:5">
      <c r="A809" t="s">
        <v>31</v>
      </c>
      <c r="B809">
        <v>47740.649550000002</v>
      </c>
      <c r="C809">
        <v>2014</v>
      </c>
      <c r="D809">
        <v>10401062</v>
      </c>
      <c r="E809">
        <f t="shared" si="12"/>
        <v>4.589978364709296</v>
      </c>
    </row>
    <row r="810" spans="1:5">
      <c r="A810" t="s">
        <v>31</v>
      </c>
      <c r="B810">
        <v>47866.484779999999</v>
      </c>
      <c r="C810">
        <v>2013</v>
      </c>
      <c r="D810">
        <v>10457295</v>
      </c>
      <c r="E810">
        <f t="shared" si="12"/>
        <v>4.577329489126968</v>
      </c>
    </row>
    <row r="811" spans="1:5">
      <c r="A811" t="s">
        <v>31</v>
      </c>
      <c r="B811">
        <v>49658.405460000002</v>
      </c>
      <c r="C811">
        <v>2012</v>
      </c>
      <c r="D811">
        <v>10514844</v>
      </c>
      <c r="E811">
        <f t="shared" si="12"/>
        <v>4.7226954066080298</v>
      </c>
    </row>
    <row r="812" spans="1:5">
      <c r="A812" t="s">
        <v>31</v>
      </c>
      <c r="B812">
        <v>51470.96789</v>
      </c>
      <c r="C812">
        <v>2011</v>
      </c>
      <c r="D812">
        <v>10557560</v>
      </c>
      <c r="E812">
        <f t="shared" si="12"/>
        <v>4.8752711696642024</v>
      </c>
    </row>
    <row r="813" spans="1:5">
      <c r="A813" t="s">
        <v>31</v>
      </c>
      <c r="B813">
        <v>52615.651729999998</v>
      </c>
      <c r="C813">
        <v>2010</v>
      </c>
      <c r="D813">
        <v>10573100</v>
      </c>
      <c r="E813">
        <f t="shared" si="12"/>
        <v>4.9763694403722649</v>
      </c>
    </row>
    <row r="814" spans="1:5">
      <c r="A814" t="s">
        <v>31</v>
      </c>
      <c r="B814">
        <v>56800.515030000002</v>
      </c>
      <c r="C814">
        <v>2009</v>
      </c>
      <c r="D814">
        <v>10568247</v>
      </c>
      <c r="E814">
        <f t="shared" si="12"/>
        <v>5.3746392405476513</v>
      </c>
    </row>
    <row r="815" spans="1:5">
      <c r="A815" t="s">
        <v>31</v>
      </c>
      <c r="B815">
        <v>59633.776210000004</v>
      </c>
      <c r="C815">
        <v>2008</v>
      </c>
      <c r="D815">
        <v>10558177</v>
      </c>
      <c r="E815">
        <f t="shared" si="12"/>
        <v>5.6481129469604463</v>
      </c>
    </row>
    <row r="816" spans="1:5">
      <c r="A816" t="s">
        <v>31</v>
      </c>
      <c r="B816">
        <v>61937.071049999999</v>
      </c>
      <c r="C816">
        <v>2007</v>
      </c>
      <c r="D816">
        <v>10542964</v>
      </c>
      <c r="E816">
        <f t="shared" si="12"/>
        <v>5.8747303936540041</v>
      </c>
    </row>
    <row r="817" spans="1:5">
      <c r="A817" t="s">
        <v>31</v>
      </c>
      <c r="B817">
        <v>64428.862130000001</v>
      </c>
      <c r="C817">
        <v>2006</v>
      </c>
      <c r="D817">
        <v>10522288</v>
      </c>
      <c r="E817">
        <f t="shared" si="12"/>
        <v>6.1230848395329991</v>
      </c>
    </row>
    <row r="818" spans="1:5">
      <c r="A818" t="s">
        <v>31</v>
      </c>
      <c r="B818">
        <v>69141.96974</v>
      </c>
      <c r="C818">
        <v>2005</v>
      </c>
      <c r="D818">
        <v>10503330</v>
      </c>
      <c r="E818">
        <f t="shared" si="12"/>
        <v>6.5828617914509016</v>
      </c>
    </row>
    <row r="819" spans="1:5">
      <c r="A819" t="s">
        <v>31</v>
      </c>
      <c r="B819">
        <v>66859.686270000006</v>
      </c>
      <c r="C819">
        <v>2004</v>
      </c>
      <c r="D819">
        <v>10483861</v>
      </c>
      <c r="E819">
        <f t="shared" si="12"/>
        <v>6.377391523027633</v>
      </c>
    </row>
    <row r="820" spans="1:5">
      <c r="A820" t="s">
        <v>31</v>
      </c>
      <c r="B820">
        <v>64076.090349999999</v>
      </c>
      <c r="C820">
        <v>2003</v>
      </c>
      <c r="D820">
        <v>10458821</v>
      </c>
      <c r="E820">
        <f t="shared" si="12"/>
        <v>6.1265118075928449</v>
      </c>
    </row>
    <row r="821" spans="1:5">
      <c r="A821" t="s">
        <v>31</v>
      </c>
      <c r="B821">
        <v>69199.11292</v>
      </c>
      <c r="C821">
        <v>2002</v>
      </c>
      <c r="D821">
        <v>10419631</v>
      </c>
      <c r="E821">
        <f t="shared" si="12"/>
        <v>6.6412249071008365</v>
      </c>
    </row>
    <row r="822" spans="1:5">
      <c r="A822" t="s">
        <v>31</v>
      </c>
      <c r="B822">
        <v>65362.166839999998</v>
      </c>
      <c r="C822">
        <v>2001</v>
      </c>
      <c r="D822">
        <v>10362722</v>
      </c>
      <c r="E822">
        <f t="shared" si="12"/>
        <v>6.3074322402936218</v>
      </c>
    </row>
    <row r="823" spans="1:5">
      <c r="A823" t="s">
        <v>31</v>
      </c>
      <c r="B823">
        <v>65682.915059999999</v>
      </c>
      <c r="C823">
        <v>2000</v>
      </c>
      <c r="D823">
        <v>10289898</v>
      </c>
      <c r="E823">
        <f t="shared" si="12"/>
        <v>6.3832425802471517</v>
      </c>
    </row>
    <row r="824" spans="1:5">
      <c r="A824" t="s">
        <v>31</v>
      </c>
      <c r="B824">
        <v>66910.851060000001</v>
      </c>
      <c r="C824">
        <v>1999</v>
      </c>
      <c r="D824">
        <v>10217828</v>
      </c>
      <c r="E824">
        <f t="shared" si="12"/>
        <v>6.5484417099211303</v>
      </c>
    </row>
    <row r="825" spans="1:5">
      <c r="A825" t="s">
        <v>31</v>
      </c>
      <c r="B825">
        <v>59297.219440000001</v>
      </c>
      <c r="C825">
        <v>1998</v>
      </c>
      <c r="D825">
        <v>10160196</v>
      </c>
      <c r="E825">
        <f t="shared" si="12"/>
        <v>5.8362279074143846</v>
      </c>
    </row>
    <row r="826" spans="1:5">
      <c r="A826" t="s">
        <v>31</v>
      </c>
      <c r="B826">
        <v>54823.542659999999</v>
      </c>
      <c r="C826">
        <v>1997</v>
      </c>
      <c r="D826">
        <v>10108977</v>
      </c>
      <c r="E826">
        <f t="shared" si="12"/>
        <v>5.4232532787442294</v>
      </c>
    </row>
    <row r="827" spans="1:5">
      <c r="A827" t="s">
        <v>31</v>
      </c>
      <c r="B827">
        <v>51827.032350000001</v>
      </c>
      <c r="C827">
        <v>1996</v>
      </c>
      <c r="D827">
        <v>10063945</v>
      </c>
      <c r="E827">
        <f t="shared" si="12"/>
        <v>5.1497730114781026</v>
      </c>
    </row>
    <row r="828" spans="1:5">
      <c r="A828" t="s">
        <v>31</v>
      </c>
      <c r="B828">
        <v>54532.674339999998</v>
      </c>
      <c r="C828">
        <v>1995</v>
      </c>
      <c r="D828">
        <v>10026176</v>
      </c>
      <c r="E828">
        <f t="shared" si="12"/>
        <v>5.4390302284739462</v>
      </c>
    </row>
    <row r="829" spans="1:5">
      <c r="A829" t="s">
        <v>31</v>
      </c>
      <c r="B829">
        <v>50569.687059999997</v>
      </c>
      <c r="C829">
        <v>1994</v>
      </c>
      <c r="D829">
        <v>9991525</v>
      </c>
      <c r="E829">
        <f t="shared" si="12"/>
        <v>5.0612581222586135</v>
      </c>
    </row>
    <row r="830" spans="1:5">
      <c r="A830" t="s">
        <v>31</v>
      </c>
      <c r="B830">
        <v>49828.981760000002</v>
      </c>
      <c r="C830">
        <v>1993</v>
      </c>
      <c r="D830">
        <v>9964675</v>
      </c>
      <c r="E830">
        <f t="shared" si="12"/>
        <v>5.0005626636092</v>
      </c>
    </row>
    <row r="831" spans="1:5">
      <c r="A831" t="s">
        <v>31</v>
      </c>
      <c r="B831">
        <v>51226.387130000003</v>
      </c>
      <c r="C831">
        <v>1992</v>
      </c>
      <c r="D831">
        <v>9952494</v>
      </c>
      <c r="E831">
        <f t="shared" si="12"/>
        <v>5.1470904810392248</v>
      </c>
    </row>
    <row r="832" spans="1:5">
      <c r="A832" t="s">
        <v>31</v>
      </c>
      <c r="B832">
        <v>46992.23083</v>
      </c>
      <c r="C832">
        <v>1991</v>
      </c>
      <c r="D832">
        <v>9960235</v>
      </c>
      <c r="E832">
        <f t="shared" si="12"/>
        <v>4.7179841469603883</v>
      </c>
    </row>
    <row r="833" spans="1:5">
      <c r="A833" t="s">
        <v>31</v>
      </c>
      <c r="B833">
        <v>45371.317190000002</v>
      </c>
      <c r="C833">
        <v>1990</v>
      </c>
      <c r="D833">
        <v>9983218</v>
      </c>
      <c r="E833">
        <f t="shared" si="12"/>
        <v>4.5447587331058985</v>
      </c>
    </row>
    <row r="834" spans="1:5">
      <c r="A834" t="s">
        <v>32</v>
      </c>
      <c r="B834">
        <v>78013.493180000005</v>
      </c>
      <c r="C834">
        <v>2015</v>
      </c>
      <c r="D834">
        <v>19815481</v>
      </c>
      <c r="E834">
        <f t="shared" si="12"/>
        <v>3.9369971983016714</v>
      </c>
    </row>
    <row r="835" spans="1:5">
      <c r="A835" t="s">
        <v>32</v>
      </c>
      <c r="B835">
        <v>77195.5573</v>
      </c>
      <c r="C835">
        <v>2014</v>
      </c>
      <c r="D835">
        <v>19908979</v>
      </c>
      <c r="E835">
        <f t="shared" ref="E835:E898" si="13" xml:space="preserve"> B835/D835 * 1000</f>
        <v>3.8774242164804131</v>
      </c>
    </row>
    <row r="836" spans="1:5">
      <c r="A836" t="s">
        <v>32</v>
      </c>
      <c r="B836">
        <v>76954.057889999996</v>
      </c>
      <c r="C836">
        <v>2013</v>
      </c>
      <c r="D836">
        <v>19983693</v>
      </c>
      <c r="E836">
        <f t="shared" si="13"/>
        <v>3.8508426790783865</v>
      </c>
    </row>
    <row r="837" spans="1:5">
      <c r="A837" t="s">
        <v>32</v>
      </c>
      <c r="B837">
        <v>85888.550019999995</v>
      </c>
      <c r="C837">
        <v>2012</v>
      </c>
      <c r="D837">
        <v>20058035</v>
      </c>
      <c r="E837">
        <f t="shared" si="13"/>
        <v>4.2820022011129204</v>
      </c>
    </row>
    <row r="838" spans="1:5">
      <c r="A838" t="s">
        <v>32</v>
      </c>
      <c r="B838">
        <v>88455.720209999999</v>
      </c>
      <c r="C838">
        <v>2011</v>
      </c>
      <c r="D838">
        <v>20147528</v>
      </c>
      <c r="E838">
        <f t="shared" si="13"/>
        <v>4.3904006590783746</v>
      </c>
    </row>
    <row r="839" spans="1:5">
      <c r="A839" t="s">
        <v>32</v>
      </c>
      <c r="B839">
        <v>82265.518909999999</v>
      </c>
      <c r="C839">
        <v>2010</v>
      </c>
      <c r="D839">
        <v>20246871</v>
      </c>
      <c r="E839">
        <f t="shared" si="13"/>
        <v>4.0631225886706144</v>
      </c>
    </row>
    <row r="840" spans="1:5">
      <c r="A840" t="s">
        <v>32</v>
      </c>
      <c r="B840">
        <v>86113.589789999998</v>
      </c>
      <c r="C840">
        <v>2009</v>
      </c>
      <c r="D840">
        <v>20367487</v>
      </c>
      <c r="E840">
        <f t="shared" si="13"/>
        <v>4.2279928687324064</v>
      </c>
    </row>
    <row r="841" spans="1:5">
      <c r="A841" t="s">
        <v>32</v>
      </c>
      <c r="B841">
        <v>103112.28200000001</v>
      </c>
      <c r="C841">
        <v>2008</v>
      </c>
      <c r="D841">
        <v>20537875</v>
      </c>
      <c r="E841">
        <f t="shared" si="13"/>
        <v>5.0205915655830999</v>
      </c>
    </row>
    <row r="842" spans="1:5">
      <c r="A842" t="s">
        <v>32</v>
      </c>
      <c r="B842">
        <v>106449.0665</v>
      </c>
      <c r="C842">
        <v>2007</v>
      </c>
      <c r="D842">
        <v>20882982</v>
      </c>
      <c r="E842">
        <f t="shared" si="13"/>
        <v>5.0974073769732691</v>
      </c>
    </row>
    <row r="843" spans="1:5">
      <c r="A843" t="s">
        <v>32</v>
      </c>
      <c r="B843">
        <v>102367.1537</v>
      </c>
      <c r="C843">
        <v>2006</v>
      </c>
      <c r="D843">
        <v>21193760</v>
      </c>
      <c r="E843">
        <f t="shared" si="13"/>
        <v>4.830061003804893</v>
      </c>
    </row>
    <row r="844" spans="1:5">
      <c r="A844" t="s">
        <v>32</v>
      </c>
      <c r="B844">
        <v>99585.255359999996</v>
      </c>
      <c r="C844">
        <v>2005</v>
      </c>
      <c r="D844">
        <v>21319685</v>
      </c>
      <c r="E844">
        <f t="shared" si="13"/>
        <v>4.6710472204443922</v>
      </c>
    </row>
    <row r="845" spans="1:5">
      <c r="A845" t="s">
        <v>32</v>
      </c>
      <c r="B845">
        <v>101801.5937</v>
      </c>
      <c r="C845">
        <v>2004</v>
      </c>
      <c r="D845">
        <v>21451748</v>
      </c>
      <c r="E845">
        <f t="shared" si="13"/>
        <v>4.7456083159283802</v>
      </c>
    </row>
    <row r="846" spans="1:5">
      <c r="A846" t="s">
        <v>32</v>
      </c>
      <c r="B846">
        <v>103051.0652</v>
      </c>
      <c r="C846">
        <v>2003</v>
      </c>
      <c r="D846">
        <v>21574326</v>
      </c>
      <c r="E846">
        <f t="shared" si="13"/>
        <v>4.7765601205803598</v>
      </c>
    </row>
    <row r="847" spans="1:5">
      <c r="A847" t="s">
        <v>32</v>
      </c>
      <c r="B847">
        <v>98576.140499999994</v>
      </c>
      <c r="C847">
        <v>2002</v>
      </c>
      <c r="D847">
        <v>21730496</v>
      </c>
      <c r="E847">
        <f t="shared" si="13"/>
        <v>4.5363042104515241</v>
      </c>
    </row>
    <row r="848" spans="1:5">
      <c r="A848" t="s">
        <v>32</v>
      </c>
      <c r="B848">
        <v>98492.345539999995</v>
      </c>
      <c r="C848">
        <v>2001</v>
      </c>
      <c r="D848">
        <v>22131970</v>
      </c>
      <c r="E848">
        <f t="shared" si="13"/>
        <v>4.450229488834478</v>
      </c>
    </row>
    <row r="849" spans="1:5">
      <c r="A849" t="s">
        <v>32</v>
      </c>
      <c r="B849">
        <v>92958.043690000006</v>
      </c>
      <c r="C849">
        <v>2000</v>
      </c>
      <c r="D849">
        <v>22442971</v>
      </c>
      <c r="E849">
        <f t="shared" si="13"/>
        <v>4.141966929868599</v>
      </c>
    </row>
    <row r="850" spans="1:5">
      <c r="A850" t="s">
        <v>32</v>
      </c>
      <c r="B850">
        <v>88200.238410000005</v>
      </c>
      <c r="C850">
        <v>1999</v>
      </c>
      <c r="D850">
        <v>22472040</v>
      </c>
      <c r="E850">
        <f t="shared" si="13"/>
        <v>3.9248879233928036</v>
      </c>
    </row>
    <row r="851" spans="1:5">
      <c r="A851" t="s">
        <v>32</v>
      </c>
      <c r="B851">
        <v>103932.3132</v>
      </c>
      <c r="C851">
        <v>1998</v>
      </c>
      <c r="D851">
        <v>22507344</v>
      </c>
      <c r="E851">
        <f t="shared" si="13"/>
        <v>4.6177067005329455</v>
      </c>
    </row>
    <row r="852" spans="1:5">
      <c r="A852" t="s">
        <v>32</v>
      </c>
      <c r="B852">
        <v>120005.1143</v>
      </c>
      <c r="C852">
        <v>1997</v>
      </c>
      <c r="D852">
        <v>22553978</v>
      </c>
      <c r="E852">
        <f t="shared" si="13"/>
        <v>5.3207959278846504</v>
      </c>
    </row>
    <row r="853" spans="1:5">
      <c r="A853" t="s">
        <v>32</v>
      </c>
      <c r="B853">
        <v>128789.6465</v>
      </c>
      <c r="C853">
        <v>1996</v>
      </c>
      <c r="D853">
        <v>22619004</v>
      </c>
      <c r="E853">
        <f t="shared" si="13"/>
        <v>5.6938690359663937</v>
      </c>
    </row>
    <row r="854" spans="1:5">
      <c r="A854" t="s">
        <v>32</v>
      </c>
      <c r="B854">
        <v>125458.8172</v>
      </c>
      <c r="C854">
        <v>1995</v>
      </c>
      <c r="D854">
        <v>22684270</v>
      </c>
      <c r="E854">
        <f t="shared" si="13"/>
        <v>5.5306526152263222</v>
      </c>
    </row>
    <row r="855" spans="1:5">
      <c r="A855" t="s">
        <v>32</v>
      </c>
      <c r="B855">
        <v>120104.27830000001</v>
      </c>
      <c r="C855">
        <v>1994</v>
      </c>
      <c r="D855">
        <v>22730211</v>
      </c>
      <c r="E855">
        <f t="shared" si="13"/>
        <v>5.2839051208103607</v>
      </c>
    </row>
    <row r="856" spans="1:5">
      <c r="A856" t="s">
        <v>32</v>
      </c>
      <c r="B856">
        <v>122120.2819</v>
      </c>
      <c r="C856">
        <v>1993</v>
      </c>
      <c r="D856">
        <v>22763280</v>
      </c>
      <c r="E856">
        <f t="shared" si="13"/>
        <v>5.3647928549839916</v>
      </c>
    </row>
    <row r="857" spans="1:5">
      <c r="A857" t="s">
        <v>32</v>
      </c>
      <c r="B857">
        <v>130628.3002</v>
      </c>
      <c r="C857">
        <v>1992</v>
      </c>
      <c r="D857">
        <v>22794284</v>
      </c>
      <c r="E857">
        <f t="shared" si="13"/>
        <v>5.7307481208885527</v>
      </c>
    </row>
    <row r="858" spans="1:5">
      <c r="A858" t="s">
        <v>32</v>
      </c>
      <c r="B858">
        <v>141044.14170000001</v>
      </c>
      <c r="C858">
        <v>1991</v>
      </c>
      <c r="D858">
        <v>23001155</v>
      </c>
      <c r="E858">
        <f t="shared" si="13"/>
        <v>6.1320460516004527</v>
      </c>
    </row>
    <row r="859" spans="1:5">
      <c r="A859" t="s">
        <v>32</v>
      </c>
      <c r="B859">
        <v>170747.61670000001</v>
      </c>
      <c r="C859">
        <v>1990</v>
      </c>
      <c r="D859">
        <v>23201835</v>
      </c>
      <c r="E859">
        <f t="shared" si="13"/>
        <v>7.3592289877072234</v>
      </c>
    </row>
    <row r="860" spans="1:5">
      <c r="A860" t="s">
        <v>33</v>
      </c>
      <c r="B860">
        <v>1670809.452</v>
      </c>
      <c r="C860">
        <v>2015</v>
      </c>
      <c r="D860">
        <v>144096870</v>
      </c>
      <c r="E860">
        <f t="shared" si="13"/>
        <v>11.595043334390262</v>
      </c>
    </row>
    <row r="861" spans="1:5">
      <c r="A861" t="s">
        <v>33</v>
      </c>
      <c r="B861">
        <v>1671083.0160000001</v>
      </c>
      <c r="C861">
        <v>2014</v>
      </c>
      <c r="D861">
        <v>143819666</v>
      </c>
      <c r="E861">
        <f t="shared" si="13"/>
        <v>11.619294234767588</v>
      </c>
    </row>
    <row r="862" spans="1:5">
      <c r="A862" t="s">
        <v>33</v>
      </c>
      <c r="B862">
        <v>1667851.04</v>
      </c>
      <c r="C862">
        <v>2013</v>
      </c>
      <c r="D862">
        <v>143506911</v>
      </c>
      <c r="E862">
        <f t="shared" si="13"/>
        <v>11.622095607646379</v>
      </c>
    </row>
    <row r="863" spans="1:5">
      <c r="A863" t="s">
        <v>33</v>
      </c>
      <c r="B863">
        <v>1728504.635</v>
      </c>
      <c r="C863">
        <v>2012</v>
      </c>
      <c r="D863">
        <v>143201676</v>
      </c>
      <c r="E863">
        <f t="shared" si="13"/>
        <v>12.07042182243733</v>
      </c>
    </row>
    <row r="864" spans="1:5">
      <c r="A864" t="s">
        <v>33</v>
      </c>
      <c r="B864">
        <v>1718110.8529999999</v>
      </c>
      <c r="C864">
        <v>2011</v>
      </c>
      <c r="D864">
        <v>142960868</v>
      </c>
      <c r="E864">
        <f t="shared" si="13"/>
        <v>12.018049953362063</v>
      </c>
    </row>
    <row r="865" spans="1:5">
      <c r="A865" t="s">
        <v>33</v>
      </c>
      <c r="B865">
        <v>1663337.9820000001</v>
      </c>
      <c r="C865">
        <v>2010</v>
      </c>
      <c r="D865">
        <v>142849449</v>
      </c>
      <c r="E865">
        <f t="shared" si="13"/>
        <v>11.643992984530168</v>
      </c>
    </row>
    <row r="866" spans="1:5">
      <c r="A866" t="s">
        <v>33</v>
      </c>
      <c r="B866">
        <v>1576961.483</v>
      </c>
      <c r="C866">
        <v>2009</v>
      </c>
      <c r="D866">
        <v>142785342</v>
      </c>
      <c r="E866">
        <f t="shared" si="13"/>
        <v>11.044281303048599</v>
      </c>
    </row>
    <row r="867" spans="1:5">
      <c r="A867" t="s">
        <v>33</v>
      </c>
      <c r="B867">
        <v>1685266.0589999999</v>
      </c>
      <c r="C867">
        <v>2008</v>
      </c>
      <c r="D867">
        <v>142742350</v>
      </c>
      <c r="E867">
        <f t="shared" si="13"/>
        <v>11.80634940506444</v>
      </c>
    </row>
    <row r="868" spans="1:5">
      <c r="A868" t="s">
        <v>33</v>
      </c>
      <c r="B868">
        <v>1653378.1059999999</v>
      </c>
      <c r="C868">
        <v>2007</v>
      </c>
      <c r="D868">
        <v>142805088</v>
      </c>
      <c r="E868">
        <f t="shared" si="13"/>
        <v>11.57786553095363</v>
      </c>
    </row>
    <row r="869" spans="1:5">
      <c r="A869" t="s">
        <v>33</v>
      </c>
      <c r="B869">
        <v>1653514.4720000001</v>
      </c>
      <c r="C869">
        <v>2006</v>
      </c>
      <c r="D869">
        <v>143049528</v>
      </c>
      <c r="E869">
        <f t="shared" si="13"/>
        <v>11.559034798073574</v>
      </c>
    </row>
    <row r="870" spans="1:5">
      <c r="A870" t="s">
        <v>33</v>
      </c>
      <c r="B870">
        <v>1594104.4650000001</v>
      </c>
      <c r="C870">
        <v>2005</v>
      </c>
      <c r="D870">
        <v>143518523</v>
      </c>
      <c r="E870">
        <f t="shared" si="13"/>
        <v>11.107308183487927</v>
      </c>
    </row>
    <row r="871" spans="1:5">
      <c r="A871" t="s">
        <v>33</v>
      </c>
      <c r="B871">
        <v>1575338.865</v>
      </c>
      <c r="C871">
        <v>2004</v>
      </c>
      <c r="D871">
        <v>144067054</v>
      </c>
      <c r="E871">
        <f t="shared" si="13"/>
        <v>10.934761427133784</v>
      </c>
    </row>
    <row r="872" spans="1:5">
      <c r="A872" t="s">
        <v>33</v>
      </c>
      <c r="B872">
        <v>1568642.3840000001</v>
      </c>
      <c r="C872">
        <v>2003</v>
      </c>
      <c r="D872">
        <v>144648257</v>
      </c>
      <c r="E872">
        <f t="shared" si="13"/>
        <v>10.844530148745589</v>
      </c>
    </row>
    <row r="873" spans="1:5">
      <c r="A873" t="s">
        <v>33</v>
      </c>
      <c r="B873">
        <v>1531325.5149999999</v>
      </c>
      <c r="C873">
        <v>2002</v>
      </c>
      <c r="D873">
        <v>145306046</v>
      </c>
      <c r="E873">
        <f t="shared" si="13"/>
        <v>10.538622150657103</v>
      </c>
    </row>
    <row r="874" spans="1:5">
      <c r="A874" t="s">
        <v>33</v>
      </c>
      <c r="B874">
        <v>1542630.0120000001</v>
      </c>
      <c r="C874">
        <v>2001</v>
      </c>
      <c r="D874">
        <v>145976083</v>
      </c>
      <c r="E874">
        <f t="shared" si="13"/>
        <v>10.567690133184351</v>
      </c>
    </row>
    <row r="875" spans="1:5">
      <c r="A875" t="s">
        <v>33</v>
      </c>
      <c r="B875">
        <v>1504292.527</v>
      </c>
      <c r="C875">
        <v>2000</v>
      </c>
      <c r="D875">
        <v>146596557</v>
      </c>
      <c r="E875">
        <f t="shared" si="13"/>
        <v>10.261445137487097</v>
      </c>
    </row>
    <row r="876" spans="1:5">
      <c r="A876" t="s">
        <v>33</v>
      </c>
      <c r="B876">
        <v>1512753.1170000001</v>
      </c>
      <c r="C876">
        <v>1999</v>
      </c>
      <c r="D876">
        <v>147214392</v>
      </c>
      <c r="E876">
        <f t="shared" si="13"/>
        <v>10.27585072660559</v>
      </c>
    </row>
    <row r="877" spans="1:5">
      <c r="A877" t="s">
        <v>33</v>
      </c>
      <c r="B877">
        <v>1476680.088</v>
      </c>
      <c r="C877">
        <v>1998</v>
      </c>
      <c r="D877">
        <v>147670692</v>
      </c>
      <c r="E877">
        <f t="shared" si="13"/>
        <v>9.9998182984068364</v>
      </c>
    </row>
    <row r="878" spans="1:5">
      <c r="A878" t="s">
        <v>33</v>
      </c>
      <c r="B878">
        <v>1502168.21</v>
      </c>
      <c r="C878">
        <v>1997</v>
      </c>
      <c r="D878">
        <v>147915307</v>
      </c>
      <c r="E878">
        <f t="shared" si="13"/>
        <v>10.155596742938849</v>
      </c>
    </row>
    <row r="879" spans="1:5">
      <c r="A879" t="s">
        <v>33</v>
      </c>
      <c r="B879">
        <v>1581384.912</v>
      </c>
      <c r="C879">
        <v>1996</v>
      </c>
      <c r="D879">
        <v>148160042</v>
      </c>
      <c r="E879">
        <f t="shared" si="13"/>
        <v>10.673491250765169</v>
      </c>
    </row>
    <row r="880" spans="1:5">
      <c r="A880" t="s">
        <v>33</v>
      </c>
      <c r="B880">
        <v>1629601.69</v>
      </c>
      <c r="C880">
        <v>1995</v>
      </c>
      <c r="D880">
        <v>148375726</v>
      </c>
      <c r="E880">
        <f t="shared" si="13"/>
        <v>10.982939958790833</v>
      </c>
    </row>
    <row r="881" spans="1:5">
      <c r="A881" t="s">
        <v>33</v>
      </c>
      <c r="B881">
        <v>1685597.6869999999</v>
      </c>
      <c r="C881">
        <v>1994</v>
      </c>
      <c r="D881">
        <v>148336000</v>
      </c>
      <c r="E881">
        <f t="shared" si="13"/>
        <v>11.363375626955021</v>
      </c>
    </row>
    <row r="882" spans="1:5">
      <c r="A882" t="s">
        <v>33</v>
      </c>
      <c r="B882">
        <v>1909728.9539999999</v>
      </c>
      <c r="C882">
        <v>1993</v>
      </c>
      <c r="D882">
        <v>148520000</v>
      </c>
      <c r="E882">
        <f t="shared" si="13"/>
        <v>12.85839586587665</v>
      </c>
    </row>
    <row r="883" spans="1:5">
      <c r="A883" t="s">
        <v>33</v>
      </c>
      <c r="B883">
        <v>2013344.527</v>
      </c>
      <c r="C883">
        <v>1992</v>
      </c>
      <c r="D883">
        <v>148689000</v>
      </c>
      <c r="E883">
        <f t="shared" si="13"/>
        <v>13.540642058255822</v>
      </c>
    </row>
    <row r="884" spans="1:5">
      <c r="A884" t="s">
        <v>33</v>
      </c>
      <c r="B884">
        <v>2433361.0490000001</v>
      </c>
      <c r="C884">
        <v>1991</v>
      </c>
      <c r="D884">
        <v>148624000</v>
      </c>
      <c r="E884">
        <f t="shared" si="13"/>
        <v>16.372598295026378</v>
      </c>
    </row>
    <row r="885" spans="1:5">
      <c r="A885" t="s">
        <v>33</v>
      </c>
      <c r="B885">
        <v>2589895.6030000001</v>
      </c>
      <c r="C885">
        <v>1990</v>
      </c>
      <c r="D885">
        <v>148292000</v>
      </c>
      <c r="E885">
        <f t="shared" si="13"/>
        <v>17.464836963558387</v>
      </c>
    </row>
    <row r="886" spans="1:5">
      <c r="A886" t="s">
        <v>34</v>
      </c>
      <c r="B886">
        <v>33816.789510000002</v>
      </c>
      <c r="C886">
        <v>2015</v>
      </c>
      <c r="D886">
        <v>5423801</v>
      </c>
      <c r="E886">
        <f t="shared" si="13"/>
        <v>6.2348875834493196</v>
      </c>
    </row>
    <row r="887" spans="1:5">
      <c r="A887" t="s">
        <v>34</v>
      </c>
      <c r="B887">
        <v>33442.467080000002</v>
      </c>
      <c r="C887">
        <v>2014</v>
      </c>
      <c r="D887">
        <v>5418649</v>
      </c>
      <c r="E887">
        <f t="shared" si="13"/>
        <v>6.1717352572569295</v>
      </c>
    </row>
    <row r="888" spans="1:5">
      <c r="A888" t="s">
        <v>34</v>
      </c>
      <c r="B888">
        <v>35543.379350000003</v>
      </c>
      <c r="C888">
        <v>2013</v>
      </c>
      <c r="D888">
        <v>5413393</v>
      </c>
      <c r="E888">
        <f t="shared" si="13"/>
        <v>6.5658228305242208</v>
      </c>
    </row>
    <row r="889" spans="1:5">
      <c r="A889" t="s">
        <v>34</v>
      </c>
      <c r="B889">
        <v>36001.09648</v>
      </c>
      <c r="C889">
        <v>2012</v>
      </c>
      <c r="D889">
        <v>5407579</v>
      </c>
      <c r="E889">
        <f t="shared" si="13"/>
        <v>6.6575257578298901</v>
      </c>
    </row>
    <row r="890" spans="1:5">
      <c r="A890" t="s">
        <v>34</v>
      </c>
      <c r="B890">
        <v>37811.212890000003</v>
      </c>
      <c r="C890">
        <v>2011</v>
      </c>
      <c r="D890">
        <v>5398384</v>
      </c>
      <c r="E890">
        <f t="shared" si="13"/>
        <v>7.004172524592545</v>
      </c>
    </row>
    <row r="891" spans="1:5">
      <c r="A891" t="s">
        <v>34</v>
      </c>
      <c r="B891">
        <v>38536.125339999999</v>
      </c>
      <c r="C891">
        <v>2010</v>
      </c>
      <c r="D891">
        <v>5391428</v>
      </c>
      <c r="E891">
        <f t="shared" si="13"/>
        <v>7.1476657649884228</v>
      </c>
    </row>
    <row r="892" spans="1:5">
      <c r="A892" t="s">
        <v>34</v>
      </c>
      <c r="B892">
        <v>37590.291530000002</v>
      </c>
      <c r="C892">
        <v>2009</v>
      </c>
      <c r="D892">
        <v>5386406</v>
      </c>
      <c r="E892">
        <f t="shared" si="13"/>
        <v>6.9787334133372054</v>
      </c>
    </row>
    <row r="893" spans="1:5">
      <c r="A893" t="s">
        <v>34</v>
      </c>
      <c r="B893">
        <v>41384.888449999999</v>
      </c>
      <c r="C893">
        <v>2008</v>
      </c>
      <c r="D893">
        <v>5379233</v>
      </c>
      <c r="E893">
        <f t="shared" si="13"/>
        <v>7.6934552658343671</v>
      </c>
    </row>
    <row r="894" spans="1:5">
      <c r="A894" t="s">
        <v>34</v>
      </c>
      <c r="B894">
        <v>40879.312680000003</v>
      </c>
      <c r="C894">
        <v>2007</v>
      </c>
      <c r="D894">
        <v>5374622</v>
      </c>
      <c r="E894">
        <f t="shared" si="13"/>
        <v>7.6059884174180068</v>
      </c>
    </row>
    <row r="895" spans="1:5">
      <c r="A895" t="s">
        <v>34</v>
      </c>
      <c r="B895">
        <v>42486.478340000001</v>
      </c>
      <c r="C895">
        <v>2006</v>
      </c>
      <c r="D895">
        <v>5373054</v>
      </c>
      <c r="E895">
        <f t="shared" si="13"/>
        <v>7.9073239055479432</v>
      </c>
    </row>
    <row r="896" spans="1:5">
      <c r="A896" t="s">
        <v>34</v>
      </c>
      <c r="B896">
        <v>42747.513590000002</v>
      </c>
      <c r="C896">
        <v>2005</v>
      </c>
      <c r="D896">
        <v>5372807</v>
      </c>
      <c r="E896">
        <f t="shared" si="13"/>
        <v>7.9562719431388471</v>
      </c>
    </row>
    <row r="897" spans="1:5">
      <c r="A897" t="s">
        <v>34</v>
      </c>
      <c r="B897">
        <v>42733.001940000002</v>
      </c>
      <c r="C897">
        <v>2004</v>
      </c>
      <c r="D897">
        <v>5372280</v>
      </c>
      <c r="E897">
        <f t="shared" si="13"/>
        <v>7.9543512140096935</v>
      </c>
    </row>
    <row r="898" spans="1:5">
      <c r="A898" t="s">
        <v>34</v>
      </c>
      <c r="B898">
        <v>42200.621950000001</v>
      </c>
      <c r="C898">
        <v>2003</v>
      </c>
      <c r="D898">
        <v>5373374</v>
      </c>
      <c r="E898">
        <f t="shared" si="13"/>
        <v>7.8536543240801775</v>
      </c>
    </row>
    <row r="899" spans="1:5">
      <c r="A899" t="s">
        <v>34</v>
      </c>
      <c r="B899">
        <v>41736.22726</v>
      </c>
      <c r="C899">
        <v>2002</v>
      </c>
      <c r="D899">
        <v>5376912</v>
      </c>
      <c r="E899">
        <f t="shared" ref="E899:E962" si="14" xml:space="preserve"> B899/D899 * 1000</f>
        <v>7.7621183422752686</v>
      </c>
    </row>
    <row r="900" spans="1:5">
      <c r="A900" t="s">
        <v>34</v>
      </c>
      <c r="B900">
        <v>43573.572139999997</v>
      </c>
      <c r="C900">
        <v>2001</v>
      </c>
      <c r="D900">
        <v>5378867</v>
      </c>
      <c r="E900">
        <f t="shared" si="14"/>
        <v>8.1008829814903383</v>
      </c>
    </row>
    <row r="901" spans="1:5">
      <c r="A901" t="s">
        <v>34</v>
      </c>
      <c r="B901">
        <v>41265.803180000003</v>
      </c>
      <c r="C901">
        <v>2000</v>
      </c>
      <c r="D901">
        <v>5388720</v>
      </c>
      <c r="E901">
        <f t="shared" si="14"/>
        <v>7.6578117215219947</v>
      </c>
    </row>
    <row r="902" spans="1:5">
      <c r="A902" t="s">
        <v>34</v>
      </c>
      <c r="B902">
        <v>43283.29436</v>
      </c>
      <c r="C902">
        <v>1999</v>
      </c>
      <c r="D902">
        <v>5396020</v>
      </c>
      <c r="E902">
        <f t="shared" si="14"/>
        <v>8.0213369038661817</v>
      </c>
    </row>
    <row r="903" spans="1:5">
      <c r="A903" t="s">
        <v>34</v>
      </c>
      <c r="B903">
        <v>44115.611689999998</v>
      </c>
      <c r="C903">
        <v>1998</v>
      </c>
      <c r="D903">
        <v>5390516</v>
      </c>
      <c r="E903">
        <f t="shared" si="14"/>
        <v>8.1839311283001468</v>
      </c>
    </row>
    <row r="904" spans="1:5">
      <c r="A904" t="s">
        <v>34</v>
      </c>
      <c r="B904">
        <v>45136.906369999997</v>
      </c>
      <c r="C904">
        <v>1997</v>
      </c>
      <c r="D904">
        <v>5383291</v>
      </c>
      <c r="E904">
        <f t="shared" si="14"/>
        <v>8.3846305856398988</v>
      </c>
    </row>
    <row r="905" spans="1:5">
      <c r="A905" t="s">
        <v>34</v>
      </c>
      <c r="B905">
        <v>45081.934119999998</v>
      </c>
      <c r="C905">
        <v>1996</v>
      </c>
      <c r="D905">
        <v>5373361</v>
      </c>
      <c r="E905">
        <f t="shared" si="14"/>
        <v>8.3898949130720979</v>
      </c>
    </row>
    <row r="906" spans="1:5">
      <c r="A906" t="s">
        <v>34</v>
      </c>
      <c r="B906">
        <v>44779.177020000003</v>
      </c>
      <c r="C906">
        <v>1995</v>
      </c>
      <c r="D906">
        <v>5361999</v>
      </c>
      <c r="E906">
        <f t="shared" si="14"/>
        <v>8.3512095060069953</v>
      </c>
    </row>
    <row r="907" spans="1:5">
      <c r="A907" t="s">
        <v>34</v>
      </c>
      <c r="B907">
        <v>43740.363890000001</v>
      </c>
      <c r="C907">
        <v>1994</v>
      </c>
      <c r="D907">
        <v>5346331</v>
      </c>
      <c r="E907">
        <f t="shared" si="14"/>
        <v>8.1813796957202989</v>
      </c>
    </row>
    <row r="908" spans="1:5">
      <c r="A908" t="s">
        <v>34</v>
      </c>
      <c r="B908">
        <v>46569.289270000001</v>
      </c>
      <c r="C908">
        <v>1993</v>
      </c>
      <c r="D908">
        <v>5325305</v>
      </c>
      <c r="E908">
        <f t="shared" si="14"/>
        <v>8.7449055537664044</v>
      </c>
    </row>
    <row r="909" spans="1:5">
      <c r="A909" t="s">
        <v>34</v>
      </c>
      <c r="B909">
        <v>49082.551549999996</v>
      </c>
      <c r="C909">
        <v>1992</v>
      </c>
      <c r="D909">
        <v>5305016</v>
      </c>
      <c r="E909">
        <f t="shared" si="14"/>
        <v>9.2521024536024026</v>
      </c>
    </row>
    <row r="910" spans="1:5">
      <c r="A910" t="s">
        <v>34</v>
      </c>
      <c r="B910">
        <v>53549.312120000002</v>
      </c>
      <c r="C910">
        <v>1991</v>
      </c>
      <c r="D910">
        <v>5303294</v>
      </c>
      <c r="E910">
        <f t="shared" si="14"/>
        <v>10.097368186640228</v>
      </c>
    </row>
    <row r="911" spans="1:5">
      <c r="A911" t="s">
        <v>34</v>
      </c>
      <c r="B911">
        <v>61935.045830000003</v>
      </c>
      <c r="C911">
        <v>1990</v>
      </c>
      <c r="D911">
        <v>5299187</v>
      </c>
      <c r="E911">
        <f t="shared" si="14"/>
        <v>11.687650545262887</v>
      </c>
    </row>
    <row r="912" spans="1:5">
      <c r="A912" t="s">
        <v>35</v>
      </c>
      <c r="B912">
        <v>13598.013419999999</v>
      </c>
      <c r="C912">
        <v>2015</v>
      </c>
      <c r="D912">
        <v>2063531</v>
      </c>
      <c r="E912">
        <f t="shared" si="14"/>
        <v>6.5896821613050633</v>
      </c>
    </row>
    <row r="913" spans="1:5">
      <c r="A913" t="s">
        <v>35</v>
      </c>
      <c r="B913">
        <v>13512.73955</v>
      </c>
      <c r="C913">
        <v>2014</v>
      </c>
      <c r="D913">
        <v>2061980</v>
      </c>
      <c r="E913">
        <f t="shared" si="14"/>
        <v>6.5532835187538199</v>
      </c>
    </row>
    <row r="914" spans="1:5">
      <c r="A914" t="s">
        <v>35</v>
      </c>
      <c r="B914">
        <v>15167.660089999999</v>
      </c>
      <c r="C914">
        <v>2013</v>
      </c>
      <c r="D914">
        <v>2059953</v>
      </c>
      <c r="E914">
        <f t="shared" si="14"/>
        <v>7.363109784543628</v>
      </c>
    </row>
    <row r="915" spans="1:5">
      <c r="A915" t="s">
        <v>35</v>
      </c>
      <c r="B915">
        <v>15808.690130000001</v>
      </c>
      <c r="C915">
        <v>2012</v>
      </c>
      <c r="D915">
        <v>2057159</v>
      </c>
      <c r="E915">
        <f t="shared" si="14"/>
        <v>7.6847196206029773</v>
      </c>
    </row>
    <row r="916" spans="1:5">
      <c r="A916" t="s">
        <v>35</v>
      </c>
      <c r="B916">
        <v>16347.05262</v>
      </c>
      <c r="C916">
        <v>2011</v>
      </c>
      <c r="D916">
        <v>2052843</v>
      </c>
      <c r="E916">
        <f t="shared" si="14"/>
        <v>7.9631285100711553</v>
      </c>
    </row>
    <row r="917" spans="1:5">
      <c r="A917" t="s">
        <v>35</v>
      </c>
      <c r="B917">
        <v>16360.820460000001</v>
      </c>
      <c r="C917">
        <v>2010</v>
      </c>
      <c r="D917">
        <v>2048583</v>
      </c>
      <c r="E917">
        <f t="shared" si="14"/>
        <v>7.9864083905802215</v>
      </c>
    </row>
    <row r="918" spans="1:5">
      <c r="A918" t="s">
        <v>35</v>
      </c>
      <c r="B918">
        <v>16320.183709999999</v>
      </c>
      <c r="C918">
        <v>2009</v>
      </c>
      <c r="D918">
        <v>2039669</v>
      </c>
      <c r="E918">
        <f t="shared" si="14"/>
        <v>8.0013883183987211</v>
      </c>
    </row>
    <row r="919" spans="1:5">
      <c r="A919" t="s">
        <v>35</v>
      </c>
      <c r="B919">
        <v>18205.4113</v>
      </c>
      <c r="C919">
        <v>2008</v>
      </c>
      <c r="D919">
        <v>2021316</v>
      </c>
      <c r="E919">
        <f t="shared" si="14"/>
        <v>9.0067121123070315</v>
      </c>
    </row>
    <row r="920" spans="1:5">
      <c r="A920" t="s">
        <v>35</v>
      </c>
      <c r="B920">
        <v>17261.891490000002</v>
      </c>
      <c r="C920">
        <v>2007</v>
      </c>
      <c r="D920">
        <v>2018122</v>
      </c>
      <c r="E920">
        <f t="shared" si="14"/>
        <v>8.5534429979951678</v>
      </c>
    </row>
    <row r="921" spans="1:5">
      <c r="A921" t="s">
        <v>35</v>
      </c>
      <c r="B921">
        <v>17124.82271</v>
      </c>
      <c r="C921">
        <v>2006</v>
      </c>
      <c r="D921">
        <v>2006868</v>
      </c>
      <c r="E921">
        <f t="shared" si="14"/>
        <v>8.5331086598620338</v>
      </c>
    </row>
    <row r="922" spans="1:5">
      <c r="A922" t="s">
        <v>35</v>
      </c>
      <c r="B922">
        <v>16929.559789999999</v>
      </c>
      <c r="C922">
        <v>2005</v>
      </c>
      <c r="D922">
        <v>2000474</v>
      </c>
      <c r="E922">
        <f t="shared" si="14"/>
        <v>8.4627742175104501</v>
      </c>
    </row>
    <row r="923" spans="1:5">
      <c r="A923" t="s">
        <v>35</v>
      </c>
      <c r="B923">
        <v>16630.866900000001</v>
      </c>
      <c r="C923">
        <v>2004</v>
      </c>
      <c r="D923">
        <v>1997012</v>
      </c>
      <c r="E923">
        <f t="shared" si="14"/>
        <v>8.327875295691765</v>
      </c>
    </row>
    <row r="924" spans="1:5">
      <c r="A924" t="s">
        <v>35</v>
      </c>
      <c r="B924">
        <v>16270.381960000001</v>
      </c>
      <c r="C924">
        <v>2003</v>
      </c>
      <c r="D924">
        <v>1995733</v>
      </c>
      <c r="E924">
        <f t="shared" si="14"/>
        <v>8.1525845190714392</v>
      </c>
    </row>
    <row r="925" spans="1:5">
      <c r="A925" t="s">
        <v>35</v>
      </c>
      <c r="B925">
        <v>16508.484690000001</v>
      </c>
      <c r="C925">
        <v>2002</v>
      </c>
      <c r="D925">
        <v>1994530</v>
      </c>
      <c r="E925">
        <f t="shared" si="14"/>
        <v>8.2768796107353619</v>
      </c>
    </row>
    <row r="926" spans="1:5">
      <c r="A926" t="s">
        <v>35</v>
      </c>
      <c r="B926">
        <v>16363.59267</v>
      </c>
      <c r="C926">
        <v>2001</v>
      </c>
      <c r="D926">
        <v>1992060</v>
      </c>
      <c r="E926">
        <f t="shared" si="14"/>
        <v>8.2144075329056339</v>
      </c>
    </row>
    <row r="927" spans="1:5">
      <c r="A927" t="s">
        <v>35</v>
      </c>
      <c r="B927">
        <v>15430.38701</v>
      </c>
      <c r="C927">
        <v>2000</v>
      </c>
      <c r="D927">
        <v>1988925</v>
      </c>
      <c r="E927">
        <f t="shared" si="14"/>
        <v>7.7581542843495859</v>
      </c>
    </row>
    <row r="928" spans="1:5">
      <c r="A928" t="s">
        <v>35</v>
      </c>
      <c r="B928">
        <v>15323.725420000001</v>
      </c>
      <c r="C928">
        <v>1999</v>
      </c>
      <c r="D928">
        <v>1983045</v>
      </c>
      <c r="E928">
        <f t="shared" si="14"/>
        <v>7.7273715019074203</v>
      </c>
    </row>
    <row r="929" spans="1:5">
      <c r="A929" t="s">
        <v>35</v>
      </c>
      <c r="B929">
        <v>15948.489</v>
      </c>
      <c r="C929">
        <v>1998</v>
      </c>
      <c r="D929">
        <v>1981629</v>
      </c>
      <c r="E929">
        <f t="shared" si="14"/>
        <v>8.0481709744861423</v>
      </c>
    </row>
    <row r="930" spans="1:5">
      <c r="A930" t="s">
        <v>35</v>
      </c>
      <c r="B930">
        <v>16233.22479</v>
      </c>
      <c r="C930">
        <v>1997</v>
      </c>
      <c r="D930">
        <v>1985956</v>
      </c>
      <c r="E930">
        <f t="shared" si="14"/>
        <v>8.1740102952935505</v>
      </c>
    </row>
    <row r="931" spans="1:5">
      <c r="A931" t="s">
        <v>35</v>
      </c>
      <c r="B931">
        <v>15906.08819</v>
      </c>
      <c r="C931">
        <v>1996</v>
      </c>
      <c r="D931">
        <v>1988628</v>
      </c>
      <c r="E931">
        <f t="shared" si="14"/>
        <v>7.9985237007625356</v>
      </c>
    </row>
    <row r="932" spans="1:5">
      <c r="A932" t="s">
        <v>35</v>
      </c>
      <c r="B932">
        <v>15244.74769</v>
      </c>
      <c r="C932">
        <v>1995</v>
      </c>
      <c r="D932">
        <v>1989872</v>
      </c>
      <c r="E932">
        <f t="shared" si="14"/>
        <v>7.6611700099302871</v>
      </c>
    </row>
    <row r="933" spans="1:5">
      <c r="A933" t="s">
        <v>35</v>
      </c>
      <c r="B933">
        <v>14633.90682</v>
      </c>
      <c r="C933">
        <v>1994</v>
      </c>
      <c r="D933">
        <v>1989443</v>
      </c>
      <c r="E933">
        <f t="shared" si="14"/>
        <v>7.3557808994778942</v>
      </c>
    </row>
    <row r="934" spans="1:5">
      <c r="A934" t="s">
        <v>35</v>
      </c>
      <c r="B934">
        <v>14292.802890000001</v>
      </c>
      <c r="C934">
        <v>1993</v>
      </c>
      <c r="D934">
        <v>1991746</v>
      </c>
      <c r="E934">
        <f t="shared" si="14"/>
        <v>7.176016866608494</v>
      </c>
    </row>
    <row r="935" spans="1:5">
      <c r="A935" t="s">
        <v>35</v>
      </c>
      <c r="B935">
        <v>13996.143700000001</v>
      </c>
      <c r="C935">
        <v>1992</v>
      </c>
      <c r="D935">
        <v>1996498</v>
      </c>
      <c r="E935">
        <f t="shared" si="14"/>
        <v>7.0103469675401628</v>
      </c>
    </row>
    <row r="936" spans="1:5">
      <c r="A936" t="s">
        <v>35</v>
      </c>
      <c r="B936">
        <v>13995.124900000001</v>
      </c>
      <c r="C936">
        <v>1991</v>
      </c>
      <c r="D936">
        <v>1999429</v>
      </c>
      <c r="E936">
        <f t="shared" si="14"/>
        <v>6.9995608246154282</v>
      </c>
    </row>
    <row r="937" spans="1:5">
      <c r="A937" t="s">
        <v>35</v>
      </c>
      <c r="B937">
        <v>15074.47889</v>
      </c>
      <c r="C937">
        <v>1990</v>
      </c>
      <c r="D937">
        <v>1998161</v>
      </c>
      <c r="E937">
        <f t="shared" si="14"/>
        <v>7.5441763151217547</v>
      </c>
    </row>
    <row r="938" spans="1:5">
      <c r="A938" t="s">
        <v>36</v>
      </c>
      <c r="B938">
        <v>271725.5661</v>
      </c>
      <c r="C938">
        <v>2015</v>
      </c>
      <c r="D938">
        <v>46447697</v>
      </c>
      <c r="E938">
        <f t="shared" si="14"/>
        <v>5.8501407744715523</v>
      </c>
    </row>
    <row r="939" spans="1:5">
      <c r="A939" t="s">
        <v>36</v>
      </c>
      <c r="B939">
        <v>254637.28539999999</v>
      </c>
      <c r="C939">
        <v>2014</v>
      </c>
      <c r="D939">
        <v>46480882</v>
      </c>
      <c r="E939">
        <f t="shared" si="14"/>
        <v>5.478323010307764</v>
      </c>
    </row>
    <row r="940" spans="1:5">
      <c r="A940" t="s">
        <v>36</v>
      </c>
      <c r="B940">
        <v>252899.98790000001</v>
      </c>
      <c r="C940">
        <v>2013</v>
      </c>
      <c r="D940">
        <v>46620045</v>
      </c>
      <c r="E940">
        <f t="shared" si="14"/>
        <v>5.4247049289634965</v>
      </c>
    </row>
    <row r="941" spans="1:5">
      <c r="A941" t="s">
        <v>36</v>
      </c>
      <c r="B941">
        <v>280502.46399999998</v>
      </c>
      <c r="C941">
        <v>2012</v>
      </c>
      <c r="D941">
        <v>46773055</v>
      </c>
      <c r="E941">
        <f t="shared" si="14"/>
        <v>5.9970952079140432</v>
      </c>
    </row>
    <row r="942" spans="1:5">
      <c r="A942" t="s">
        <v>36</v>
      </c>
      <c r="B942">
        <v>284558.02980000002</v>
      </c>
      <c r="C942">
        <v>2011</v>
      </c>
      <c r="D942">
        <v>46742697</v>
      </c>
      <c r="E942">
        <f t="shared" si="14"/>
        <v>6.0877537682517548</v>
      </c>
    </row>
    <row r="943" spans="1:5">
      <c r="A943" t="s">
        <v>36</v>
      </c>
      <c r="B943">
        <v>284366.50750000001</v>
      </c>
      <c r="C943">
        <v>2010</v>
      </c>
      <c r="D943">
        <v>46576897</v>
      </c>
      <c r="E943">
        <f t="shared" si="14"/>
        <v>6.1053124148652493</v>
      </c>
    </row>
    <row r="944" spans="1:5">
      <c r="A944" t="s">
        <v>36</v>
      </c>
      <c r="B944">
        <v>298080.7121</v>
      </c>
      <c r="C944">
        <v>2009</v>
      </c>
      <c r="D944">
        <v>46362946</v>
      </c>
      <c r="E944">
        <f t="shared" si="14"/>
        <v>6.4292875629603001</v>
      </c>
    </row>
    <row r="945" spans="1:5">
      <c r="A945" t="s">
        <v>36</v>
      </c>
      <c r="B945">
        <v>337361.87469999999</v>
      </c>
      <c r="C945">
        <v>2008</v>
      </c>
      <c r="D945">
        <v>45954106</v>
      </c>
      <c r="E945">
        <f t="shared" si="14"/>
        <v>7.3412781591268468</v>
      </c>
    </row>
    <row r="946" spans="1:5">
      <c r="A946" t="s">
        <v>36</v>
      </c>
      <c r="B946">
        <v>369323.54269999999</v>
      </c>
      <c r="C946">
        <v>2007</v>
      </c>
      <c r="D946">
        <v>45226803</v>
      </c>
      <c r="E946">
        <f t="shared" si="14"/>
        <v>8.1660324896278862</v>
      </c>
    </row>
    <row r="947" spans="1:5">
      <c r="A947" t="s">
        <v>36</v>
      </c>
      <c r="B947">
        <v>361743.99829999998</v>
      </c>
      <c r="C947">
        <v>2006</v>
      </c>
      <c r="D947">
        <v>44397319</v>
      </c>
      <c r="E947">
        <f t="shared" si="14"/>
        <v>8.1478793415431223</v>
      </c>
    </row>
    <row r="948" spans="1:5">
      <c r="A948" t="s">
        <v>36</v>
      </c>
      <c r="B948">
        <v>370511.77730000002</v>
      </c>
      <c r="C948">
        <v>2005</v>
      </c>
      <c r="D948">
        <v>43653155</v>
      </c>
      <c r="E948">
        <f t="shared" si="14"/>
        <v>8.4876288391984502</v>
      </c>
    </row>
    <row r="949" spans="1:5">
      <c r="A949" t="s">
        <v>36</v>
      </c>
      <c r="B949">
        <v>355268.37760000001</v>
      </c>
      <c r="C949">
        <v>2004</v>
      </c>
      <c r="D949">
        <v>42921895</v>
      </c>
      <c r="E949">
        <f t="shared" si="14"/>
        <v>8.2770897603658931</v>
      </c>
    </row>
    <row r="950" spans="1:5">
      <c r="A950" t="s">
        <v>36</v>
      </c>
      <c r="B950">
        <v>338112.37359999999</v>
      </c>
      <c r="C950">
        <v>2003</v>
      </c>
      <c r="D950">
        <v>42187645</v>
      </c>
      <c r="E950">
        <f t="shared" si="14"/>
        <v>8.0144879762783621</v>
      </c>
    </row>
    <row r="951" spans="1:5">
      <c r="A951" t="s">
        <v>36</v>
      </c>
      <c r="B951">
        <v>333912.03330000001</v>
      </c>
      <c r="C951">
        <v>2002</v>
      </c>
      <c r="D951">
        <v>41431558</v>
      </c>
      <c r="E951">
        <f t="shared" si="14"/>
        <v>8.059364634561895</v>
      </c>
    </row>
    <row r="952" spans="1:5">
      <c r="A952" t="s">
        <v>36</v>
      </c>
      <c r="B952">
        <v>313831.07640000002</v>
      </c>
      <c r="C952">
        <v>2001</v>
      </c>
      <c r="D952">
        <v>40850412</v>
      </c>
      <c r="E952">
        <f t="shared" si="14"/>
        <v>7.6824458074009145</v>
      </c>
    </row>
    <row r="953" spans="1:5">
      <c r="A953" t="s">
        <v>36</v>
      </c>
      <c r="B953">
        <v>311933.7035</v>
      </c>
      <c r="C953">
        <v>2000</v>
      </c>
      <c r="D953">
        <v>40567864</v>
      </c>
      <c r="E953">
        <f t="shared" si="14"/>
        <v>7.6891823414710716</v>
      </c>
    </row>
    <row r="954" spans="1:5">
      <c r="A954" t="s">
        <v>36</v>
      </c>
      <c r="B954">
        <v>299862.81510000001</v>
      </c>
      <c r="C954">
        <v>1999</v>
      </c>
      <c r="D954">
        <v>40386875</v>
      </c>
      <c r="E954">
        <f t="shared" si="14"/>
        <v>7.424759036196785</v>
      </c>
    </row>
    <row r="955" spans="1:5">
      <c r="A955" t="s">
        <v>36</v>
      </c>
      <c r="B955">
        <v>276110.00199999998</v>
      </c>
      <c r="C955">
        <v>1998</v>
      </c>
      <c r="D955">
        <v>40223509</v>
      </c>
      <c r="E955">
        <f t="shared" si="14"/>
        <v>6.8643937056809232</v>
      </c>
    </row>
    <row r="956" spans="1:5">
      <c r="A956" t="s">
        <v>36</v>
      </c>
      <c r="B956">
        <v>267640.82679999998</v>
      </c>
      <c r="C956">
        <v>1997</v>
      </c>
      <c r="D956">
        <v>40057389</v>
      </c>
      <c r="E956">
        <f t="shared" si="14"/>
        <v>6.6814346486736813</v>
      </c>
    </row>
    <row r="957" spans="1:5">
      <c r="A957" t="s">
        <v>36</v>
      </c>
      <c r="B957">
        <v>254907.0846</v>
      </c>
      <c r="C957">
        <v>1996</v>
      </c>
      <c r="D957">
        <v>39889852</v>
      </c>
      <c r="E957">
        <f t="shared" si="14"/>
        <v>6.3902740125483541</v>
      </c>
    </row>
    <row r="958" spans="1:5">
      <c r="A958" t="s">
        <v>36</v>
      </c>
      <c r="B958">
        <v>267284.70329999999</v>
      </c>
      <c r="C958">
        <v>1995</v>
      </c>
      <c r="D958">
        <v>39724050</v>
      </c>
      <c r="E958">
        <f t="shared" si="14"/>
        <v>6.7285360707178645</v>
      </c>
    </row>
    <row r="959" spans="1:5">
      <c r="A959" t="s">
        <v>36</v>
      </c>
      <c r="B959">
        <v>253621.57180000001</v>
      </c>
      <c r="C959">
        <v>1994</v>
      </c>
      <c r="D959">
        <v>39549108</v>
      </c>
      <c r="E959">
        <f t="shared" si="14"/>
        <v>6.4128266002864081</v>
      </c>
    </row>
    <row r="960" spans="1:5">
      <c r="A960" t="s">
        <v>36</v>
      </c>
      <c r="B960">
        <v>241123.32620000001</v>
      </c>
      <c r="C960">
        <v>1993</v>
      </c>
      <c r="D960">
        <v>39361262</v>
      </c>
      <c r="E960">
        <f t="shared" si="14"/>
        <v>6.1259043523553691</v>
      </c>
    </row>
    <row r="961" spans="1:5">
      <c r="A961" t="s">
        <v>36</v>
      </c>
      <c r="B961">
        <v>249588.46890000001</v>
      </c>
      <c r="C961">
        <v>1992</v>
      </c>
      <c r="D961">
        <v>39157685</v>
      </c>
      <c r="E961">
        <f t="shared" si="14"/>
        <v>6.3739332113223757</v>
      </c>
    </row>
    <row r="962" spans="1:5">
      <c r="A962" t="s">
        <v>36</v>
      </c>
      <c r="B962">
        <v>240917.90890000001</v>
      </c>
      <c r="C962">
        <v>1991</v>
      </c>
      <c r="D962">
        <v>38966376</v>
      </c>
      <c r="E962">
        <f t="shared" si="14"/>
        <v>6.182712729046191</v>
      </c>
    </row>
    <row r="963" spans="1:5">
      <c r="A963" t="s">
        <v>36</v>
      </c>
      <c r="B963">
        <v>231309.7458</v>
      </c>
      <c r="C963">
        <v>1990</v>
      </c>
      <c r="D963">
        <v>38867322</v>
      </c>
      <c r="E963">
        <f t="shared" ref="E963:E1026" si="15" xml:space="preserve"> B963/D963 * 1000</f>
        <v>5.951265327721833</v>
      </c>
    </row>
    <row r="964" spans="1:5">
      <c r="A964" t="s">
        <v>37</v>
      </c>
      <c r="B964">
        <v>43346.284919999998</v>
      </c>
      <c r="C964">
        <v>2015</v>
      </c>
      <c r="D964">
        <v>9799186</v>
      </c>
      <c r="E964">
        <f t="shared" si="15"/>
        <v>4.4234577157735346</v>
      </c>
    </row>
    <row r="965" spans="1:5">
      <c r="A965" t="s">
        <v>37</v>
      </c>
      <c r="B965">
        <v>43254.662669999998</v>
      </c>
      <c r="C965">
        <v>2014</v>
      </c>
      <c r="D965">
        <v>9696110</v>
      </c>
      <c r="E965">
        <f t="shared" si="15"/>
        <v>4.4610325862639764</v>
      </c>
    </row>
    <row r="966" spans="1:5">
      <c r="A966" t="s">
        <v>37</v>
      </c>
      <c r="B966">
        <v>44879.356039999999</v>
      </c>
      <c r="C966">
        <v>2013</v>
      </c>
      <c r="D966">
        <v>9600379</v>
      </c>
      <c r="E966">
        <f t="shared" si="15"/>
        <v>4.674748365663481</v>
      </c>
    </row>
    <row r="967" spans="1:5">
      <c r="A967" t="s">
        <v>37</v>
      </c>
      <c r="B967">
        <v>46522.665059999999</v>
      </c>
      <c r="C967">
        <v>2012</v>
      </c>
      <c r="D967">
        <v>9519374</v>
      </c>
      <c r="E967">
        <f t="shared" si="15"/>
        <v>4.8871559264296156</v>
      </c>
    </row>
    <row r="968" spans="1:5">
      <c r="A968" t="s">
        <v>37</v>
      </c>
      <c r="B968">
        <v>49097.124250000001</v>
      </c>
      <c r="C968">
        <v>2011</v>
      </c>
      <c r="D968">
        <v>9449213</v>
      </c>
      <c r="E968">
        <f t="shared" si="15"/>
        <v>5.1958955999827712</v>
      </c>
    </row>
    <row r="969" spans="1:5">
      <c r="A969" t="s">
        <v>37</v>
      </c>
      <c r="B969">
        <v>53024.182280000001</v>
      </c>
      <c r="C969">
        <v>2010</v>
      </c>
      <c r="D969">
        <v>9378126</v>
      </c>
      <c r="E969">
        <f t="shared" si="15"/>
        <v>5.6540274976045319</v>
      </c>
    </row>
    <row r="970" spans="1:5">
      <c r="A970" t="s">
        <v>37</v>
      </c>
      <c r="B970">
        <v>47243.884859999998</v>
      </c>
      <c r="C970">
        <v>2009</v>
      </c>
      <c r="D970">
        <v>9298515</v>
      </c>
      <c r="E970">
        <f t="shared" si="15"/>
        <v>5.0807989082127625</v>
      </c>
    </row>
    <row r="971" spans="1:5">
      <c r="A971" t="s">
        <v>37</v>
      </c>
      <c r="B971">
        <v>50823.914700000001</v>
      </c>
      <c r="C971">
        <v>2008</v>
      </c>
      <c r="D971">
        <v>9219637</v>
      </c>
      <c r="E971">
        <f t="shared" si="15"/>
        <v>5.5125722086455244</v>
      </c>
    </row>
    <row r="972" spans="1:5">
      <c r="A972" t="s">
        <v>37</v>
      </c>
      <c r="B972">
        <v>52908.594010000001</v>
      </c>
      <c r="C972">
        <v>2007</v>
      </c>
      <c r="D972">
        <v>9148092</v>
      </c>
      <c r="E972">
        <f t="shared" si="15"/>
        <v>5.7835660168262413</v>
      </c>
    </row>
    <row r="973" spans="1:5">
      <c r="A973" t="s">
        <v>37</v>
      </c>
      <c r="B973">
        <v>53787.782010000003</v>
      </c>
      <c r="C973">
        <v>2006</v>
      </c>
      <c r="D973">
        <v>9080505</v>
      </c>
      <c r="E973">
        <f t="shared" si="15"/>
        <v>5.9234350963960711</v>
      </c>
    </row>
    <row r="974" spans="1:5">
      <c r="A974" t="s">
        <v>37</v>
      </c>
      <c r="B974">
        <v>53954.213900000002</v>
      </c>
      <c r="C974">
        <v>2005</v>
      </c>
      <c r="D974">
        <v>9029572</v>
      </c>
      <c r="E974">
        <f t="shared" si="15"/>
        <v>5.9752792158919608</v>
      </c>
    </row>
    <row r="975" spans="1:5">
      <c r="A975" t="s">
        <v>37</v>
      </c>
      <c r="B975">
        <v>56434.280650000001</v>
      </c>
      <c r="C975">
        <v>2004</v>
      </c>
      <c r="D975">
        <v>8993531</v>
      </c>
      <c r="E975">
        <f t="shared" si="15"/>
        <v>6.274985948233236</v>
      </c>
    </row>
    <row r="976" spans="1:5">
      <c r="A976" t="s">
        <v>37</v>
      </c>
      <c r="B976">
        <v>57221.452210000003</v>
      </c>
      <c r="C976">
        <v>2003</v>
      </c>
      <c r="D976">
        <v>8958229</v>
      </c>
      <c r="E976">
        <f t="shared" si="15"/>
        <v>6.3875853374589999</v>
      </c>
    </row>
    <row r="977" spans="1:5">
      <c r="A977" t="s">
        <v>37</v>
      </c>
      <c r="B977">
        <v>56639.245269999999</v>
      </c>
      <c r="C977">
        <v>2002</v>
      </c>
      <c r="D977">
        <v>8924958</v>
      </c>
      <c r="E977">
        <f t="shared" si="15"/>
        <v>6.3461637881097035</v>
      </c>
    </row>
    <row r="978" spans="1:5">
      <c r="A978" t="s">
        <v>37</v>
      </c>
      <c r="B978">
        <v>55686.469729999997</v>
      </c>
      <c r="C978">
        <v>2001</v>
      </c>
      <c r="D978">
        <v>8895960</v>
      </c>
      <c r="E978">
        <f t="shared" si="15"/>
        <v>6.2597482149200303</v>
      </c>
    </row>
    <row r="979" spans="1:5">
      <c r="A979" t="s">
        <v>37</v>
      </c>
      <c r="B979">
        <v>54727.151250000003</v>
      </c>
      <c r="C979">
        <v>2000</v>
      </c>
      <c r="D979">
        <v>8872109</v>
      </c>
      <c r="E979">
        <f t="shared" si="15"/>
        <v>6.1684489279831887</v>
      </c>
    </row>
    <row r="980" spans="1:5">
      <c r="A980" t="s">
        <v>37</v>
      </c>
      <c r="B980">
        <v>55849.936269999998</v>
      </c>
      <c r="C980">
        <v>1999</v>
      </c>
      <c r="D980">
        <v>8857874</v>
      </c>
      <c r="E980">
        <f t="shared" si="15"/>
        <v>6.3051174886885946</v>
      </c>
    </row>
    <row r="981" spans="1:5">
      <c r="A981" t="s">
        <v>37</v>
      </c>
      <c r="B981">
        <v>58717.829360000003</v>
      </c>
      <c r="C981">
        <v>1998</v>
      </c>
      <c r="D981">
        <v>8850974</v>
      </c>
      <c r="E981">
        <f t="shared" si="15"/>
        <v>6.6340528579114579</v>
      </c>
    </row>
    <row r="982" spans="1:5">
      <c r="A982" t="s">
        <v>37</v>
      </c>
      <c r="B982">
        <v>58141.239300000001</v>
      </c>
      <c r="C982">
        <v>1997</v>
      </c>
      <c r="D982">
        <v>8846062</v>
      </c>
      <c r="E982">
        <f t="shared" si="15"/>
        <v>6.5725561611483174</v>
      </c>
    </row>
    <row r="983" spans="1:5">
      <c r="A983" t="s">
        <v>37</v>
      </c>
      <c r="B983">
        <v>63218.162709999997</v>
      </c>
      <c r="C983">
        <v>1996</v>
      </c>
      <c r="D983">
        <v>8840998</v>
      </c>
      <c r="E983">
        <f t="shared" si="15"/>
        <v>7.1505686020967314</v>
      </c>
    </row>
    <row r="984" spans="1:5">
      <c r="A984" t="s">
        <v>37</v>
      </c>
      <c r="B984">
        <v>59292.749949999998</v>
      </c>
      <c r="C984">
        <v>1995</v>
      </c>
      <c r="D984">
        <v>8826939</v>
      </c>
      <c r="E984">
        <f t="shared" si="15"/>
        <v>6.7172493148530874</v>
      </c>
    </row>
    <row r="985" spans="1:5">
      <c r="A985" t="s">
        <v>37</v>
      </c>
      <c r="B985">
        <v>59862.589639999998</v>
      </c>
      <c r="C985">
        <v>1994</v>
      </c>
      <c r="D985">
        <v>8780745</v>
      </c>
      <c r="E985">
        <f t="shared" si="15"/>
        <v>6.8174841246386269</v>
      </c>
    </row>
    <row r="986" spans="1:5">
      <c r="A986" t="s">
        <v>37</v>
      </c>
      <c r="B986">
        <v>57417.549610000002</v>
      </c>
      <c r="C986">
        <v>1993</v>
      </c>
      <c r="D986">
        <v>8718561</v>
      </c>
      <c r="E986">
        <f t="shared" si="15"/>
        <v>6.5856681635880054</v>
      </c>
    </row>
    <row r="987" spans="1:5">
      <c r="A987" t="s">
        <v>37</v>
      </c>
      <c r="B987">
        <v>57476.7788</v>
      </c>
      <c r="C987">
        <v>1992</v>
      </c>
      <c r="D987">
        <v>8668067</v>
      </c>
      <c r="E987">
        <f t="shared" si="15"/>
        <v>6.6308646206818667</v>
      </c>
    </row>
    <row r="988" spans="1:5">
      <c r="A988" t="s">
        <v>37</v>
      </c>
      <c r="B988">
        <v>57750.783470000002</v>
      </c>
      <c r="C988">
        <v>1991</v>
      </c>
      <c r="D988">
        <v>8617375</v>
      </c>
      <c r="E988">
        <f t="shared" si="15"/>
        <v>6.7016676737405536</v>
      </c>
    </row>
    <row r="989" spans="1:5">
      <c r="A989" t="s">
        <v>37</v>
      </c>
      <c r="B989">
        <v>57548.316650000001</v>
      </c>
      <c r="C989">
        <v>1990</v>
      </c>
      <c r="D989">
        <v>8558835</v>
      </c>
      <c r="E989">
        <f t="shared" si="15"/>
        <v>6.7238492914047301</v>
      </c>
    </row>
    <row r="990" spans="1:5">
      <c r="A990" t="s">
        <v>38</v>
      </c>
      <c r="B990">
        <v>38751.3747</v>
      </c>
      <c r="C990">
        <v>2015</v>
      </c>
      <c r="D990">
        <v>8282396</v>
      </c>
      <c r="E990">
        <f t="shared" si="15"/>
        <v>4.6787638142392609</v>
      </c>
    </row>
    <row r="991" spans="1:5">
      <c r="A991" t="s">
        <v>38</v>
      </c>
      <c r="B991">
        <v>39269.108209999999</v>
      </c>
      <c r="C991">
        <v>2014</v>
      </c>
      <c r="D991">
        <v>8188649</v>
      </c>
      <c r="E991">
        <f t="shared" si="15"/>
        <v>4.795553968670534</v>
      </c>
    </row>
    <row r="992" spans="1:5">
      <c r="A992" t="s">
        <v>38</v>
      </c>
      <c r="B992">
        <v>43202.014860000003</v>
      </c>
      <c r="C992">
        <v>2013</v>
      </c>
      <c r="D992">
        <v>8089346</v>
      </c>
      <c r="E992">
        <f t="shared" si="15"/>
        <v>5.3406066275320656</v>
      </c>
    </row>
    <row r="993" spans="1:5">
      <c r="A993" t="s">
        <v>38</v>
      </c>
      <c r="B993">
        <v>42259.37803</v>
      </c>
      <c r="C993">
        <v>2012</v>
      </c>
      <c r="D993">
        <v>7996861</v>
      </c>
      <c r="E993">
        <f t="shared" si="15"/>
        <v>5.2844957577729561</v>
      </c>
    </row>
    <row r="994" spans="1:5">
      <c r="A994" t="s">
        <v>38</v>
      </c>
      <c r="B994">
        <v>40992.723010000002</v>
      </c>
      <c r="C994">
        <v>2011</v>
      </c>
      <c r="D994">
        <v>7912398</v>
      </c>
      <c r="E994">
        <f t="shared" si="15"/>
        <v>5.1808216687279893</v>
      </c>
    </row>
    <row r="995" spans="1:5">
      <c r="A995" t="s">
        <v>38</v>
      </c>
      <c r="B995">
        <v>45052.955699999999</v>
      </c>
      <c r="C995">
        <v>2010</v>
      </c>
      <c r="D995">
        <v>7824909</v>
      </c>
      <c r="E995">
        <f t="shared" si="15"/>
        <v>5.7576331814210233</v>
      </c>
    </row>
    <row r="996" spans="1:5">
      <c r="A996" t="s">
        <v>38</v>
      </c>
      <c r="B996">
        <v>43537.9211</v>
      </c>
      <c r="C996">
        <v>2009</v>
      </c>
      <c r="D996">
        <v>7743831</v>
      </c>
      <c r="E996">
        <f t="shared" si="15"/>
        <v>5.6222715991606744</v>
      </c>
    </row>
    <row r="997" spans="1:5">
      <c r="A997" t="s">
        <v>38</v>
      </c>
      <c r="B997">
        <v>44707.62098</v>
      </c>
      <c r="C997">
        <v>2008</v>
      </c>
      <c r="D997">
        <v>7647675</v>
      </c>
      <c r="E997">
        <f t="shared" si="15"/>
        <v>5.845910159623676</v>
      </c>
    </row>
    <row r="998" spans="1:5">
      <c r="A998" t="s">
        <v>38</v>
      </c>
      <c r="B998">
        <v>43388.165699999998</v>
      </c>
      <c r="C998">
        <v>2007</v>
      </c>
      <c r="D998">
        <v>7551117</v>
      </c>
      <c r="E998">
        <f t="shared" si="15"/>
        <v>5.7459268211577177</v>
      </c>
    </row>
    <row r="999" spans="1:5">
      <c r="A999" t="s">
        <v>38</v>
      </c>
      <c r="B999">
        <v>45380.19758</v>
      </c>
      <c r="C999">
        <v>2006</v>
      </c>
      <c r="D999">
        <v>7483934</v>
      </c>
      <c r="E999">
        <f t="shared" si="15"/>
        <v>6.0636822264867654</v>
      </c>
    </row>
    <row r="1000" spans="1:5">
      <c r="A1000" t="s">
        <v>38</v>
      </c>
      <c r="B1000">
        <v>45799.096420000002</v>
      </c>
      <c r="C1000">
        <v>2005</v>
      </c>
      <c r="D1000">
        <v>7437115</v>
      </c>
      <c r="E1000">
        <f t="shared" si="15"/>
        <v>6.158180479930726</v>
      </c>
    </row>
    <row r="1001" spans="1:5">
      <c r="A1001" t="s">
        <v>38</v>
      </c>
      <c r="B1001">
        <v>45238.214520000001</v>
      </c>
      <c r="C1001">
        <v>2004</v>
      </c>
      <c r="D1001">
        <v>7389625</v>
      </c>
      <c r="E1001">
        <f t="shared" si="15"/>
        <v>6.1218552389329632</v>
      </c>
    </row>
    <row r="1002" spans="1:5">
      <c r="A1002" t="s">
        <v>38</v>
      </c>
      <c r="B1002">
        <v>44658.228490000001</v>
      </c>
      <c r="C1002">
        <v>2003</v>
      </c>
      <c r="D1002">
        <v>7339001</v>
      </c>
      <c r="E1002">
        <f t="shared" si="15"/>
        <v>6.0850555123238168</v>
      </c>
    </row>
    <row r="1003" spans="1:5">
      <c r="A1003" t="s">
        <v>38</v>
      </c>
      <c r="B1003">
        <v>43445.38523</v>
      </c>
      <c r="C1003">
        <v>2002</v>
      </c>
      <c r="D1003">
        <v>7284753</v>
      </c>
      <c r="E1003">
        <f t="shared" si="15"/>
        <v>5.963878971599998</v>
      </c>
    </row>
    <row r="1004" spans="1:5">
      <c r="A1004" t="s">
        <v>38</v>
      </c>
      <c r="B1004">
        <v>45069.787199999999</v>
      </c>
      <c r="C1004">
        <v>2001</v>
      </c>
      <c r="D1004">
        <v>7229854</v>
      </c>
      <c r="E1004">
        <f t="shared" si="15"/>
        <v>6.2338447221755793</v>
      </c>
    </row>
    <row r="1005" spans="1:5">
      <c r="A1005" t="s">
        <v>38</v>
      </c>
      <c r="B1005">
        <v>43606.948629999999</v>
      </c>
      <c r="C1005">
        <v>2000</v>
      </c>
      <c r="D1005">
        <v>7184250</v>
      </c>
      <c r="E1005">
        <f t="shared" si="15"/>
        <v>6.069798326895639</v>
      </c>
    </row>
    <row r="1006" spans="1:5">
      <c r="A1006" t="s">
        <v>38</v>
      </c>
      <c r="B1006">
        <v>44429.547259999999</v>
      </c>
      <c r="C1006">
        <v>1999</v>
      </c>
      <c r="D1006">
        <v>7143991</v>
      </c>
      <c r="E1006">
        <f t="shared" si="15"/>
        <v>6.2191493886260494</v>
      </c>
    </row>
    <row r="1007" spans="1:5">
      <c r="A1007" t="s">
        <v>38</v>
      </c>
      <c r="B1007">
        <v>44607.610180000003</v>
      </c>
      <c r="C1007">
        <v>1998</v>
      </c>
      <c r="D1007">
        <v>7110001</v>
      </c>
      <c r="E1007">
        <f t="shared" si="15"/>
        <v>6.2739246000106057</v>
      </c>
    </row>
    <row r="1008" spans="1:5">
      <c r="A1008" t="s">
        <v>38</v>
      </c>
      <c r="B1008">
        <v>43042.809609999997</v>
      </c>
      <c r="C1008">
        <v>1997</v>
      </c>
      <c r="D1008">
        <v>7088906</v>
      </c>
      <c r="E1008">
        <f t="shared" si="15"/>
        <v>6.0718550379988105</v>
      </c>
    </row>
    <row r="1009" spans="1:5">
      <c r="A1009" t="s">
        <v>38</v>
      </c>
      <c r="B1009">
        <v>44152.853080000001</v>
      </c>
      <c r="C1009">
        <v>1996</v>
      </c>
      <c r="D1009">
        <v>7071850</v>
      </c>
      <c r="E1009">
        <f t="shared" si="15"/>
        <v>6.2434657239619051</v>
      </c>
    </row>
    <row r="1010" spans="1:5">
      <c r="A1010" t="s">
        <v>38</v>
      </c>
      <c r="B1010">
        <v>43423.378909999999</v>
      </c>
      <c r="C1010">
        <v>1995</v>
      </c>
      <c r="D1010">
        <v>7040687</v>
      </c>
      <c r="E1010">
        <f t="shared" si="15"/>
        <v>6.1674917390873922</v>
      </c>
    </row>
    <row r="1011" spans="1:5">
      <c r="A1011" t="s">
        <v>38</v>
      </c>
      <c r="B1011">
        <v>42669.272660000002</v>
      </c>
      <c r="C1011">
        <v>1994</v>
      </c>
      <c r="D1011">
        <v>6993795</v>
      </c>
      <c r="E1011">
        <f t="shared" si="15"/>
        <v>6.1010184971106538</v>
      </c>
    </row>
    <row r="1012" spans="1:5">
      <c r="A1012" t="s">
        <v>38</v>
      </c>
      <c r="B1012">
        <v>43604.545140000002</v>
      </c>
      <c r="C1012">
        <v>1993</v>
      </c>
      <c r="D1012">
        <v>6938265</v>
      </c>
      <c r="E1012">
        <f t="shared" si="15"/>
        <v>6.2846468302954701</v>
      </c>
    </row>
    <row r="1013" spans="1:5">
      <c r="A1013" t="s">
        <v>38</v>
      </c>
      <c r="B1013">
        <v>46024.742879999998</v>
      </c>
      <c r="C1013">
        <v>1992</v>
      </c>
      <c r="D1013">
        <v>6875364</v>
      </c>
      <c r="E1013">
        <f t="shared" si="15"/>
        <v>6.6941536302659754</v>
      </c>
    </row>
    <row r="1014" spans="1:5">
      <c r="A1014" t="s">
        <v>38</v>
      </c>
      <c r="B1014">
        <v>46195.688020000001</v>
      </c>
      <c r="C1014">
        <v>1991</v>
      </c>
      <c r="D1014">
        <v>6799978</v>
      </c>
      <c r="E1014">
        <f t="shared" si="15"/>
        <v>6.7935055113413609</v>
      </c>
    </row>
    <row r="1015" spans="1:5">
      <c r="A1015" t="s">
        <v>38</v>
      </c>
      <c r="B1015">
        <v>44171.274949999999</v>
      </c>
      <c r="C1015">
        <v>1990</v>
      </c>
      <c r="D1015">
        <v>6715519</v>
      </c>
      <c r="E1015">
        <f t="shared" si="15"/>
        <v>6.5774923650726018</v>
      </c>
    </row>
    <row r="1016" spans="1:5">
      <c r="A1016" t="s">
        <v>39</v>
      </c>
      <c r="B1016">
        <v>383426.734</v>
      </c>
      <c r="C1016">
        <v>2015</v>
      </c>
      <c r="D1016">
        <v>78271472</v>
      </c>
      <c r="E1016">
        <f t="shared" si="15"/>
        <v>4.8986779499943474</v>
      </c>
    </row>
    <row r="1017" spans="1:5">
      <c r="A1017" t="s">
        <v>39</v>
      </c>
      <c r="B1017">
        <v>359220.20860000001</v>
      </c>
      <c r="C1017">
        <v>2014</v>
      </c>
      <c r="D1017">
        <v>77030628</v>
      </c>
      <c r="E1017">
        <f t="shared" si="15"/>
        <v>4.6633425940653117</v>
      </c>
    </row>
    <row r="1018" spans="1:5">
      <c r="A1018" t="s">
        <v>39</v>
      </c>
      <c r="B1018">
        <v>347746.54460000002</v>
      </c>
      <c r="C1018">
        <v>2013</v>
      </c>
      <c r="D1018">
        <v>75787333</v>
      </c>
      <c r="E1018">
        <f t="shared" si="15"/>
        <v>4.5884520649380818</v>
      </c>
    </row>
    <row r="1019" spans="1:5">
      <c r="A1019" t="s">
        <v>39</v>
      </c>
      <c r="B1019">
        <v>355491.99939999997</v>
      </c>
      <c r="C1019">
        <v>2012</v>
      </c>
      <c r="D1019">
        <v>74569867</v>
      </c>
      <c r="E1019">
        <f t="shared" si="15"/>
        <v>4.7672339203716154</v>
      </c>
    </row>
    <row r="1020" spans="1:5">
      <c r="A1020" t="s">
        <v>39</v>
      </c>
      <c r="B1020">
        <v>348003.83179999999</v>
      </c>
      <c r="C1020">
        <v>2011</v>
      </c>
      <c r="D1020">
        <v>73409455</v>
      </c>
      <c r="E1020">
        <f t="shared" si="15"/>
        <v>4.7405859613043031</v>
      </c>
    </row>
    <row r="1021" spans="1:5">
      <c r="A1021" t="s">
        <v>39</v>
      </c>
      <c r="B1021">
        <v>322056.78120000003</v>
      </c>
      <c r="C1021">
        <v>2010</v>
      </c>
      <c r="D1021">
        <v>72326914</v>
      </c>
      <c r="E1021">
        <f t="shared" si="15"/>
        <v>4.4527930667690319</v>
      </c>
    </row>
    <row r="1022" spans="1:5">
      <c r="A1022" t="s">
        <v>39</v>
      </c>
      <c r="B1022">
        <v>320463.60590000002</v>
      </c>
      <c r="C1022">
        <v>2009</v>
      </c>
      <c r="D1022">
        <v>71339185</v>
      </c>
      <c r="E1022">
        <f t="shared" si="15"/>
        <v>4.492111956423388</v>
      </c>
    </row>
    <row r="1023" spans="1:5">
      <c r="A1023" t="s">
        <v>39</v>
      </c>
      <c r="B1023">
        <v>313349.57299999997</v>
      </c>
      <c r="C1023">
        <v>2008</v>
      </c>
      <c r="D1023">
        <v>70440032</v>
      </c>
      <c r="E1023">
        <f t="shared" si="15"/>
        <v>4.4484586974633968</v>
      </c>
    </row>
    <row r="1024" spans="1:5">
      <c r="A1024" t="s">
        <v>39</v>
      </c>
      <c r="B1024">
        <v>316056.97389999998</v>
      </c>
      <c r="C1024">
        <v>2007</v>
      </c>
      <c r="D1024">
        <v>69597281</v>
      </c>
      <c r="E1024">
        <f t="shared" si="15"/>
        <v>4.5412258835226629</v>
      </c>
    </row>
    <row r="1025" spans="1:5">
      <c r="A1025" t="s">
        <v>39</v>
      </c>
      <c r="B1025">
        <v>284820.61050000001</v>
      </c>
      <c r="C1025">
        <v>2006</v>
      </c>
      <c r="D1025">
        <v>68763405</v>
      </c>
      <c r="E1025">
        <f t="shared" si="15"/>
        <v>4.1420376216099246</v>
      </c>
    </row>
    <row r="1026" spans="1:5">
      <c r="A1026" t="s">
        <v>39</v>
      </c>
      <c r="B1026">
        <v>263940.64529999997</v>
      </c>
      <c r="C1026">
        <v>2005</v>
      </c>
      <c r="D1026">
        <v>67903406</v>
      </c>
      <c r="E1026">
        <f t="shared" si="15"/>
        <v>3.8870015636623583</v>
      </c>
    </row>
    <row r="1027" spans="1:5">
      <c r="A1027" t="s">
        <v>39</v>
      </c>
      <c r="B1027">
        <v>244259.4791</v>
      </c>
      <c r="C1027">
        <v>2004</v>
      </c>
      <c r="D1027">
        <v>67007855</v>
      </c>
      <c r="E1027">
        <f t="shared" ref="E1027:E1090" si="16" xml:space="preserve"> B1027/D1027 * 1000</f>
        <v>3.6452365039889725</v>
      </c>
    </row>
    <row r="1028" spans="1:5">
      <c r="A1028" t="s">
        <v>39</v>
      </c>
      <c r="B1028">
        <v>235268.2838</v>
      </c>
      <c r="C1028">
        <v>2003</v>
      </c>
      <c r="D1028">
        <v>66085803</v>
      </c>
      <c r="E1028">
        <f t="shared" si="16"/>
        <v>3.5600427492724878</v>
      </c>
    </row>
    <row r="1029" spans="1:5">
      <c r="A1029" t="s">
        <v>39</v>
      </c>
      <c r="B1029">
        <v>219905.69080000001</v>
      </c>
      <c r="C1029">
        <v>2002</v>
      </c>
      <c r="D1029">
        <v>65143054</v>
      </c>
      <c r="E1029">
        <f t="shared" si="16"/>
        <v>3.3757350522743379</v>
      </c>
    </row>
    <row r="1030" spans="1:5">
      <c r="A1030" t="s">
        <v>39</v>
      </c>
      <c r="B1030">
        <v>211656.81890000001</v>
      </c>
      <c r="C1030">
        <v>2001</v>
      </c>
      <c r="D1030">
        <v>64191474</v>
      </c>
      <c r="E1030">
        <f t="shared" si="16"/>
        <v>3.2972730755489428</v>
      </c>
    </row>
    <row r="1031" spans="1:5">
      <c r="A1031" t="s">
        <v>39</v>
      </c>
      <c r="B1031">
        <v>227718.6483</v>
      </c>
      <c r="C1031">
        <v>2000</v>
      </c>
      <c r="D1031">
        <v>63240121</v>
      </c>
      <c r="E1031">
        <f t="shared" si="16"/>
        <v>3.600857251680464</v>
      </c>
    </row>
    <row r="1032" spans="1:5">
      <c r="A1032" t="s">
        <v>39</v>
      </c>
      <c r="B1032">
        <v>206973.7059</v>
      </c>
      <c r="C1032">
        <v>1999</v>
      </c>
      <c r="D1032">
        <v>62287326</v>
      </c>
      <c r="E1032">
        <f t="shared" si="16"/>
        <v>3.3228863589360058</v>
      </c>
    </row>
    <row r="1033" spans="1:5">
      <c r="A1033" t="s">
        <v>39</v>
      </c>
      <c r="B1033">
        <v>210042.76089999999</v>
      </c>
      <c r="C1033">
        <v>1998</v>
      </c>
      <c r="D1033">
        <v>61329590</v>
      </c>
      <c r="E1033">
        <f t="shared" si="16"/>
        <v>3.424819257718827</v>
      </c>
    </row>
    <row r="1034" spans="1:5">
      <c r="A1034" t="s">
        <v>39</v>
      </c>
      <c r="B1034">
        <v>209866.4259</v>
      </c>
      <c r="C1034">
        <v>1997</v>
      </c>
      <c r="D1034">
        <v>60372499</v>
      </c>
      <c r="E1034">
        <f t="shared" si="16"/>
        <v>3.4761924614053163</v>
      </c>
    </row>
    <row r="1035" spans="1:5">
      <c r="A1035" t="s">
        <v>39</v>
      </c>
      <c r="B1035">
        <v>197455.99600000001</v>
      </c>
      <c r="C1035">
        <v>1996</v>
      </c>
      <c r="D1035">
        <v>59423208</v>
      </c>
      <c r="E1035">
        <f t="shared" si="16"/>
        <v>3.322876745395503</v>
      </c>
    </row>
    <row r="1036" spans="1:5">
      <c r="A1036" t="s">
        <v>39</v>
      </c>
      <c r="B1036">
        <v>181418.57089999999</v>
      </c>
      <c r="C1036">
        <v>1995</v>
      </c>
      <c r="D1036">
        <v>58486381</v>
      </c>
      <c r="E1036">
        <f t="shared" si="16"/>
        <v>3.101894283730771</v>
      </c>
    </row>
    <row r="1037" spans="1:5">
      <c r="A1037" t="s">
        <v>39</v>
      </c>
      <c r="B1037">
        <v>165212.55900000001</v>
      </c>
      <c r="C1037">
        <v>1994</v>
      </c>
      <c r="D1037">
        <v>57564132</v>
      </c>
      <c r="E1037">
        <f t="shared" si="16"/>
        <v>2.8700608045301546</v>
      </c>
    </row>
    <row r="1038" spans="1:5">
      <c r="A1038" t="s">
        <v>39</v>
      </c>
      <c r="B1038">
        <v>168461.11960000001</v>
      </c>
      <c r="C1038">
        <v>1993</v>
      </c>
      <c r="D1038">
        <v>56653729</v>
      </c>
      <c r="E1038">
        <f t="shared" si="16"/>
        <v>2.9735221771544817</v>
      </c>
    </row>
    <row r="1039" spans="1:5">
      <c r="A1039" t="s">
        <v>39</v>
      </c>
      <c r="B1039">
        <v>160072.5533</v>
      </c>
      <c r="C1039">
        <v>1992</v>
      </c>
      <c r="D1039">
        <v>55748875</v>
      </c>
      <c r="E1039">
        <f t="shared" si="16"/>
        <v>2.8713145027590241</v>
      </c>
    </row>
    <row r="1040" spans="1:5">
      <c r="A1040" t="s">
        <v>39</v>
      </c>
      <c r="B1040">
        <v>154220.1722</v>
      </c>
      <c r="C1040">
        <v>1991</v>
      </c>
      <c r="D1040">
        <v>54840531</v>
      </c>
      <c r="E1040">
        <f t="shared" si="16"/>
        <v>2.812156800596989</v>
      </c>
    </row>
    <row r="1041" spans="1:5">
      <c r="A1041" t="s">
        <v>39</v>
      </c>
      <c r="B1041">
        <v>148194.79440000001</v>
      </c>
      <c r="C1041">
        <v>1990</v>
      </c>
      <c r="D1041">
        <v>53921699</v>
      </c>
      <c r="E1041">
        <f t="shared" si="16"/>
        <v>2.7483331784482536</v>
      </c>
    </row>
    <row r="1042" spans="1:5">
      <c r="A1042" t="s">
        <v>40</v>
      </c>
      <c r="B1042">
        <v>223080.5324</v>
      </c>
      <c r="C1042">
        <v>2015</v>
      </c>
      <c r="D1042">
        <v>45154029</v>
      </c>
      <c r="E1042">
        <f t="shared" si="16"/>
        <v>4.9404347151391512</v>
      </c>
    </row>
    <row r="1043" spans="1:5">
      <c r="A1043" t="s">
        <v>40</v>
      </c>
      <c r="B1043">
        <v>256178.32079999999</v>
      </c>
      <c r="C1043">
        <v>2014</v>
      </c>
      <c r="D1043">
        <v>45271947</v>
      </c>
      <c r="E1043">
        <f t="shared" si="16"/>
        <v>5.6586548133218129</v>
      </c>
    </row>
    <row r="1044" spans="1:5">
      <c r="A1044" t="s">
        <v>40</v>
      </c>
      <c r="B1044">
        <v>295880.30829999998</v>
      </c>
      <c r="C1044">
        <v>2013</v>
      </c>
      <c r="D1044">
        <v>45489600</v>
      </c>
      <c r="E1044">
        <f t="shared" si="16"/>
        <v>6.5043506273961516</v>
      </c>
    </row>
    <row r="1045" spans="1:5">
      <c r="A1045" t="s">
        <v>40</v>
      </c>
      <c r="B1045">
        <v>303630.25099999999</v>
      </c>
      <c r="C1045">
        <v>2012</v>
      </c>
      <c r="D1045">
        <v>45593300</v>
      </c>
      <c r="E1045">
        <f t="shared" si="16"/>
        <v>6.6595366205122239</v>
      </c>
    </row>
    <row r="1046" spans="1:5">
      <c r="A1046" t="s">
        <v>40</v>
      </c>
      <c r="B1046">
        <v>306966.15460000001</v>
      </c>
      <c r="C1046">
        <v>2011</v>
      </c>
      <c r="D1046">
        <v>45706100</v>
      </c>
      <c r="E1046">
        <f t="shared" si="16"/>
        <v>6.7160872312448454</v>
      </c>
    </row>
    <row r="1047" spans="1:5">
      <c r="A1047" t="s">
        <v>40</v>
      </c>
      <c r="B1047">
        <v>293479.09279999998</v>
      </c>
      <c r="C1047">
        <v>2010</v>
      </c>
      <c r="D1047">
        <v>45870700</v>
      </c>
      <c r="E1047">
        <f t="shared" si="16"/>
        <v>6.3979641208876252</v>
      </c>
    </row>
    <row r="1048" spans="1:5">
      <c r="A1048" t="s">
        <v>40</v>
      </c>
      <c r="B1048">
        <v>277146.58490000002</v>
      </c>
      <c r="C1048">
        <v>2009</v>
      </c>
      <c r="D1048">
        <v>46053300</v>
      </c>
      <c r="E1048">
        <f t="shared" si="16"/>
        <v>6.0179527829710358</v>
      </c>
    </row>
    <row r="1049" spans="1:5">
      <c r="A1049" t="s">
        <v>40</v>
      </c>
      <c r="B1049">
        <v>325726.5099</v>
      </c>
      <c r="C1049">
        <v>2008</v>
      </c>
      <c r="D1049">
        <v>46258200</v>
      </c>
      <c r="E1049">
        <f t="shared" si="16"/>
        <v>7.0414869125906332</v>
      </c>
    </row>
    <row r="1050" spans="1:5">
      <c r="A1050" t="s">
        <v>40</v>
      </c>
      <c r="B1050">
        <v>336592.43180000002</v>
      </c>
      <c r="C1050">
        <v>2007</v>
      </c>
      <c r="D1050">
        <v>46509350</v>
      </c>
      <c r="E1050">
        <f t="shared" si="16"/>
        <v>7.2370917202670011</v>
      </c>
    </row>
    <row r="1051" spans="1:5">
      <c r="A1051" t="s">
        <v>40</v>
      </c>
      <c r="B1051">
        <v>332749.54389999999</v>
      </c>
      <c r="C1051">
        <v>2006</v>
      </c>
      <c r="D1051">
        <v>46787750</v>
      </c>
      <c r="E1051">
        <f t="shared" si="16"/>
        <v>7.1118945429092015</v>
      </c>
    </row>
    <row r="1052" spans="1:5">
      <c r="A1052" t="s">
        <v>40</v>
      </c>
      <c r="B1052">
        <v>313516.14559999999</v>
      </c>
      <c r="C1052">
        <v>2005</v>
      </c>
      <c r="D1052">
        <v>47105150</v>
      </c>
      <c r="E1052">
        <f t="shared" si="16"/>
        <v>6.6556660067954354</v>
      </c>
    </row>
    <row r="1053" spans="1:5">
      <c r="A1053" t="s">
        <v>40</v>
      </c>
      <c r="B1053">
        <v>306236.40669999999</v>
      </c>
      <c r="C1053">
        <v>2004</v>
      </c>
      <c r="D1053">
        <v>47451600</v>
      </c>
      <c r="E1053">
        <f t="shared" si="16"/>
        <v>6.4536581843394112</v>
      </c>
    </row>
    <row r="1054" spans="1:5">
      <c r="A1054" t="s">
        <v>40</v>
      </c>
      <c r="B1054">
        <v>305149.69010000001</v>
      </c>
      <c r="C1054">
        <v>2003</v>
      </c>
      <c r="D1054">
        <v>47812950</v>
      </c>
      <c r="E1054">
        <f t="shared" si="16"/>
        <v>6.3821556733060811</v>
      </c>
    </row>
    <row r="1055" spans="1:5">
      <c r="A1055" t="s">
        <v>40</v>
      </c>
      <c r="B1055">
        <v>294168.59480000002</v>
      </c>
      <c r="C1055">
        <v>2002</v>
      </c>
      <c r="D1055">
        <v>48202500</v>
      </c>
      <c r="E1055">
        <f t="shared" si="16"/>
        <v>6.1027663461438735</v>
      </c>
    </row>
    <row r="1056" spans="1:5">
      <c r="A1056" t="s">
        <v>40</v>
      </c>
      <c r="B1056">
        <v>301273.80979999999</v>
      </c>
      <c r="C1056">
        <v>2001</v>
      </c>
      <c r="D1056">
        <v>48683865</v>
      </c>
      <c r="E1056">
        <f t="shared" si="16"/>
        <v>6.188370824707528</v>
      </c>
    </row>
    <row r="1057" spans="1:5">
      <c r="A1057" t="s">
        <v>40</v>
      </c>
      <c r="B1057">
        <v>279513.68589999998</v>
      </c>
      <c r="C1057">
        <v>2000</v>
      </c>
      <c r="D1057">
        <v>49175848</v>
      </c>
      <c r="E1057">
        <f t="shared" si="16"/>
        <v>5.6839627025852195</v>
      </c>
    </row>
    <row r="1058" spans="1:5">
      <c r="A1058" t="s">
        <v>40</v>
      </c>
      <c r="B1058">
        <v>292290.67099999997</v>
      </c>
      <c r="C1058">
        <v>1999</v>
      </c>
      <c r="D1058">
        <v>49673350</v>
      </c>
      <c r="E1058">
        <f t="shared" si="16"/>
        <v>5.884255259611038</v>
      </c>
    </row>
    <row r="1059" spans="1:5">
      <c r="A1059" t="s">
        <v>40</v>
      </c>
      <c r="B1059">
        <v>321052.09720000002</v>
      </c>
      <c r="C1059">
        <v>1998</v>
      </c>
      <c r="D1059">
        <v>50143939</v>
      </c>
      <c r="E1059">
        <f t="shared" si="16"/>
        <v>6.402610237699915</v>
      </c>
    </row>
    <row r="1060" spans="1:5">
      <c r="A1060" t="s">
        <v>40</v>
      </c>
      <c r="B1060">
        <v>340229.87180000002</v>
      </c>
      <c r="C1060">
        <v>1997</v>
      </c>
      <c r="D1060">
        <v>50594105</v>
      </c>
      <c r="E1060">
        <f t="shared" si="16"/>
        <v>6.7246939500165093</v>
      </c>
    </row>
    <row r="1061" spans="1:5">
      <c r="A1061" t="s">
        <v>40</v>
      </c>
      <c r="B1061">
        <v>351432.85889999999</v>
      </c>
      <c r="C1061">
        <v>1996</v>
      </c>
      <c r="D1061">
        <v>51057189</v>
      </c>
      <c r="E1061">
        <f t="shared" si="16"/>
        <v>6.8831219615321952</v>
      </c>
    </row>
    <row r="1062" spans="1:5">
      <c r="A1062" t="s">
        <v>40</v>
      </c>
      <c r="B1062">
        <v>390073.03419999999</v>
      </c>
      <c r="C1062">
        <v>1995</v>
      </c>
      <c r="D1062">
        <v>51512299</v>
      </c>
      <c r="E1062">
        <f t="shared" si="16"/>
        <v>7.5724252610041729</v>
      </c>
    </row>
    <row r="1063" spans="1:5">
      <c r="A1063" t="s">
        <v>40</v>
      </c>
      <c r="B1063">
        <v>419471.83899999998</v>
      </c>
      <c r="C1063">
        <v>1994</v>
      </c>
      <c r="D1063">
        <v>51921041</v>
      </c>
      <c r="E1063">
        <f t="shared" si="16"/>
        <v>8.0790336811621319</v>
      </c>
    </row>
    <row r="1064" spans="1:5">
      <c r="A1064" t="s">
        <v>40</v>
      </c>
      <c r="B1064">
        <v>510380.40879999998</v>
      </c>
      <c r="C1064">
        <v>1993</v>
      </c>
      <c r="D1064">
        <v>52179210</v>
      </c>
      <c r="E1064">
        <f t="shared" si="16"/>
        <v>9.7812981223747908</v>
      </c>
    </row>
    <row r="1065" spans="1:5">
      <c r="A1065" t="s">
        <v>40</v>
      </c>
      <c r="B1065">
        <v>589226.85369999998</v>
      </c>
      <c r="C1065">
        <v>1992</v>
      </c>
      <c r="D1065">
        <v>52150266</v>
      </c>
      <c r="E1065">
        <f t="shared" si="16"/>
        <v>11.298635633037806</v>
      </c>
    </row>
    <row r="1066" spans="1:5">
      <c r="A1066" t="s">
        <v>40</v>
      </c>
      <c r="B1066">
        <v>632700.0013</v>
      </c>
      <c r="C1066">
        <v>1991</v>
      </c>
      <c r="D1066">
        <v>52000470</v>
      </c>
      <c r="E1066">
        <f t="shared" si="16"/>
        <v>12.167197744558848</v>
      </c>
    </row>
    <row r="1067" spans="1:5">
      <c r="A1067" t="s">
        <v>40</v>
      </c>
      <c r="B1067">
        <v>706201.58369999996</v>
      </c>
      <c r="C1067">
        <v>1990</v>
      </c>
      <c r="D1067">
        <v>51892000</v>
      </c>
      <c r="E1067">
        <f t="shared" si="16"/>
        <v>13.609064667000693</v>
      </c>
    </row>
    <row r="1068" spans="1:5">
      <c r="A1068" t="s">
        <v>41</v>
      </c>
      <c r="B1068">
        <v>415721.49609999999</v>
      </c>
      <c r="C1068">
        <v>2015</v>
      </c>
      <c r="D1068">
        <v>65128861</v>
      </c>
      <c r="E1068">
        <f t="shared" si="16"/>
        <v>6.3830610533784711</v>
      </c>
    </row>
    <row r="1069" spans="1:5">
      <c r="A1069" t="s">
        <v>41</v>
      </c>
      <c r="B1069">
        <v>433370.5477</v>
      </c>
      <c r="C1069">
        <v>2014</v>
      </c>
      <c r="D1069">
        <v>64613160</v>
      </c>
      <c r="E1069">
        <f t="shared" si="16"/>
        <v>6.7071560607777112</v>
      </c>
    </row>
    <row r="1070" spans="1:5">
      <c r="A1070" t="s">
        <v>41</v>
      </c>
      <c r="B1070">
        <v>473699.57370000001</v>
      </c>
      <c r="C1070">
        <v>2013</v>
      </c>
      <c r="D1070">
        <v>64128226</v>
      </c>
      <c r="E1070">
        <f t="shared" si="16"/>
        <v>7.3867562420953297</v>
      </c>
    </row>
    <row r="1071" spans="1:5">
      <c r="A1071" t="s">
        <v>41</v>
      </c>
      <c r="B1071">
        <v>484226.38949999999</v>
      </c>
      <c r="C1071">
        <v>2012</v>
      </c>
      <c r="D1071">
        <v>63700300</v>
      </c>
      <c r="E1071">
        <f t="shared" si="16"/>
        <v>7.6016343643593514</v>
      </c>
    </row>
    <row r="1072" spans="1:5">
      <c r="A1072" t="s">
        <v>41</v>
      </c>
      <c r="B1072">
        <v>464758.58559999999</v>
      </c>
      <c r="C1072">
        <v>2011</v>
      </c>
      <c r="D1072">
        <v>63258918</v>
      </c>
      <c r="E1072">
        <f t="shared" si="16"/>
        <v>7.3469259401496556</v>
      </c>
    </row>
    <row r="1073" spans="1:5">
      <c r="A1073" t="s">
        <v>41</v>
      </c>
      <c r="B1073">
        <v>507469.95699999999</v>
      </c>
      <c r="C1073">
        <v>2010</v>
      </c>
      <c r="D1073">
        <v>62766365</v>
      </c>
      <c r="E1073">
        <f t="shared" si="16"/>
        <v>8.0850620710630601</v>
      </c>
    </row>
    <row r="1074" spans="1:5">
      <c r="A1074" t="s">
        <v>41</v>
      </c>
      <c r="B1074">
        <v>488856.02480000001</v>
      </c>
      <c r="C1074">
        <v>2009</v>
      </c>
      <c r="D1074">
        <v>62276270</v>
      </c>
      <c r="E1074">
        <f t="shared" si="16"/>
        <v>7.8497961551004902</v>
      </c>
    </row>
    <row r="1075" spans="1:5">
      <c r="A1075" t="s">
        <v>41</v>
      </c>
      <c r="B1075">
        <v>539840.65179999999</v>
      </c>
      <c r="C1075">
        <v>2008</v>
      </c>
      <c r="D1075">
        <v>61806995</v>
      </c>
      <c r="E1075">
        <f t="shared" si="16"/>
        <v>8.7342970128219317</v>
      </c>
    </row>
    <row r="1076" spans="1:5">
      <c r="A1076" t="s">
        <v>41</v>
      </c>
      <c r="B1076">
        <v>553544.55480000004</v>
      </c>
      <c r="C1076">
        <v>2007</v>
      </c>
      <c r="D1076">
        <v>61322463</v>
      </c>
      <c r="E1076">
        <f t="shared" si="16"/>
        <v>9.0267828087727011</v>
      </c>
    </row>
    <row r="1077" spans="1:5">
      <c r="A1077" t="s">
        <v>41</v>
      </c>
      <c r="B1077">
        <v>561885.71279999998</v>
      </c>
      <c r="C1077">
        <v>2006</v>
      </c>
      <c r="D1077">
        <v>60846820</v>
      </c>
      <c r="E1077">
        <f t="shared" si="16"/>
        <v>9.2344302101572442</v>
      </c>
    </row>
    <row r="1078" spans="1:5">
      <c r="A1078" t="s">
        <v>41</v>
      </c>
      <c r="B1078">
        <v>563637.43290000001</v>
      </c>
      <c r="C1078">
        <v>2005</v>
      </c>
      <c r="D1078">
        <v>60401206</v>
      </c>
      <c r="E1078">
        <f t="shared" si="16"/>
        <v>9.3315592556214852</v>
      </c>
    </row>
    <row r="1079" spans="1:5">
      <c r="A1079" t="s">
        <v>41</v>
      </c>
      <c r="B1079">
        <v>566740.01020000002</v>
      </c>
      <c r="C1079">
        <v>2004</v>
      </c>
      <c r="D1079">
        <v>59987905</v>
      </c>
      <c r="E1079">
        <f t="shared" si="16"/>
        <v>9.4475713095831573</v>
      </c>
    </row>
    <row r="1080" spans="1:5">
      <c r="A1080" t="s">
        <v>41</v>
      </c>
      <c r="B1080">
        <v>565146.38309999998</v>
      </c>
      <c r="C1080">
        <v>2003</v>
      </c>
      <c r="D1080">
        <v>59647577</v>
      </c>
      <c r="E1080">
        <f t="shared" si="16"/>
        <v>9.4747584315118107</v>
      </c>
    </row>
    <row r="1081" spans="1:5">
      <c r="A1081" t="s">
        <v>41</v>
      </c>
      <c r="B1081">
        <v>553849.19979999994</v>
      </c>
      <c r="C1081">
        <v>2002</v>
      </c>
      <c r="D1081">
        <v>59370479</v>
      </c>
      <c r="E1081">
        <f t="shared" si="16"/>
        <v>9.3286968393837615</v>
      </c>
    </row>
    <row r="1082" spans="1:5">
      <c r="A1082" t="s">
        <v>41</v>
      </c>
      <c r="B1082">
        <v>569954.50069999998</v>
      </c>
      <c r="C1082">
        <v>2001</v>
      </c>
      <c r="D1082">
        <v>59119673</v>
      </c>
      <c r="E1082">
        <f t="shared" si="16"/>
        <v>9.6406910217517598</v>
      </c>
    </row>
    <row r="1083" spans="1:5">
      <c r="A1083" t="s">
        <v>41</v>
      </c>
      <c r="B1083">
        <v>560581.68409999995</v>
      </c>
      <c r="C1083">
        <v>2000</v>
      </c>
      <c r="D1083">
        <v>58892514</v>
      </c>
      <c r="E1083">
        <f t="shared" si="16"/>
        <v>9.5187256584088082</v>
      </c>
    </row>
    <row r="1084" spans="1:5">
      <c r="A1084" t="s">
        <v>41</v>
      </c>
      <c r="B1084">
        <v>553175.90119999996</v>
      </c>
      <c r="C1084">
        <v>1999</v>
      </c>
      <c r="D1084">
        <v>58682466</v>
      </c>
      <c r="E1084">
        <f t="shared" si="16"/>
        <v>9.4265960329615321</v>
      </c>
    </row>
    <row r="1085" spans="1:5">
      <c r="A1085" t="s">
        <v>41</v>
      </c>
      <c r="B1085">
        <v>560479.67139999999</v>
      </c>
      <c r="C1085">
        <v>1998</v>
      </c>
      <c r="D1085">
        <v>58487141</v>
      </c>
      <c r="E1085">
        <f t="shared" si="16"/>
        <v>9.5829555320544735</v>
      </c>
    </row>
    <row r="1086" spans="1:5">
      <c r="A1086" t="s">
        <v>41</v>
      </c>
      <c r="B1086">
        <v>556475.78969999996</v>
      </c>
      <c r="C1086">
        <v>1997</v>
      </c>
      <c r="D1086">
        <v>58316954</v>
      </c>
      <c r="E1086">
        <f t="shared" si="16"/>
        <v>9.5422643250537398</v>
      </c>
    </row>
    <row r="1087" spans="1:5">
      <c r="A1087" t="s">
        <v>41</v>
      </c>
      <c r="B1087">
        <v>581701.35030000005</v>
      </c>
      <c r="C1087">
        <v>1996</v>
      </c>
      <c r="D1087">
        <v>58166950</v>
      </c>
      <c r="E1087">
        <f t="shared" si="16"/>
        <v>10.000547566960275</v>
      </c>
    </row>
    <row r="1088" spans="1:5">
      <c r="A1088" t="s">
        <v>41</v>
      </c>
      <c r="B1088">
        <v>559783.10979999998</v>
      </c>
      <c r="C1088">
        <v>1995</v>
      </c>
      <c r="D1088">
        <v>58019030</v>
      </c>
      <c r="E1088">
        <f t="shared" si="16"/>
        <v>9.6482672978159059</v>
      </c>
    </row>
    <row r="1089" spans="1:5">
      <c r="A1089" t="s">
        <v>41</v>
      </c>
      <c r="B1089">
        <v>568639.37179999996</v>
      </c>
      <c r="C1089">
        <v>1994</v>
      </c>
      <c r="D1089">
        <v>57865745</v>
      </c>
      <c r="E1089">
        <f t="shared" si="16"/>
        <v>9.8268737713477972</v>
      </c>
    </row>
    <row r="1090" spans="1:5">
      <c r="A1090" t="s">
        <v>41</v>
      </c>
      <c r="B1090">
        <v>573587.60430000001</v>
      </c>
      <c r="C1090">
        <v>1993</v>
      </c>
      <c r="D1090">
        <v>57718614</v>
      </c>
      <c r="E1090">
        <f t="shared" si="16"/>
        <v>9.9376538095665303</v>
      </c>
    </row>
    <row r="1091" spans="1:5">
      <c r="A1091" t="s">
        <v>41</v>
      </c>
      <c r="B1091">
        <v>588190.30279999995</v>
      </c>
      <c r="C1091">
        <v>1992</v>
      </c>
      <c r="D1091">
        <v>57580402</v>
      </c>
      <c r="E1091">
        <f t="shared" ref="E1091:E1122" si="17" xml:space="preserve"> B1091/D1091 * 1000</f>
        <v>10.215112822588491</v>
      </c>
    </row>
    <row r="1092" spans="1:5">
      <c r="A1092" t="s">
        <v>41</v>
      </c>
      <c r="B1092">
        <v>603513.42749999999</v>
      </c>
      <c r="C1092">
        <v>1991</v>
      </c>
      <c r="D1092">
        <v>57424897</v>
      </c>
      <c r="E1092">
        <f t="shared" si="17"/>
        <v>10.509612712061111</v>
      </c>
    </row>
    <row r="1093" spans="1:5">
      <c r="A1093" t="s">
        <v>41</v>
      </c>
      <c r="B1093">
        <v>595297.38060000003</v>
      </c>
      <c r="C1093">
        <v>1990</v>
      </c>
      <c r="D1093">
        <v>57247586</v>
      </c>
      <c r="E1093">
        <f t="shared" si="17"/>
        <v>10.398645990068474</v>
      </c>
    </row>
    <row r="1094" spans="1:5">
      <c r="A1094" t="s">
        <v>42</v>
      </c>
      <c r="B1094">
        <v>5411409.0750000002</v>
      </c>
      <c r="C1094">
        <v>2015</v>
      </c>
      <c r="D1094">
        <v>320896618</v>
      </c>
      <c r="E1094">
        <f t="shared" si="17"/>
        <v>16.863403262791632</v>
      </c>
    </row>
    <row r="1095" spans="1:5">
      <c r="A1095" t="s">
        <v>42</v>
      </c>
      <c r="B1095">
        <v>5565494.9699999997</v>
      </c>
      <c r="C1095">
        <v>2014</v>
      </c>
      <c r="D1095">
        <v>318563456</v>
      </c>
      <c r="E1095">
        <f t="shared" si="17"/>
        <v>17.470600802372008</v>
      </c>
    </row>
    <row r="1096" spans="1:5">
      <c r="A1096" t="s">
        <v>42</v>
      </c>
      <c r="B1096">
        <v>5514017.7010000004</v>
      </c>
      <c r="C1096">
        <v>2013</v>
      </c>
      <c r="D1096">
        <v>316204908</v>
      </c>
      <c r="E1096">
        <f t="shared" si="17"/>
        <v>17.438115479852073</v>
      </c>
    </row>
    <row r="1097" spans="1:5">
      <c r="A1097" t="s">
        <v>42</v>
      </c>
      <c r="B1097">
        <v>5362094.9450000003</v>
      </c>
      <c r="C1097">
        <v>2012</v>
      </c>
      <c r="D1097">
        <v>313998379</v>
      </c>
      <c r="E1097">
        <f t="shared" si="17"/>
        <v>17.076823651373054</v>
      </c>
    </row>
    <row r="1098" spans="1:5">
      <c r="A1098" t="s">
        <v>42</v>
      </c>
      <c r="B1098">
        <v>5569516.0089999996</v>
      </c>
      <c r="C1098">
        <v>2011</v>
      </c>
      <c r="D1098">
        <v>311663358</v>
      </c>
      <c r="E1098">
        <f t="shared" si="17"/>
        <v>17.870294553522712</v>
      </c>
    </row>
    <row r="1099" spans="1:5">
      <c r="A1099" t="s">
        <v>42</v>
      </c>
      <c r="B1099">
        <v>5699929.7050000001</v>
      </c>
      <c r="C1099">
        <v>2010</v>
      </c>
      <c r="D1099">
        <v>309348193</v>
      </c>
      <c r="E1099">
        <f t="shared" si="17"/>
        <v>18.425611766867505</v>
      </c>
    </row>
    <row r="1100" spans="1:5">
      <c r="A1100" t="s">
        <v>42</v>
      </c>
      <c r="B1100">
        <v>5495687.9450000003</v>
      </c>
      <c r="C1100">
        <v>2009</v>
      </c>
      <c r="D1100">
        <v>306771529</v>
      </c>
      <c r="E1100">
        <f t="shared" si="17"/>
        <v>17.914595800055491</v>
      </c>
    </row>
    <row r="1101" spans="1:5">
      <c r="A1101" t="s">
        <v>42</v>
      </c>
      <c r="B1101">
        <v>5932978.4349999996</v>
      </c>
      <c r="C1101">
        <v>2008</v>
      </c>
      <c r="D1101">
        <v>304093966</v>
      </c>
      <c r="E1101">
        <f t="shared" si="17"/>
        <v>19.510345808703089</v>
      </c>
    </row>
    <row r="1102" spans="1:5">
      <c r="A1102" t="s">
        <v>42</v>
      </c>
      <c r="B1102">
        <v>6130623.6679999996</v>
      </c>
      <c r="C1102">
        <v>2007</v>
      </c>
      <c r="D1102">
        <v>301231207</v>
      </c>
      <c r="E1102">
        <f t="shared" si="17"/>
        <v>20.351887605058128</v>
      </c>
    </row>
    <row r="1103" spans="1:5">
      <c r="A1103" t="s">
        <v>42</v>
      </c>
      <c r="B1103">
        <v>6051496.1509999996</v>
      </c>
      <c r="C1103">
        <v>2006</v>
      </c>
      <c r="D1103">
        <v>298379912</v>
      </c>
      <c r="E1103">
        <f t="shared" si="17"/>
        <v>20.281178147810429</v>
      </c>
    </row>
    <row r="1104" spans="1:5">
      <c r="A1104" t="s">
        <v>42</v>
      </c>
      <c r="B1104">
        <v>6131832.9079999998</v>
      </c>
      <c r="C1104">
        <v>2005</v>
      </c>
      <c r="D1104">
        <v>295516599</v>
      </c>
      <c r="E1104">
        <f t="shared" si="17"/>
        <v>20.7495380251043</v>
      </c>
    </row>
    <row r="1105" spans="1:5">
      <c r="A1105" t="s">
        <v>42</v>
      </c>
      <c r="B1105">
        <v>6105430.1339999996</v>
      </c>
      <c r="C1105">
        <v>2004</v>
      </c>
      <c r="D1105">
        <v>292805298</v>
      </c>
      <c r="E1105">
        <f t="shared" si="17"/>
        <v>20.851501580411977</v>
      </c>
    </row>
    <row r="1106" spans="1:5">
      <c r="A1106" t="s">
        <v>42</v>
      </c>
      <c r="B1106">
        <v>5990730.1320000002</v>
      </c>
      <c r="C1106">
        <v>2003</v>
      </c>
      <c r="D1106">
        <v>290107933</v>
      </c>
      <c r="E1106">
        <f t="shared" si="17"/>
        <v>20.650004534691579</v>
      </c>
    </row>
    <row r="1107" spans="1:5">
      <c r="A1107" t="s">
        <v>42</v>
      </c>
      <c r="B1107">
        <v>5943946.2240000004</v>
      </c>
      <c r="C1107">
        <v>2002</v>
      </c>
      <c r="D1107">
        <v>287625193</v>
      </c>
      <c r="E1107">
        <f t="shared" si="17"/>
        <v>20.665596646813899</v>
      </c>
    </row>
    <row r="1108" spans="1:5">
      <c r="A1108" t="s">
        <v>42</v>
      </c>
      <c r="B1108">
        <v>5902704.7779999999</v>
      </c>
      <c r="C1108">
        <v>2001</v>
      </c>
      <c r="D1108">
        <v>284968955</v>
      </c>
      <c r="E1108">
        <f t="shared" si="17"/>
        <v>20.713501153134381</v>
      </c>
    </row>
    <row r="1109" spans="1:5">
      <c r="A1109" t="s">
        <v>42</v>
      </c>
      <c r="B1109">
        <v>6001355.8990000002</v>
      </c>
      <c r="C1109">
        <v>2000</v>
      </c>
      <c r="D1109">
        <v>282162411</v>
      </c>
      <c r="E1109">
        <f t="shared" si="17"/>
        <v>21.269154448074232</v>
      </c>
    </row>
    <row r="1110" spans="1:5">
      <c r="A1110" t="s">
        <v>42</v>
      </c>
      <c r="B1110">
        <v>5834224.7240000004</v>
      </c>
      <c r="C1110">
        <v>1999</v>
      </c>
      <c r="D1110">
        <v>279040000</v>
      </c>
      <c r="E1110">
        <f t="shared" si="17"/>
        <v>20.908202135894498</v>
      </c>
    </row>
    <row r="1111" spans="1:5">
      <c r="A1111" t="s">
        <v>42</v>
      </c>
      <c r="B1111">
        <v>5753825.2230000002</v>
      </c>
      <c r="C1111">
        <v>1998</v>
      </c>
      <c r="D1111">
        <v>275854000</v>
      </c>
      <c r="E1111">
        <f t="shared" si="17"/>
        <v>20.858226536501196</v>
      </c>
    </row>
    <row r="1112" spans="1:5">
      <c r="A1112" t="s">
        <v>42</v>
      </c>
      <c r="B1112">
        <v>5713363.3949999996</v>
      </c>
      <c r="C1112">
        <v>1997</v>
      </c>
      <c r="D1112">
        <v>272657000</v>
      </c>
      <c r="E1112">
        <f t="shared" si="17"/>
        <v>20.954398364978708</v>
      </c>
    </row>
    <row r="1113" spans="1:5">
      <c r="A1113" t="s">
        <v>42</v>
      </c>
      <c r="B1113">
        <v>5636297.4610000001</v>
      </c>
      <c r="C1113">
        <v>1996</v>
      </c>
      <c r="D1113">
        <v>269394000</v>
      </c>
      <c r="E1113">
        <f t="shared" si="17"/>
        <v>20.922134349688562</v>
      </c>
    </row>
    <row r="1114" spans="1:5">
      <c r="A1114" t="s">
        <v>42</v>
      </c>
      <c r="B1114">
        <v>5450305.9589999998</v>
      </c>
      <c r="C1114">
        <v>1995</v>
      </c>
      <c r="D1114">
        <v>266278000</v>
      </c>
      <c r="E1114">
        <f t="shared" si="17"/>
        <v>20.468480156077483</v>
      </c>
    </row>
    <row r="1115" spans="1:5">
      <c r="A1115" t="s">
        <v>42</v>
      </c>
      <c r="B1115">
        <v>5385916.5480000004</v>
      </c>
      <c r="C1115">
        <v>1994</v>
      </c>
      <c r="D1115">
        <v>263126000</v>
      </c>
      <c r="E1115">
        <f t="shared" si="17"/>
        <v>20.468963720802961</v>
      </c>
    </row>
    <row r="1116" spans="1:5">
      <c r="A1116" t="s">
        <v>42</v>
      </c>
      <c r="B1116">
        <v>5292609.7910000002</v>
      </c>
      <c r="C1116">
        <v>1993</v>
      </c>
      <c r="D1116">
        <v>259919000</v>
      </c>
      <c r="E1116">
        <f t="shared" si="17"/>
        <v>20.362535216740604</v>
      </c>
    </row>
    <row r="1117" spans="1:5">
      <c r="A1117" t="s">
        <v>42</v>
      </c>
      <c r="B1117">
        <v>5178583.3</v>
      </c>
      <c r="C1117">
        <v>1992</v>
      </c>
      <c r="D1117">
        <v>256514000</v>
      </c>
      <c r="E1117">
        <f t="shared" si="17"/>
        <v>20.188306681116821</v>
      </c>
    </row>
    <row r="1118" spans="1:5">
      <c r="A1118" t="s">
        <v>42</v>
      </c>
      <c r="B1118">
        <v>5073493.47</v>
      </c>
      <c r="C1118">
        <v>1991</v>
      </c>
      <c r="D1118">
        <v>252981000</v>
      </c>
      <c r="E1118">
        <f t="shared" si="17"/>
        <v>20.054839968218957</v>
      </c>
    </row>
    <row r="1119" spans="1:5">
      <c r="A1119" t="s">
        <v>42</v>
      </c>
      <c r="B1119">
        <v>5123042.8439999996</v>
      </c>
      <c r="C1119">
        <v>1990</v>
      </c>
      <c r="D1119">
        <v>249623000</v>
      </c>
      <c r="E1119">
        <f t="shared" si="17"/>
        <v>20.523120241323916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sqref="A1:Z1"/>
    </sheetView>
  </sheetViews>
  <sheetFormatPr baseColWidth="10" defaultRowHeight="15" x14ac:dyDescent="0"/>
  <sheetData>
    <row r="1" spans="1:26">
      <c r="A1" s="1">
        <v>17065100</v>
      </c>
      <c r="B1" s="1">
        <v>17284000</v>
      </c>
      <c r="C1" s="1">
        <v>17495000</v>
      </c>
      <c r="D1" s="1">
        <v>17667000</v>
      </c>
      <c r="E1" s="1">
        <v>17855000</v>
      </c>
      <c r="F1" s="1">
        <v>18072000</v>
      </c>
      <c r="G1" s="1">
        <v>18311000</v>
      </c>
      <c r="H1" s="1">
        <v>18517000</v>
      </c>
      <c r="I1" s="1">
        <v>18711000</v>
      </c>
      <c r="J1" s="1">
        <v>18926000</v>
      </c>
      <c r="K1" s="1">
        <v>19153000</v>
      </c>
      <c r="L1" s="1">
        <v>19413000</v>
      </c>
      <c r="M1" s="1">
        <v>19651400</v>
      </c>
      <c r="N1" s="1">
        <v>19895400</v>
      </c>
      <c r="O1" s="1">
        <v>20127400</v>
      </c>
      <c r="P1" s="1">
        <v>20394800</v>
      </c>
      <c r="Q1" s="1">
        <v>20697900</v>
      </c>
      <c r="R1" s="1">
        <v>20827600</v>
      </c>
      <c r="S1" s="1">
        <v>21249200</v>
      </c>
      <c r="T1" s="1">
        <v>21691700</v>
      </c>
      <c r="U1" s="1">
        <v>22031750</v>
      </c>
      <c r="V1" s="1">
        <v>22340024</v>
      </c>
      <c r="W1" s="1">
        <v>22728254</v>
      </c>
      <c r="X1" s="1">
        <v>23117353</v>
      </c>
      <c r="Y1" s="1">
        <v>23460694</v>
      </c>
      <c r="Z1" s="1">
        <v>23789338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selection sqref="A1:XFD27"/>
    </sheetView>
  </sheetViews>
  <sheetFormatPr baseColWidth="10" defaultRowHeight="15" x14ac:dyDescent="0"/>
  <sheetData>
    <row r="1" spans="1:43">
      <c r="A1" t="s">
        <v>47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2015</v>
      </c>
      <c r="B2">
        <v>8633169</v>
      </c>
      <c r="C2">
        <v>9489616</v>
      </c>
      <c r="D2">
        <v>7177991</v>
      </c>
      <c r="E2">
        <v>11274196</v>
      </c>
      <c r="F2">
        <v>35848610</v>
      </c>
      <c r="G2">
        <v>4203604</v>
      </c>
      <c r="H2">
        <v>1160985</v>
      </c>
      <c r="I2">
        <v>10546059</v>
      </c>
      <c r="J2">
        <v>5683483</v>
      </c>
      <c r="K2">
        <v>1315407</v>
      </c>
      <c r="L2">
        <v>509703315</v>
      </c>
      <c r="M2">
        <v>5479531</v>
      </c>
      <c r="N2">
        <v>66624068</v>
      </c>
      <c r="O2">
        <v>81686611</v>
      </c>
      <c r="P2">
        <v>10820883</v>
      </c>
      <c r="Q2">
        <v>9843028</v>
      </c>
      <c r="R2">
        <v>330815</v>
      </c>
      <c r="S2">
        <v>4676835</v>
      </c>
      <c r="T2">
        <v>60730582</v>
      </c>
      <c r="U2">
        <v>127141000</v>
      </c>
      <c r="V2">
        <v>1977527</v>
      </c>
      <c r="W2">
        <v>37403</v>
      </c>
      <c r="X2">
        <v>2904910</v>
      </c>
      <c r="Y2">
        <v>569604</v>
      </c>
      <c r="Z2">
        <v>431874</v>
      </c>
      <c r="AA2">
        <v>38307</v>
      </c>
      <c r="AB2">
        <v>16939923</v>
      </c>
      <c r="AC2">
        <v>4595700</v>
      </c>
      <c r="AD2">
        <v>5188607</v>
      </c>
      <c r="AE2">
        <v>37986412</v>
      </c>
      <c r="AF2">
        <v>10358076</v>
      </c>
      <c r="AG2">
        <v>19815481</v>
      </c>
      <c r="AH2">
        <v>144096870</v>
      </c>
      <c r="AI2">
        <v>5423801</v>
      </c>
      <c r="AJ2">
        <v>2063531</v>
      </c>
      <c r="AK2">
        <v>46447697</v>
      </c>
      <c r="AL2">
        <v>9799186</v>
      </c>
      <c r="AM2">
        <v>8282396</v>
      </c>
      <c r="AN2">
        <v>78271472</v>
      </c>
      <c r="AO2">
        <v>45154029</v>
      </c>
      <c r="AP2">
        <v>65128861</v>
      </c>
      <c r="AQ2">
        <v>320896618</v>
      </c>
    </row>
    <row r="3" spans="1:43">
      <c r="A3">
        <v>2014</v>
      </c>
      <c r="B3">
        <v>8541575</v>
      </c>
      <c r="C3">
        <v>9474511</v>
      </c>
      <c r="D3">
        <v>7223938</v>
      </c>
      <c r="E3">
        <v>11209057</v>
      </c>
      <c r="F3">
        <v>35544564</v>
      </c>
      <c r="G3">
        <v>4238389</v>
      </c>
      <c r="H3">
        <v>1152309</v>
      </c>
      <c r="I3">
        <v>10525347</v>
      </c>
      <c r="J3">
        <v>5643475</v>
      </c>
      <c r="K3">
        <v>1314545</v>
      </c>
      <c r="L3">
        <v>508157247</v>
      </c>
      <c r="M3">
        <v>5461512</v>
      </c>
      <c r="N3">
        <v>66331957</v>
      </c>
      <c r="O3">
        <v>80982500</v>
      </c>
      <c r="P3">
        <v>10892413</v>
      </c>
      <c r="Q3">
        <v>9866468</v>
      </c>
      <c r="R3">
        <v>327386</v>
      </c>
      <c r="S3">
        <v>4617225</v>
      </c>
      <c r="T3">
        <v>60789140</v>
      </c>
      <c r="U3">
        <v>127276000</v>
      </c>
      <c r="V3">
        <v>1993782</v>
      </c>
      <c r="W3">
        <v>37127</v>
      </c>
      <c r="X3">
        <v>2932367</v>
      </c>
      <c r="Y3">
        <v>556319</v>
      </c>
      <c r="Z3">
        <v>427364</v>
      </c>
      <c r="AA3">
        <v>38132</v>
      </c>
      <c r="AB3">
        <v>16865008</v>
      </c>
      <c r="AC3">
        <v>4509700</v>
      </c>
      <c r="AD3">
        <v>5137232</v>
      </c>
      <c r="AE3">
        <v>38011735</v>
      </c>
      <c r="AF3">
        <v>10401062</v>
      </c>
      <c r="AG3">
        <v>19908979</v>
      </c>
      <c r="AH3">
        <v>143819666</v>
      </c>
      <c r="AI3">
        <v>5418649</v>
      </c>
      <c r="AJ3">
        <v>2061980</v>
      </c>
      <c r="AK3">
        <v>46480882</v>
      </c>
      <c r="AL3">
        <v>9696110</v>
      </c>
      <c r="AM3">
        <v>8188649</v>
      </c>
      <c r="AN3">
        <v>77030628</v>
      </c>
      <c r="AO3">
        <v>45271947</v>
      </c>
      <c r="AP3">
        <v>64613160</v>
      </c>
      <c r="AQ3">
        <v>318563456</v>
      </c>
    </row>
    <row r="4" spans="1:43">
      <c r="A4">
        <v>2013</v>
      </c>
      <c r="B4">
        <v>8479375</v>
      </c>
      <c r="C4">
        <v>9465997</v>
      </c>
      <c r="D4">
        <v>7265115</v>
      </c>
      <c r="E4">
        <v>11182817</v>
      </c>
      <c r="F4">
        <v>35155451</v>
      </c>
      <c r="G4">
        <v>4255689</v>
      </c>
      <c r="H4">
        <v>1143896</v>
      </c>
      <c r="I4">
        <v>10514272</v>
      </c>
      <c r="J4">
        <v>5614932</v>
      </c>
      <c r="K4">
        <v>1317997</v>
      </c>
      <c r="L4">
        <v>506592457</v>
      </c>
      <c r="M4">
        <v>5438972</v>
      </c>
      <c r="N4">
        <v>65998570</v>
      </c>
      <c r="O4">
        <v>80645605</v>
      </c>
      <c r="P4">
        <v>10965211</v>
      </c>
      <c r="Q4">
        <v>9893082</v>
      </c>
      <c r="R4">
        <v>323764</v>
      </c>
      <c r="S4">
        <v>4598294</v>
      </c>
      <c r="T4">
        <v>60233948</v>
      </c>
      <c r="U4">
        <v>127445000</v>
      </c>
      <c r="V4">
        <v>2012647</v>
      </c>
      <c r="W4">
        <v>36834</v>
      </c>
      <c r="X4">
        <v>2957689</v>
      </c>
      <c r="Y4">
        <v>543360</v>
      </c>
      <c r="Z4">
        <v>423374</v>
      </c>
      <c r="AA4">
        <v>37971</v>
      </c>
      <c r="AB4">
        <v>16804432</v>
      </c>
      <c r="AC4">
        <v>4442100</v>
      </c>
      <c r="AD4">
        <v>5079623</v>
      </c>
      <c r="AE4">
        <v>38040196</v>
      </c>
      <c r="AF4">
        <v>10457295</v>
      </c>
      <c r="AG4">
        <v>19983693</v>
      </c>
      <c r="AH4">
        <v>143506911</v>
      </c>
      <c r="AI4">
        <v>5413393</v>
      </c>
      <c r="AJ4">
        <v>2059953</v>
      </c>
      <c r="AK4">
        <v>46620045</v>
      </c>
      <c r="AL4">
        <v>9600379</v>
      </c>
      <c r="AM4">
        <v>8089346</v>
      </c>
      <c r="AN4">
        <v>75787333</v>
      </c>
      <c r="AO4">
        <v>45489600</v>
      </c>
      <c r="AP4">
        <v>64128226</v>
      </c>
      <c r="AQ4">
        <v>316204908</v>
      </c>
    </row>
    <row r="5" spans="1:43">
      <c r="A5">
        <v>2012</v>
      </c>
      <c r="B5">
        <v>8429991</v>
      </c>
      <c r="C5">
        <v>9464495</v>
      </c>
      <c r="D5">
        <v>7305888</v>
      </c>
      <c r="E5">
        <v>11128246</v>
      </c>
      <c r="F5">
        <v>34750545</v>
      </c>
      <c r="G5">
        <v>4267558</v>
      </c>
      <c r="H5">
        <v>1135062</v>
      </c>
      <c r="I5">
        <v>10510785</v>
      </c>
      <c r="J5">
        <v>5591572</v>
      </c>
      <c r="K5">
        <v>1322696</v>
      </c>
      <c r="L5">
        <v>505104334</v>
      </c>
      <c r="M5">
        <v>5413971</v>
      </c>
      <c r="N5">
        <v>65659790</v>
      </c>
      <c r="O5">
        <v>80425823</v>
      </c>
      <c r="P5">
        <v>11045011</v>
      </c>
      <c r="Q5">
        <v>9920362</v>
      </c>
      <c r="R5">
        <v>320716</v>
      </c>
      <c r="S5">
        <v>4586897</v>
      </c>
      <c r="T5">
        <v>59539717</v>
      </c>
      <c r="U5">
        <v>127629000</v>
      </c>
      <c r="V5">
        <v>2034319</v>
      </c>
      <c r="W5">
        <v>36545</v>
      </c>
      <c r="X5">
        <v>2987773</v>
      </c>
      <c r="Y5">
        <v>530946</v>
      </c>
      <c r="Z5">
        <v>419455</v>
      </c>
      <c r="AA5">
        <v>37783</v>
      </c>
      <c r="AB5">
        <v>16754962</v>
      </c>
      <c r="AC5">
        <v>4408100</v>
      </c>
      <c r="AD5">
        <v>5018573</v>
      </c>
      <c r="AE5">
        <v>38063164</v>
      </c>
      <c r="AF5">
        <v>10514844</v>
      </c>
      <c r="AG5">
        <v>20058035</v>
      </c>
      <c r="AH5">
        <v>143201676</v>
      </c>
      <c r="AI5">
        <v>5407579</v>
      </c>
      <c r="AJ5">
        <v>2057159</v>
      </c>
      <c r="AK5">
        <v>46773055</v>
      </c>
      <c r="AL5">
        <v>9519374</v>
      </c>
      <c r="AM5">
        <v>7996861</v>
      </c>
      <c r="AN5">
        <v>74569867</v>
      </c>
      <c r="AO5">
        <v>45593300</v>
      </c>
      <c r="AP5">
        <v>63700300</v>
      </c>
      <c r="AQ5">
        <v>313998379</v>
      </c>
    </row>
    <row r="6" spans="1:43">
      <c r="A6">
        <v>2011</v>
      </c>
      <c r="B6">
        <v>8391643</v>
      </c>
      <c r="C6">
        <v>9473172</v>
      </c>
      <c r="D6">
        <v>7348328</v>
      </c>
      <c r="E6">
        <v>11047744</v>
      </c>
      <c r="F6">
        <v>34342780</v>
      </c>
      <c r="G6">
        <v>4280622</v>
      </c>
      <c r="H6">
        <v>1124835</v>
      </c>
      <c r="I6">
        <v>10496088</v>
      </c>
      <c r="J6">
        <v>5570572</v>
      </c>
      <c r="K6">
        <v>1327439</v>
      </c>
      <c r="L6">
        <v>504012082</v>
      </c>
      <c r="M6">
        <v>5388272</v>
      </c>
      <c r="N6">
        <v>65342776</v>
      </c>
      <c r="O6">
        <v>80274983</v>
      </c>
      <c r="P6">
        <v>11104899</v>
      </c>
      <c r="Q6">
        <v>9971727</v>
      </c>
      <c r="R6">
        <v>319014</v>
      </c>
      <c r="S6">
        <v>4576794</v>
      </c>
      <c r="T6">
        <v>59379449</v>
      </c>
      <c r="U6">
        <v>127833000</v>
      </c>
      <c r="V6">
        <v>2059709</v>
      </c>
      <c r="W6">
        <v>36264</v>
      </c>
      <c r="X6">
        <v>3028115</v>
      </c>
      <c r="Y6">
        <v>518347</v>
      </c>
      <c r="Z6">
        <v>416268</v>
      </c>
      <c r="AA6">
        <v>37497</v>
      </c>
      <c r="AB6">
        <v>16693074</v>
      </c>
      <c r="AC6">
        <v>4384000</v>
      </c>
      <c r="AD6">
        <v>4953088</v>
      </c>
      <c r="AE6">
        <v>38063255</v>
      </c>
      <c r="AF6">
        <v>10557560</v>
      </c>
      <c r="AG6">
        <v>20147528</v>
      </c>
      <c r="AH6">
        <v>142960868</v>
      </c>
      <c r="AI6">
        <v>5398384</v>
      </c>
      <c r="AJ6">
        <v>2052843</v>
      </c>
      <c r="AK6">
        <v>46742697</v>
      </c>
      <c r="AL6">
        <v>9449213</v>
      </c>
      <c r="AM6">
        <v>7912398</v>
      </c>
      <c r="AN6">
        <v>73409455</v>
      </c>
      <c r="AO6">
        <v>45706100</v>
      </c>
      <c r="AP6">
        <v>63258918</v>
      </c>
      <c r="AQ6">
        <v>311663358</v>
      </c>
    </row>
    <row r="7" spans="1:43">
      <c r="A7">
        <v>2010</v>
      </c>
      <c r="B7">
        <v>8363404</v>
      </c>
      <c r="C7">
        <v>9490583</v>
      </c>
      <c r="D7">
        <v>7395599</v>
      </c>
      <c r="E7">
        <v>10895586</v>
      </c>
      <c r="F7">
        <v>34005274</v>
      </c>
      <c r="G7">
        <v>4417781</v>
      </c>
      <c r="H7">
        <v>1112607</v>
      </c>
      <c r="I7">
        <v>10474410</v>
      </c>
      <c r="J7">
        <v>5547683</v>
      </c>
      <c r="K7">
        <v>1331475</v>
      </c>
      <c r="L7">
        <v>504421131</v>
      </c>
      <c r="M7">
        <v>5363352</v>
      </c>
      <c r="N7">
        <v>65027512</v>
      </c>
      <c r="O7">
        <v>81776930</v>
      </c>
      <c r="P7">
        <v>11121341</v>
      </c>
      <c r="Q7">
        <v>10000023</v>
      </c>
      <c r="R7">
        <v>318041</v>
      </c>
      <c r="S7">
        <v>4560155</v>
      </c>
      <c r="T7">
        <v>59277417</v>
      </c>
      <c r="U7">
        <v>128070000</v>
      </c>
      <c r="V7">
        <v>2097555</v>
      </c>
      <c r="W7">
        <v>36003</v>
      </c>
      <c r="X7">
        <v>3097282</v>
      </c>
      <c r="Y7">
        <v>506953</v>
      </c>
      <c r="Z7">
        <v>414508</v>
      </c>
      <c r="AA7">
        <v>37094</v>
      </c>
      <c r="AB7">
        <v>16615394</v>
      </c>
      <c r="AC7">
        <v>4350700</v>
      </c>
      <c r="AD7">
        <v>4889252</v>
      </c>
      <c r="AE7">
        <v>38042794</v>
      </c>
      <c r="AF7">
        <v>10573100</v>
      </c>
      <c r="AG7">
        <v>20246871</v>
      </c>
      <c r="AH7">
        <v>142849449</v>
      </c>
      <c r="AI7">
        <v>5391428</v>
      </c>
      <c r="AJ7">
        <v>2048583</v>
      </c>
      <c r="AK7">
        <v>46576897</v>
      </c>
      <c r="AL7">
        <v>9378126</v>
      </c>
      <c r="AM7">
        <v>7824909</v>
      </c>
      <c r="AN7">
        <v>72326914</v>
      </c>
      <c r="AO7">
        <v>45870700</v>
      </c>
      <c r="AP7">
        <v>62766365</v>
      </c>
      <c r="AQ7">
        <v>309348193</v>
      </c>
    </row>
    <row r="8" spans="1:43">
      <c r="A8">
        <v>2009</v>
      </c>
      <c r="B8">
        <v>8343323</v>
      </c>
      <c r="C8">
        <v>9506765</v>
      </c>
      <c r="D8">
        <v>7444443</v>
      </c>
      <c r="E8">
        <v>10796493</v>
      </c>
      <c r="F8">
        <v>33628571</v>
      </c>
      <c r="G8">
        <v>4429078</v>
      </c>
      <c r="H8">
        <v>1098076</v>
      </c>
      <c r="I8">
        <v>10443936</v>
      </c>
      <c r="J8">
        <v>5523095</v>
      </c>
      <c r="K8">
        <v>1334515</v>
      </c>
      <c r="L8">
        <v>503317964</v>
      </c>
      <c r="M8">
        <v>5338871</v>
      </c>
      <c r="N8">
        <v>64707044</v>
      </c>
      <c r="O8">
        <v>81902307</v>
      </c>
      <c r="P8">
        <v>11107017</v>
      </c>
      <c r="Q8">
        <v>10022650</v>
      </c>
      <c r="R8">
        <v>318499</v>
      </c>
      <c r="S8">
        <v>4535375</v>
      </c>
      <c r="T8">
        <v>59095365</v>
      </c>
      <c r="U8">
        <v>128047000</v>
      </c>
      <c r="V8">
        <v>2141669</v>
      </c>
      <c r="W8">
        <v>35766</v>
      </c>
      <c r="X8">
        <v>3162916</v>
      </c>
      <c r="Y8">
        <v>497783</v>
      </c>
      <c r="Z8">
        <v>412477</v>
      </c>
      <c r="AA8">
        <v>36534</v>
      </c>
      <c r="AB8">
        <v>16530388</v>
      </c>
      <c r="AC8">
        <v>4302600</v>
      </c>
      <c r="AD8">
        <v>4828726</v>
      </c>
      <c r="AE8">
        <v>38151603</v>
      </c>
      <c r="AF8">
        <v>10568247</v>
      </c>
      <c r="AG8">
        <v>20367487</v>
      </c>
      <c r="AH8">
        <v>142785342</v>
      </c>
      <c r="AI8">
        <v>5386406</v>
      </c>
      <c r="AJ8">
        <v>2039669</v>
      </c>
      <c r="AK8">
        <v>46362946</v>
      </c>
      <c r="AL8">
        <v>9298515</v>
      </c>
      <c r="AM8">
        <v>7743831</v>
      </c>
      <c r="AN8">
        <v>71339185</v>
      </c>
      <c r="AO8">
        <v>46053300</v>
      </c>
      <c r="AP8">
        <v>62276270</v>
      </c>
      <c r="AQ8">
        <v>306771529</v>
      </c>
    </row>
    <row r="9" spans="1:43">
      <c r="A9">
        <v>2008</v>
      </c>
      <c r="B9">
        <v>8321496</v>
      </c>
      <c r="C9">
        <v>9527985</v>
      </c>
      <c r="D9">
        <v>7492561</v>
      </c>
      <c r="E9">
        <v>10709973</v>
      </c>
      <c r="F9">
        <v>33245773</v>
      </c>
      <c r="G9">
        <v>4434508</v>
      </c>
      <c r="H9">
        <v>1081563</v>
      </c>
      <c r="I9">
        <v>10384603</v>
      </c>
      <c r="J9">
        <v>5493621</v>
      </c>
      <c r="K9">
        <v>1337090</v>
      </c>
      <c r="L9">
        <v>501808478</v>
      </c>
      <c r="M9">
        <v>5313399</v>
      </c>
      <c r="N9">
        <v>64374990</v>
      </c>
      <c r="O9">
        <v>82110097</v>
      </c>
      <c r="P9">
        <v>11077841</v>
      </c>
      <c r="Q9">
        <v>10038188</v>
      </c>
      <c r="R9">
        <v>317414</v>
      </c>
      <c r="S9">
        <v>4489544</v>
      </c>
      <c r="T9">
        <v>58826731</v>
      </c>
      <c r="U9">
        <v>128063000</v>
      </c>
      <c r="V9">
        <v>2177322</v>
      </c>
      <c r="W9">
        <v>35541</v>
      </c>
      <c r="X9">
        <v>3198231</v>
      </c>
      <c r="Y9">
        <v>488650</v>
      </c>
      <c r="Z9">
        <v>409379</v>
      </c>
      <c r="AA9">
        <v>35853</v>
      </c>
      <c r="AB9">
        <v>16445593</v>
      </c>
      <c r="AC9">
        <v>4259800</v>
      </c>
      <c r="AD9">
        <v>4768212</v>
      </c>
      <c r="AE9">
        <v>38125759</v>
      </c>
      <c r="AF9">
        <v>10558177</v>
      </c>
      <c r="AG9">
        <v>20537875</v>
      </c>
      <c r="AH9">
        <v>142742350</v>
      </c>
      <c r="AI9">
        <v>5379233</v>
      </c>
      <c r="AJ9">
        <v>2021316</v>
      </c>
      <c r="AK9">
        <v>45954106</v>
      </c>
      <c r="AL9">
        <v>9219637</v>
      </c>
      <c r="AM9">
        <v>7647675</v>
      </c>
      <c r="AN9">
        <v>70440032</v>
      </c>
      <c r="AO9">
        <v>46258200</v>
      </c>
      <c r="AP9">
        <v>61806995</v>
      </c>
      <c r="AQ9">
        <v>304093966</v>
      </c>
    </row>
    <row r="10" spans="1:43">
      <c r="A10">
        <v>2007</v>
      </c>
      <c r="B10">
        <v>8295487</v>
      </c>
      <c r="C10">
        <v>9560953</v>
      </c>
      <c r="D10">
        <v>7545338</v>
      </c>
      <c r="E10">
        <v>10625700</v>
      </c>
      <c r="F10">
        <v>32887928</v>
      </c>
      <c r="G10">
        <v>4436000</v>
      </c>
      <c r="H10">
        <v>1063712</v>
      </c>
      <c r="I10">
        <v>10298828</v>
      </c>
      <c r="J10">
        <v>5461438</v>
      </c>
      <c r="K10">
        <v>1340680</v>
      </c>
      <c r="L10">
        <v>499916649</v>
      </c>
      <c r="M10">
        <v>5288720</v>
      </c>
      <c r="N10">
        <v>64016229</v>
      </c>
      <c r="O10">
        <v>82266372</v>
      </c>
      <c r="P10">
        <v>11048473</v>
      </c>
      <c r="Q10">
        <v>10055780</v>
      </c>
      <c r="R10">
        <v>311566</v>
      </c>
      <c r="S10">
        <v>4398942</v>
      </c>
      <c r="T10">
        <v>58438310</v>
      </c>
      <c r="U10">
        <v>128001000</v>
      </c>
      <c r="V10">
        <v>2200325</v>
      </c>
      <c r="W10">
        <v>35322</v>
      </c>
      <c r="X10">
        <v>3231294</v>
      </c>
      <c r="Y10">
        <v>479993</v>
      </c>
      <c r="Z10">
        <v>406724</v>
      </c>
      <c r="AA10">
        <v>35111</v>
      </c>
      <c r="AB10">
        <v>16381696</v>
      </c>
      <c r="AC10">
        <v>4223800</v>
      </c>
      <c r="AD10">
        <v>4709153</v>
      </c>
      <c r="AE10">
        <v>38120560</v>
      </c>
      <c r="AF10">
        <v>10542964</v>
      </c>
      <c r="AG10">
        <v>20882982</v>
      </c>
      <c r="AH10">
        <v>142805088</v>
      </c>
      <c r="AI10">
        <v>5374622</v>
      </c>
      <c r="AJ10">
        <v>2018122</v>
      </c>
      <c r="AK10">
        <v>45226803</v>
      </c>
      <c r="AL10">
        <v>9148092</v>
      </c>
      <c r="AM10">
        <v>7551117</v>
      </c>
      <c r="AN10">
        <v>69597281</v>
      </c>
      <c r="AO10">
        <v>46509350</v>
      </c>
      <c r="AP10">
        <v>61322463</v>
      </c>
      <c r="AQ10">
        <v>301231207</v>
      </c>
    </row>
    <row r="11" spans="1:43">
      <c r="A11">
        <v>2006</v>
      </c>
      <c r="B11">
        <v>8268641</v>
      </c>
      <c r="C11">
        <v>9604924</v>
      </c>
      <c r="D11">
        <v>7601022</v>
      </c>
      <c r="E11">
        <v>10547958</v>
      </c>
      <c r="F11">
        <v>32570505</v>
      </c>
      <c r="G11">
        <v>4440000</v>
      </c>
      <c r="H11">
        <v>1045509</v>
      </c>
      <c r="I11">
        <v>10238905</v>
      </c>
      <c r="J11">
        <v>5437272</v>
      </c>
      <c r="K11">
        <v>1346810</v>
      </c>
      <c r="L11">
        <v>497973707</v>
      </c>
      <c r="M11">
        <v>5266268</v>
      </c>
      <c r="N11">
        <v>63621376</v>
      </c>
      <c r="O11">
        <v>82376451</v>
      </c>
      <c r="P11">
        <v>11020362</v>
      </c>
      <c r="Q11">
        <v>10071370</v>
      </c>
      <c r="R11">
        <v>303782</v>
      </c>
      <c r="S11">
        <v>4273591</v>
      </c>
      <c r="T11">
        <v>58143979</v>
      </c>
      <c r="U11">
        <v>127854000</v>
      </c>
      <c r="V11">
        <v>2218357</v>
      </c>
      <c r="W11">
        <v>35095</v>
      </c>
      <c r="X11">
        <v>3269909</v>
      </c>
      <c r="Y11">
        <v>472637</v>
      </c>
      <c r="Z11">
        <v>405308</v>
      </c>
      <c r="AA11">
        <v>34408</v>
      </c>
      <c r="AB11">
        <v>16346101</v>
      </c>
      <c r="AC11">
        <v>4184600</v>
      </c>
      <c r="AD11">
        <v>4660677</v>
      </c>
      <c r="AE11">
        <v>38141267</v>
      </c>
      <c r="AF11">
        <v>10522288</v>
      </c>
      <c r="AG11">
        <v>21193760</v>
      </c>
      <c r="AH11">
        <v>143049528</v>
      </c>
      <c r="AI11">
        <v>5373054</v>
      </c>
      <c r="AJ11">
        <v>2006868</v>
      </c>
      <c r="AK11">
        <v>44397319</v>
      </c>
      <c r="AL11">
        <v>9080505</v>
      </c>
      <c r="AM11">
        <v>7483934</v>
      </c>
      <c r="AN11">
        <v>68763405</v>
      </c>
      <c r="AO11">
        <v>46787750</v>
      </c>
      <c r="AP11">
        <v>60846820</v>
      </c>
      <c r="AQ11">
        <v>298379912</v>
      </c>
    </row>
    <row r="12" spans="1:43">
      <c r="A12">
        <v>2005</v>
      </c>
      <c r="B12">
        <v>8227829</v>
      </c>
      <c r="C12">
        <v>9663915</v>
      </c>
      <c r="D12">
        <v>7658972</v>
      </c>
      <c r="E12">
        <v>10478617</v>
      </c>
      <c r="F12">
        <v>32312000</v>
      </c>
      <c r="G12">
        <v>4442000</v>
      </c>
      <c r="H12">
        <v>1027658</v>
      </c>
      <c r="I12">
        <v>10211216</v>
      </c>
      <c r="J12">
        <v>5419432</v>
      </c>
      <c r="K12">
        <v>1354775</v>
      </c>
      <c r="L12">
        <v>496115011</v>
      </c>
      <c r="M12">
        <v>5246096</v>
      </c>
      <c r="N12">
        <v>63179356</v>
      </c>
      <c r="O12">
        <v>82469422</v>
      </c>
      <c r="P12">
        <v>10987314</v>
      </c>
      <c r="Q12">
        <v>10087065</v>
      </c>
      <c r="R12">
        <v>296734</v>
      </c>
      <c r="S12">
        <v>4159914</v>
      </c>
      <c r="T12">
        <v>57969484</v>
      </c>
      <c r="U12">
        <v>127773000</v>
      </c>
      <c r="V12">
        <v>2238799</v>
      </c>
      <c r="W12">
        <v>34852</v>
      </c>
      <c r="X12">
        <v>3322528</v>
      </c>
      <c r="Y12">
        <v>465158</v>
      </c>
      <c r="Z12">
        <v>403834</v>
      </c>
      <c r="AA12">
        <v>33793</v>
      </c>
      <c r="AB12">
        <v>16319868</v>
      </c>
      <c r="AC12">
        <v>4133900</v>
      </c>
      <c r="AD12">
        <v>4623291</v>
      </c>
      <c r="AE12">
        <v>38165445</v>
      </c>
      <c r="AF12">
        <v>10503330</v>
      </c>
      <c r="AG12">
        <v>21319685</v>
      </c>
      <c r="AH12">
        <v>143518523</v>
      </c>
      <c r="AI12">
        <v>5372807</v>
      </c>
      <c r="AJ12">
        <v>2000474</v>
      </c>
      <c r="AK12">
        <v>43653155</v>
      </c>
      <c r="AL12">
        <v>9029572</v>
      </c>
      <c r="AM12">
        <v>7437115</v>
      </c>
      <c r="AN12">
        <v>67903406</v>
      </c>
      <c r="AO12">
        <v>47105150</v>
      </c>
      <c r="AP12">
        <v>60401206</v>
      </c>
      <c r="AQ12">
        <v>295516599</v>
      </c>
    </row>
    <row r="13" spans="1:43">
      <c r="A13">
        <v>2004</v>
      </c>
      <c r="B13">
        <v>8171966</v>
      </c>
      <c r="C13">
        <v>9730146</v>
      </c>
      <c r="D13">
        <v>7716860</v>
      </c>
      <c r="E13">
        <v>10421137</v>
      </c>
      <c r="F13">
        <v>31995000</v>
      </c>
      <c r="G13">
        <v>4439000</v>
      </c>
      <c r="H13">
        <v>1010410</v>
      </c>
      <c r="I13">
        <v>10197101</v>
      </c>
      <c r="J13">
        <v>5404523</v>
      </c>
      <c r="K13">
        <v>1362550</v>
      </c>
      <c r="L13">
        <v>494162545</v>
      </c>
      <c r="M13">
        <v>5228172</v>
      </c>
      <c r="N13">
        <v>62704897</v>
      </c>
      <c r="O13">
        <v>82516260</v>
      </c>
      <c r="P13">
        <v>10955141</v>
      </c>
      <c r="Q13">
        <v>10107146</v>
      </c>
      <c r="R13">
        <v>292074</v>
      </c>
      <c r="S13">
        <v>4070262</v>
      </c>
      <c r="T13">
        <v>57685327</v>
      </c>
      <c r="U13">
        <v>127761000</v>
      </c>
      <c r="V13">
        <v>2263122</v>
      </c>
      <c r="W13">
        <v>34596</v>
      </c>
      <c r="X13">
        <v>3377075</v>
      </c>
      <c r="Y13">
        <v>458095</v>
      </c>
      <c r="Z13">
        <v>401268</v>
      </c>
      <c r="AA13">
        <v>33314</v>
      </c>
      <c r="AB13">
        <v>16281779</v>
      </c>
      <c r="AC13">
        <v>4087500</v>
      </c>
      <c r="AD13">
        <v>4591910</v>
      </c>
      <c r="AE13">
        <v>38182222</v>
      </c>
      <c r="AF13">
        <v>10483861</v>
      </c>
      <c r="AG13">
        <v>21451748</v>
      </c>
      <c r="AH13">
        <v>144067054</v>
      </c>
      <c r="AI13">
        <v>5372280</v>
      </c>
      <c r="AJ13">
        <v>1997012</v>
      </c>
      <c r="AK13">
        <v>42921895</v>
      </c>
      <c r="AL13">
        <v>8993531</v>
      </c>
      <c r="AM13">
        <v>7389625</v>
      </c>
      <c r="AN13">
        <v>67007855</v>
      </c>
      <c r="AO13">
        <v>47451600</v>
      </c>
      <c r="AP13">
        <v>59987905</v>
      </c>
      <c r="AQ13">
        <v>292805298</v>
      </c>
    </row>
    <row r="14" spans="1:43">
      <c r="A14">
        <v>2003</v>
      </c>
      <c r="B14">
        <v>8121423</v>
      </c>
      <c r="C14">
        <v>9796749</v>
      </c>
      <c r="D14">
        <v>7775327</v>
      </c>
      <c r="E14">
        <v>10376133</v>
      </c>
      <c r="F14">
        <v>31676000</v>
      </c>
      <c r="G14">
        <v>4440000</v>
      </c>
      <c r="H14">
        <v>993563</v>
      </c>
      <c r="I14">
        <v>10193998</v>
      </c>
      <c r="J14">
        <v>5390574</v>
      </c>
      <c r="K14">
        <v>1370720</v>
      </c>
      <c r="L14">
        <v>492200115</v>
      </c>
      <c r="M14">
        <v>5213014</v>
      </c>
      <c r="N14">
        <v>62244884</v>
      </c>
      <c r="O14">
        <v>82534176</v>
      </c>
      <c r="P14">
        <v>10928070</v>
      </c>
      <c r="Q14">
        <v>10129552</v>
      </c>
      <c r="R14">
        <v>289521</v>
      </c>
      <c r="S14">
        <v>3996521</v>
      </c>
      <c r="T14">
        <v>57313203</v>
      </c>
      <c r="U14">
        <v>127718000</v>
      </c>
      <c r="V14">
        <v>2287955</v>
      </c>
      <c r="W14">
        <v>34321</v>
      </c>
      <c r="X14">
        <v>3415213</v>
      </c>
      <c r="Y14">
        <v>451630</v>
      </c>
      <c r="Z14">
        <v>398582</v>
      </c>
      <c r="AA14">
        <v>32933</v>
      </c>
      <c r="AB14">
        <v>16225302</v>
      </c>
      <c r="AC14">
        <v>4027200</v>
      </c>
      <c r="AD14">
        <v>4564855</v>
      </c>
      <c r="AE14">
        <v>38204570</v>
      </c>
      <c r="AF14">
        <v>10458821</v>
      </c>
      <c r="AG14">
        <v>21574326</v>
      </c>
      <c r="AH14">
        <v>144648257</v>
      </c>
      <c r="AI14">
        <v>5373374</v>
      </c>
      <c r="AJ14">
        <v>1995733</v>
      </c>
      <c r="AK14">
        <v>42187645</v>
      </c>
      <c r="AL14">
        <v>8958229</v>
      </c>
      <c r="AM14">
        <v>7339001</v>
      </c>
      <c r="AN14">
        <v>66085803</v>
      </c>
      <c r="AO14">
        <v>47812950</v>
      </c>
      <c r="AP14">
        <v>59647577</v>
      </c>
      <c r="AQ14">
        <v>290107933</v>
      </c>
    </row>
    <row r="15" spans="1:43">
      <c r="A15">
        <v>2002</v>
      </c>
      <c r="B15">
        <v>8081957</v>
      </c>
      <c r="C15">
        <v>9865548</v>
      </c>
      <c r="D15">
        <v>7837161</v>
      </c>
      <c r="E15">
        <v>10332785</v>
      </c>
      <c r="F15">
        <v>31362000</v>
      </c>
      <c r="G15">
        <v>4440000</v>
      </c>
      <c r="H15">
        <v>976966</v>
      </c>
      <c r="I15">
        <v>10196916</v>
      </c>
      <c r="J15">
        <v>5375931</v>
      </c>
      <c r="K15">
        <v>1379350</v>
      </c>
      <c r="L15">
        <v>490390251</v>
      </c>
      <c r="M15">
        <v>5200598</v>
      </c>
      <c r="N15">
        <v>61805267</v>
      </c>
      <c r="O15">
        <v>82488495</v>
      </c>
      <c r="P15">
        <v>10902022</v>
      </c>
      <c r="Q15">
        <v>10158608</v>
      </c>
      <c r="R15">
        <v>287523</v>
      </c>
      <c r="S15">
        <v>3931947</v>
      </c>
      <c r="T15">
        <v>57059007</v>
      </c>
      <c r="U15">
        <v>127445000</v>
      </c>
      <c r="V15">
        <v>2310173</v>
      </c>
      <c r="W15">
        <v>34018</v>
      </c>
      <c r="X15">
        <v>3443067</v>
      </c>
      <c r="Y15">
        <v>446175</v>
      </c>
      <c r="Z15">
        <v>395969</v>
      </c>
      <c r="AA15">
        <v>32629</v>
      </c>
      <c r="AB15">
        <v>16148929</v>
      </c>
      <c r="AC15">
        <v>3948500</v>
      </c>
      <c r="AD15">
        <v>4538159</v>
      </c>
      <c r="AE15">
        <v>38230364</v>
      </c>
      <c r="AF15">
        <v>10419631</v>
      </c>
      <c r="AG15">
        <v>21730496</v>
      </c>
      <c r="AH15">
        <v>145306046</v>
      </c>
      <c r="AI15">
        <v>5376912</v>
      </c>
      <c r="AJ15">
        <v>1994530</v>
      </c>
      <c r="AK15">
        <v>41431558</v>
      </c>
      <c r="AL15">
        <v>8924958</v>
      </c>
      <c r="AM15">
        <v>7284753</v>
      </c>
      <c r="AN15">
        <v>65143054</v>
      </c>
      <c r="AO15">
        <v>48202500</v>
      </c>
      <c r="AP15">
        <v>59370479</v>
      </c>
      <c r="AQ15">
        <v>287625193</v>
      </c>
    </row>
    <row r="16" spans="1:43">
      <c r="A16">
        <v>2001</v>
      </c>
      <c r="B16">
        <v>8042293</v>
      </c>
      <c r="C16">
        <v>9928549</v>
      </c>
      <c r="D16">
        <v>8009142</v>
      </c>
      <c r="E16">
        <v>10286570</v>
      </c>
      <c r="F16">
        <v>31081900</v>
      </c>
      <c r="G16">
        <v>4440000</v>
      </c>
      <c r="H16">
        <v>960282</v>
      </c>
      <c r="I16">
        <v>10216605</v>
      </c>
      <c r="J16">
        <v>5358783</v>
      </c>
      <c r="K16">
        <v>1388115</v>
      </c>
      <c r="L16">
        <v>489155666</v>
      </c>
      <c r="M16">
        <v>5188008</v>
      </c>
      <c r="N16">
        <v>61357431</v>
      </c>
      <c r="O16">
        <v>82349925</v>
      </c>
      <c r="P16">
        <v>10862132</v>
      </c>
      <c r="Q16">
        <v>10187576</v>
      </c>
      <c r="R16">
        <v>284968</v>
      </c>
      <c r="S16">
        <v>3866243</v>
      </c>
      <c r="T16">
        <v>56974100</v>
      </c>
      <c r="U16">
        <v>127149000</v>
      </c>
      <c r="V16">
        <v>2337170</v>
      </c>
      <c r="W16">
        <v>33671</v>
      </c>
      <c r="X16">
        <v>3470818</v>
      </c>
      <c r="Y16">
        <v>441525</v>
      </c>
      <c r="Z16">
        <v>393028</v>
      </c>
      <c r="AA16">
        <v>32360</v>
      </c>
      <c r="AB16">
        <v>16046180</v>
      </c>
      <c r="AC16">
        <v>3880500</v>
      </c>
      <c r="AD16">
        <v>4513751</v>
      </c>
      <c r="AE16">
        <v>38248076</v>
      </c>
      <c r="AF16">
        <v>10362722</v>
      </c>
      <c r="AG16">
        <v>22131970</v>
      </c>
      <c r="AH16">
        <v>145976083</v>
      </c>
      <c r="AI16">
        <v>5378867</v>
      </c>
      <c r="AJ16">
        <v>1992060</v>
      </c>
      <c r="AK16">
        <v>40850412</v>
      </c>
      <c r="AL16">
        <v>8895960</v>
      </c>
      <c r="AM16">
        <v>7229854</v>
      </c>
      <c r="AN16">
        <v>64191474</v>
      </c>
      <c r="AO16">
        <v>48683865</v>
      </c>
      <c r="AP16">
        <v>59119673</v>
      </c>
      <c r="AQ16">
        <v>284968955</v>
      </c>
    </row>
    <row r="17" spans="1:43">
      <c r="A17">
        <v>2000</v>
      </c>
      <c r="B17">
        <v>8011566</v>
      </c>
      <c r="C17">
        <v>9979610</v>
      </c>
      <c r="D17">
        <v>8170172</v>
      </c>
      <c r="E17">
        <v>10251250</v>
      </c>
      <c r="F17">
        <v>30769700</v>
      </c>
      <c r="G17">
        <v>4426000</v>
      </c>
      <c r="H17">
        <v>943286</v>
      </c>
      <c r="I17">
        <v>10255063</v>
      </c>
      <c r="J17">
        <v>5339616</v>
      </c>
      <c r="K17">
        <v>1396985</v>
      </c>
      <c r="L17">
        <v>488178830</v>
      </c>
      <c r="M17">
        <v>5176209</v>
      </c>
      <c r="N17">
        <v>60912498</v>
      </c>
      <c r="O17">
        <v>82211508</v>
      </c>
      <c r="P17">
        <v>10805808</v>
      </c>
      <c r="Q17">
        <v>10210971</v>
      </c>
      <c r="R17">
        <v>281205</v>
      </c>
      <c r="S17">
        <v>3805174</v>
      </c>
      <c r="T17">
        <v>56942108</v>
      </c>
      <c r="U17">
        <v>126843000</v>
      </c>
      <c r="V17">
        <v>2367550</v>
      </c>
      <c r="W17">
        <v>33286</v>
      </c>
      <c r="X17">
        <v>3499536</v>
      </c>
      <c r="Y17">
        <v>436300</v>
      </c>
      <c r="Z17">
        <v>390087</v>
      </c>
      <c r="AA17">
        <v>32082</v>
      </c>
      <c r="AB17">
        <v>15925513</v>
      </c>
      <c r="AC17">
        <v>3857700</v>
      </c>
      <c r="AD17">
        <v>4490967</v>
      </c>
      <c r="AE17">
        <v>38258629</v>
      </c>
      <c r="AF17">
        <v>10289898</v>
      </c>
      <c r="AG17">
        <v>22442971</v>
      </c>
      <c r="AH17">
        <v>146596557</v>
      </c>
      <c r="AI17">
        <v>5388720</v>
      </c>
      <c r="AJ17">
        <v>1988925</v>
      </c>
      <c r="AK17">
        <v>40567864</v>
      </c>
      <c r="AL17">
        <v>8872109</v>
      </c>
      <c r="AM17">
        <v>7184250</v>
      </c>
      <c r="AN17">
        <v>63240121</v>
      </c>
      <c r="AO17">
        <v>49175848</v>
      </c>
      <c r="AP17">
        <v>58892514</v>
      </c>
      <c r="AQ17">
        <v>282162411</v>
      </c>
    </row>
    <row r="18" spans="1:43">
      <c r="A18">
        <v>1999</v>
      </c>
      <c r="B18">
        <v>7992324</v>
      </c>
      <c r="C18">
        <v>10026738</v>
      </c>
      <c r="D18">
        <v>8210624</v>
      </c>
      <c r="E18">
        <v>10226419</v>
      </c>
      <c r="F18">
        <v>30499200</v>
      </c>
      <c r="G18">
        <v>4554000</v>
      </c>
      <c r="H18">
        <v>926050</v>
      </c>
      <c r="I18">
        <v>10283860</v>
      </c>
      <c r="J18">
        <v>5321799</v>
      </c>
      <c r="K18">
        <v>1390244</v>
      </c>
      <c r="L18">
        <v>487539363</v>
      </c>
      <c r="M18">
        <v>5165474</v>
      </c>
      <c r="N18">
        <v>60496715</v>
      </c>
      <c r="O18">
        <v>82100243</v>
      </c>
      <c r="P18">
        <v>10761698</v>
      </c>
      <c r="Q18">
        <v>10237530</v>
      </c>
      <c r="R18">
        <v>277381</v>
      </c>
      <c r="S18">
        <v>3754786</v>
      </c>
      <c r="T18">
        <v>56916317</v>
      </c>
      <c r="U18">
        <v>126631000</v>
      </c>
      <c r="V18">
        <v>2390482</v>
      </c>
      <c r="W18">
        <v>32842</v>
      </c>
      <c r="X18">
        <v>3524238</v>
      </c>
      <c r="Y18">
        <v>430475</v>
      </c>
      <c r="Z18">
        <v>387578</v>
      </c>
      <c r="AA18">
        <v>31800</v>
      </c>
      <c r="AB18">
        <v>15812088</v>
      </c>
      <c r="AC18">
        <v>3835100</v>
      </c>
      <c r="AD18">
        <v>4461913</v>
      </c>
      <c r="AE18">
        <v>38660271</v>
      </c>
      <c r="AF18">
        <v>10217828</v>
      </c>
      <c r="AG18">
        <v>22472040</v>
      </c>
      <c r="AH18">
        <v>147214392</v>
      </c>
      <c r="AI18">
        <v>5396020</v>
      </c>
      <c r="AJ18">
        <v>1983045</v>
      </c>
      <c r="AK18">
        <v>40386875</v>
      </c>
      <c r="AL18">
        <v>8857874</v>
      </c>
      <c r="AM18">
        <v>7143991</v>
      </c>
      <c r="AN18">
        <v>62287326</v>
      </c>
      <c r="AO18">
        <v>49673350</v>
      </c>
      <c r="AP18">
        <v>58682466</v>
      </c>
      <c r="AQ18">
        <v>279040000</v>
      </c>
    </row>
    <row r="19" spans="1:43">
      <c r="A19">
        <v>1998</v>
      </c>
      <c r="B19">
        <v>7976789</v>
      </c>
      <c r="C19">
        <v>10069000</v>
      </c>
      <c r="D19">
        <v>8256786</v>
      </c>
      <c r="E19">
        <v>10203008</v>
      </c>
      <c r="F19">
        <v>30247900</v>
      </c>
      <c r="G19">
        <v>4501000</v>
      </c>
      <c r="H19">
        <v>908704</v>
      </c>
      <c r="I19">
        <v>10294373</v>
      </c>
      <c r="J19">
        <v>5304219</v>
      </c>
      <c r="K19">
        <v>1386156</v>
      </c>
      <c r="L19">
        <v>486565874</v>
      </c>
      <c r="M19">
        <v>5153498</v>
      </c>
      <c r="N19">
        <v>60186291</v>
      </c>
      <c r="O19">
        <v>82047195</v>
      </c>
      <c r="P19">
        <v>10720509</v>
      </c>
      <c r="Q19">
        <v>10266570</v>
      </c>
      <c r="R19">
        <v>274047</v>
      </c>
      <c r="S19">
        <v>3712696</v>
      </c>
      <c r="T19">
        <v>56906744</v>
      </c>
      <c r="U19">
        <v>126400000</v>
      </c>
      <c r="V19">
        <v>2410019</v>
      </c>
      <c r="W19">
        <v>32355</v>
      </c>
      <c r="X19">
        <v>3549331</v>
      </c>
      <c r="Y19">
        <v>424700</v>
      </c>
      <c r="Z19">
        <v>385287</v>
      </c>
      <c r="AA19">
        <v>31523</v>
      </c>
      <c r="AB19">
        <v>15707209</v>
      </c>
      <c r="AC19">
        <v>3815000</v>
      </c>
      <c r="AD19">
        <v>4431464</v>
      </c>
      <c r="AE19">
        <v>38663481</v>
      </c>
      <c r="AF19">
        <v>10160196</v>
      </c>
      <c r="AG19">
        <v>22507344</v>
      </c>
      <c r="AH19">
        <v>147670692</v>
      </c>
      <c r="AI19">
        <v>5390516</v>
      </c>
      <c r="AJ19">
        <v>1981629</v>
      </c>
      <c r="AK19">
        <v>40223509</v>
      </c>
      <c r="AL19">
        <v>8850974</v>
      </c>
      <c r="AM19">
        <v>7110001</v>
      </c>
      <c r="AN19">
        <v>61329590</v>
      </c>
      <c r="AO19">
        <v>50143939</v>
      </c>
      <c r="AP19">
        <v>58487141</v>
      </c>
      <c r="AQ19">
        <v>275854000</v>
      </c>
    </row>
    <row r="20" spans="1:43">
      <c r="A20">
        <v>1997</v>
      </c>
      <c r="B20">
        <v>7968041</v>
      </c>
      <c r="C20">
        <v>10117000</v>
      </c>
      <c r="D20">
        <v>8312068</v>
      </c>
      <c r="E20">
        <v>10181245</v>
      </c>
      <c r="F20">
        <v>29987200</v>
      </c>
      <c r="G20">
        <v>4572000</v>
      </c>
      <c r="H20">
        <v>891192</v>
      </c>
      <c r="I20">
        <v>10304131</v>
      </c>
      <c r="J20">
        <v>5284991</v>
      </c>
      <c r="K20">
        <v>1399535</v>
      </c>
      <c r="L20">
        <v>485892088</v>
      </c>
      <c r="M20">
        <v>5139835</v>
      </c>
      <c r="N20">
        <v>59964845</v>
      </c>
      <c r="O20">
        <v>82034771</v>
      </c>
      <c r="P20">
        <v>10661259</v>
      </c>
      <c r="Q20">
        <v>10290486</v>
      </c>
      <c r="R20">
        <v>271128</v>
      </c>
      <c r="S20">
        <v>3674171</v>
      </c>
      <c r="T20">
        <v>56890372</v>
      </c>
      <c r="U20">
        <v>126057000</v>
      </c>
      <c r="V20">
        <v>2432851</v>
      </c>
      <c r="W20">
        <v>31838</v>
      </c>
      <c r="X20">
        <v>3575137</v>
      </c>
      <c r="Y20">
        <v>419450</v>
      </c>
      <c r="Z20">
        <v>382791</v>
      </c>
      <c r="AA20">
        <v>31251</v>
      </c>
      <c r="AB20">
        <v>15610650</v>
      </c>
      <c r="AC20">
        <v>3781300</v>
      </c>
      <c r="AD20">
        <v>4405157</v>
      </c>
      <c r="AE20">
        <v>38649660</v>
      </c>
      <c r="AF20">
        <v>10108977</v>
      </c>
      <c r="AG20">
        <v>22553978</v>
      </c>
      <c r="AH20">
        <v>147915307</v>
      </c>
      <c r="AI20">
        <v>5383291</v>
      </c>
      <c r="AJ20">
        <v>1985956</v>
      </c>
      <c r="AK20">
        <v>40057389</v>
      </c>
      <c r="AL20">
        <v>8846062</v>
      </c>
      <c r="AM20">
        <v>7088906</v>
      </c>
      <c r="AN20">
        <v>60372499</v>
      </c>
      <c r="AO20">
        <v>50594105</v>
      </c>
      <c r="AP20">
        <v>58316954</v>
      </c>
      <c r="AQ20">
        <v>272657000</v>
      </c>
    </row>
    <row r="21" spans="1:43">
      <c r="A21">
        <v>1996</v>
      </c>
      <c r="B21">
        <v>7959017</v>
      </c>
      <c r="C21">
        <v>10160000</v>
      </c>
      <c r="D21">
        <v>8362826</v>
      </c>
      <c r="E21">
        <v>10156637</v>
      </c>
      <c r="F21">
        <v>29671900</v>
      </c>
      <c r="G21">
        <v>4494000</v>
      </c>
      <c r="H21">
        <v>873423</v>
      </c>
      <c r="I21">
        <v>10315241</v>
      </c>
      <c r="J21">
        <v>5263074</v>
      </c>
      <c r="K21">
        <v>1415594</v>
      </c>
      <c r="L21">
        <v>485000714</v>
      </c>
      <c r="M21">
        <v>5124573</v>
      </c>
      <c r="N21">
        <v>59753098</v>
      </c>
      <c r="O21">
        <v>81914831</v>
      </c>
      <c r="P21">
        <v>10608800</v>
      </c>
      <c r="Q21">
        <v>10311238</v>
      </c>
      <c r="R21">
        <v>268916</v>
      </c>
      <c r="S21">
        <v>3637510</v>
      </c>
      <c r="T21">
        <v>56860281</v>
      </c>
      <c r="U21">
        <v>125757000</v>
      </c>
      <c r="V21">
        <v>2457222</v>
      </c>
      <c r="W21">
        <v>31325</v>
      </c>
      <c r="X21">
        <v>3601613</v>
      </c>
      <c r="Y21">
        <v>414225</v>
      </c>
      <c r="Z21">
        <v>379905</v>
      </c>
      <c r="AA21">
        <v>30967</v>
      </c>
      <c r="AB21">
        <v>15530498</v>
      </c>
      <c r="AC21">
        <v>3732000</v>
      </c>
      <c r="AD21">
        <v>4381336</v>
      </c>
      <c r="AE21">
        <v>38624370</v>
      </c>
      <c r="AF21">
        <v>10063945</v>
      </c>
      <c r="AG21">
        <v>22619004</v>
      </c>
      <c r="AH21">
        <v>148160042</v>
      </c>
      <c r="AI21">
        <v>5373361</v>
      </c>
      <c r="AJ21">
        <v>1988628</v>
      </c>
      <c r="AK21">
        <v>39889852</v>
      </c>
      <c r="AL21">
        <v>8840998</v>
      </c>
      <c r="AM21">
        <v>7071850</v>
      </c>
      <c r="AN21">
        <v>59423208</v>
      </c>
      <c r="AO21">
        <v>51057189</v>
      </c>
      <c r="AP21">
        <v>58166950</v>
      </c>
      <c r="AQ21">
        <v>269394000</v>
      </c>
    </row>
    <row r="22" spans="1:43">
      <c r="A22">
        <v>1995</v>
      </c>
      <c r="B22">
        <v>7948278</v>
      </c>
      <c r="C22">
        <v>10194000</v>
      </c>
      <c r="D22">
        <v>8406067</v>
      </c>
      <c r="E22">
        <v>10136811</v>
      </c>
      <c r="F22">
        <v>29354000</v>
      </c>
      <c r="G22">
        <v>4669000</v>
      </c>
      <c r="H22">
        <v>855384</v>
      </c>
      <c r="I22">
        <v>10327253</v>
      </c>
      <c r="J22">
        <v>5233373</v>
      </c>
      <c r="K22">
        <v>1436634</v>
      </c>
      <c r="L22">
        <v>484271345</v>
      </c>
      <c r="M22">
        <v>5107790</v>
      </c>
      <c r="N22">
        <v>59541900</v>
      </c>
      <c r="O22">
        <v>81678051</v>
      </c>
      <c r="P22">
        <v>10562153</v>
      </c>
      <c r="Q22">
        <v>10328965</v>
      </c>
      <c r="R22">
        <v>267468</v>
      </c>
      <c r="S22">
        <v>3608841</v>
      </c>
      <c r="T22">
        <v>56844303</v>
      </c>
      <c r="U22">
        <v>125439000</v>
      </c>
      <c r="V22">
        <v>2485056</v>
      </c>
      <c r="W22">
        <v>30833</v>
      </c>
      <c r="X22">
        <v>3629102</v>
      </c>
      <c r="Y22">
        <v>408625</v>
      </c>
      <c r="Z22">
        <v>377419</v>
      </c>
      <c r="AA22">
        <v>30691</v>
      </c>
      <c r="AB22">
        <v>15459006</v>
      </c>
      <c r="AC22">
        <v>3673400</v>
      </c>
      <c r="AD22">
        <v>4359184</v>
      </c>
      <c r="AE22">
        <v>38594998</v>
      </c>
      <c r="AF22">
        <v>10026176</v>
      </c>
      <c r="AG22">
        <v>22684270</v>
      </c>
      <c r="AH22">
        <v>148375726</v>
      </c>
      <c r="AI22">
        <v>5361999</v>
      </c>
      <c r="AJ22">
        <v>1989872</v>
      </c>
      <c r="AK22">
        <v>39724050</v>
      </c>
      <c r="AL22">
        <v>8826939</v>
      </c>
      <c r="AM22">
        <v>7040687</v>
      </c>
      <c r="AN22">
        <v>58486381</v>
      </c>
      <c r="AO22">
        <v>51512299</v>
      </c>
      <c r="AP22">
        <v>58019030</v>
      </c>
      <c r="AQ22">
        <v>266278000</v>
      </c>
    </row>
    <row r="23" spans="1:43">
      <c r="A23">
        <v>1994</v>
      </c>
      <c r="B23">
        <v>7936118</v>
      </c>
      <c r="C23">
        <v>10227000</v>
      </c>
      <c r="D23">
        <v>8443591</v>
      </c>
      <c r="E23">
        <v>10115603</v>
      </c>
      <c r="F23">
        <v>29111906</v>
      </c>
      <c r="G23">
        <v>4650000</v>
      </c>
      <c r="H23">
        <v>837110</v>
      </c>
      <c r="I23">
        <v>10333587</v>
      </c>
      <c r="J23">
        <v>5206180</v>
      </c>
      <c r="K23">
        <v>1462514</v>
      </c>
      <c r="L23">
        <v>483262847</v>
      </c>
      <c r="M23">
        <v>5088333</v>
      </c>
      <c r="N23">
        <v>59327194</v>
      </c>
      <c r="O23">
        <v>81438348</v>
      </c>
      <c r="P23">
        <v>10512922</v>
      </c>
      <c r="Q23">
        <v>10343355</v>
      </c>
      <c r="R23">
        <v>266021</v>
      </c>
      <c r="S23">
        <v>3590386</v>
      </c>
      <c r="T23">
        <v>56843400</v>
      </c>
      <c r="U23">
        <v>124961000</v>
      </c>
      <c r="V23">
        <v>2520742</v>
      </c>
      <c r="W23">
        <v>30365</v>
      </c>
      <c r="X23">
        <v>3657144</v>
      </c>
      <c r="Y23">
        <v>402925</v>
      </c>
      <c r="Z23">
        <v>374797</v>
      </c>
      <c r="AA23">
        <v>30427</v>
      </c>
      <c r="AB23">
        <v>15382838</v>
      </c>
      <c r="AC23">
        <v>3620000</v>
      </c>
      <c r="AD23">
        <v>4336613</v>
      </c>
      <c r="AE23">
        <v>38542652</v>
      </c>
      <c r="AF23">
        <v>9991525</v>
      </c>
      <c r="AG23">
        <v>22730211</v>
      </c>
      <c r="AH23">
        <v>148336000</v>
      </c>
      <c r="AI23">
        <v>5346331</v>
      </c>
      <c r="AJ23">
        <v>1989443</v>
      </c>
      <c r="AK23">
        <v>39549108</v>
      </c>
      <c r="AL23">
        <v>8780745</v>
      </c>
      <c r="AM23">
        <v>6993795</v>
      </c>
      <c r="AN23">
        <v>57564132</v>
      </c>
      <c r="AO23">
        <v>51921041</v>
      </c>
      <c r="AP23">
        <v>57865745</v>
      </c>
      <c r="AQ23">
        <v>263126000</v>
      </c>
    </row>
    <row r="24" spans="1:43">
      <c r="A24">
        <v>1993</v>
      </c>
      <c r="B24">
        <v>7905633</v>
      </c>
      <c r="C24">
        <v>10239000</v>
      </c>
      <c r="D24">
        <v>8472313</v>
      </c>
      <c r="E24">
        <v>10084475</v>
      </c>
      <c r="F24">
        <v>28833410</v>
      </c>
      <c r="G24">
        <v>4640000</v>
      </c>
      <c r="H24">
        <v>818751</v>
      </c>
      <c r="I24">
        <v>10329855</v>
      </c>
      <c r="J24">
        <v>5188628</v>
      </c>
      <c r="K24">
        <v>1494128</v>
      </c>
      <c r="L24">
        <v>482099284</v>
      </c>
      <c r="M24">
        <v>5066447</v>
      </c>
      <c r="N24">
        <v>59106766</v>
      </c>
      <c r="O24">
        <v>81156363</v>
      </c>
      <c r="P24">
        <v>10460415</v>
      </c>
      <c r="Q24">
        <v>10357523</v>
      </c>
      <c r="R24">
        <v>263725</v>
      </c>
      <c r="S24">
        <v>3576261</v>
      </c>
      <c r="T24">
        <v>56831821</v>
      </c>
      <c r="U24">
        <v>124536000</v>
      </c>
      <c r="V24">
        <v>2563290</v>
      </c>
      <c r="W24">
        <v>29919</v>
      </c>
      <c r="X24">
        <v>3682613</v>
      </c>
      <c r="Y24">
        <v>397475</v>
      </c>
      <c r="Z24">
        <v>371308</v>
      </c>
      <c r="AA24">
        <v>30138</v>
      </c>
      <c r="AB24">
        <v>15290368</v>
      </c>
      <c r="AC24">
        <v>3572200</v>
      </c>
      <c r="AD24">
        <v>4311991</v>
      </c>
      <c r="AE24">
        <v>38461408</v>
      </c>
      <c r="AF24">
        <v>9964675</v>
      </c>
      <c r="AG24">
        <v>22763280</v>
      </c>
      <c r="AH24">
        <v>148520000</v>
      </c>
      <c r="AI24">
        <v>5325305</v>
      </c>
      <c r="AJ24">
        <v>1991746</v>
      </c>
      <c r="AK24">
        <v>39361262</v>
      </c>
      <c r="AL24">
        <v>8718561</v>
      </c>
      <c r="AM24">
        <v>6938265</v>
      </c>
      <c r="AN24">
        <v>56653729</v>
      </c>
      <c r="AO24">
        <v>52179210</v>
      </c>
      <c r="AP24">
        <v>57718614</v>
      </c>
      <c r="AQ24">
        <v>259919000</v>
      </c>
    </row>
    <row r="25" spans="1:43">
      <c r="A25">
        <v>1992</v>
      </c>
      <c r="B25">
        <v>7840709</v>
      </c>
      <c r="C25">
        <v>10216000</v>
      </c>
      <c r="D25">
        <v>8540164</v>
      </c>
      <c r="E25">
        <v>10045158</v>
      </c>
      <c r="F25">
        <v>28519597</v>
      </c>
      <c r="G25">
        <v>4470000</v>
      </c>
      <c r="H25">
        <v>800609</v>
      </c>
      <c r="I25">
        <v>10319123</v>
      </c>
      <c r="J25">
        <v>5171370</v>
      </c>
      <c r="K25">
        <v>1533091</v>
      </c>
      <c r="L25">
        <v>480438473</v>
      </c>
      <c r="M25">
        <v>5041992</v>
      </c>
      <c r="N25">
        <v>58851216</v>
      </c>
      <c r="O25">
        <v>80624598</v>
      </c>
      <c r="P25">
        <v>10399061</v>
      </c>
      <c r="Q25">
        <v>10369341</v>
      </c>
      <c r="R25">
        <v>261057</v>
      </c>
      <c r="S25">
        <v>3558430</v>
      </c>
      <c r="T25">
        <v>56797087</v>
      </c>
      <c r="U25">
        <v>124229000</v>
      </c>
      <c r="V25">
        <v>2614338</v>
      </c>
      <c r="W25">
        <v>29497</v>
      </c>
      <c r="X25">
        <v>3700114</v>
      </c>
      <c r="Y25">
        <v>392175</v>
      </c>
      <c r="Z25">
        <v>367618</v>
      </c>
      <c r="AA25">
        <v>29863</v>
      </c>
      <c r="AB25">
        <v>15184166</v>
      </c>
      <c r="AC25">
        <v>3531700</v>
      </c>
      <c r="AD25">
        <v>4286401</v>
      </c>
      <c r="AE25">
        <v>38363667</v>
      </c>
      <c r="AF25">
        <v>9952494</v>
      </c>
      <c r="AG25">
        <v>22794284</v>
      </c>
      <c r="AH25">
        <v>148689000</v>
      </c>
      <c r="AI25">
        <v>5305016</v>
      </c>
      <c r="AJ25">
        <v>1996498</v>
      </c>
      <c r="AK25">
        <v>39157685</v>
      </c>
      <c r="AL25">
        <v>8668067</v>
      </c>
      <c r="AM25">
        <v>6875364</v>
      </c>
      <c r="AN25">
        <v>55748875</v>
      </c>
      <c r="AO25">
        <v>52150266</v>
      </c>
      <c r="AP25">
        <v>57580402</v>
      </c>
      <c r="AQ25">
        <v>256514000</v>
      </c>
    </row>
    <row r="26" spans="1:43">
      <c r="A26">
        <v>1991</v>
      </c>
      <c r="B26">
        <v>7754891</v>
      </c>
      <c r="C26">
        <v>10194000</v>
      </c>
      <c r="D26">
        <v>8632367</v>
      </c>
      <c r="E26">
        <v>10004486</v>
      </c>
      <c r="F26">
        <v>28171682</v>
      </c>
      <c r="G26">
        <v>4510000</v>
      </c>
      <c r="H26">
        <v>783129</v>
      </c>
      <c r="I26">
        <v>10308578</v>
      </c>
      <c r="J26">
        <v>5154298</v>
      </c>
      <c r="K26">
        <v>1561314</v>
      </c>
      <c r="L26">
        <v>478976406</v>
      </c>
      <c r="M26">
        <v>5013740</v>
      </c>
      <c r="N26">
        <v>58559312</v>
      </c>
      <c r="O26">
        <v>80013896</v>
      </c>
      <c r="P26">
        <v>10319927</v>
      </c>
      <c r="Q26">
        <v>10373400</v>
      </c>
      <c r="R26">
        <v>257797</v>
      </c>
      <c r="S26">
        <v>3534235</v>
      </c>
      <c r="T26">
        <v>56758521</v>
      </c>
      <c r="U26">
        <v>123921000</v>
      </c>
      <c r="V26">
        <v>2650581</v>
      </c>
      <c r="W26">
        <v>29108</v>
      </c>
      <c r="X26">
        <v>3704134</v>
      </c>
      <c r="Y26">
        <v>387000</v>
      </c>
      <c r="Z26">
        <v>363845</v>
      </c>
      <c r="AA26">
        <v>29624</v>
      </c>
      <c r="AB26">
        <v>15069798</v>
      </c>
      <c r="AC26">
        <v>3495100</v>
      </c>
      <c r="AD26">
        <v>4261732</v>
      </c>
      <c r="AE26">
        <v>38246193</v>
      </c>
      <c r="AF26">
        <v>9960235</v>
      </c>
      <c r="AG26">
        <v>23001155</v>
      </c>
      <c r="AH26">
        <v>148624000</v>
      </c>
      <c r="AI26">
        <v>5303294</v>
      </c>
      <c r="AJ26">
        <v>1999429</v>
      </c>
      <c r="AK26">
        <v>38966376</v>
      </c>
      <c r="AL26">
        <v>8617375</v>
      </c>
      <c r="AM26">
        <v>6799978</v>
      </c>
      <c r="AN26">
        <v>54840531</v>
      </c>
      <c r="AO26">
        <v>52000470</v>
      </c>
      <c r="AP26">
        <v>57424897</v>
      </c>
      <c r="AQ26">
        <v>252981000</v>
      </c>
    </row>
    <row r="27" spans="1:43">
      <c r="A27">
        <v>1990</v>
      </c>
      <c r="B27">
        <v>7677850</v>
      </c>
      <c r="C27">
        <v>10189000</v>
      </c>
      <c r="D27">
        <v>8718289</v>
      </c>
      <c r="E27">
        <v>9967379</v>
      </c>
      <c r="F27">
        <v>27791000</v>
      </c>
      <c r="G27">
        <v>4780000</v>
      </c>
      <c r="H27">
        <v>766614</v>
      </c>
      <c r="I27">
        <v>10333355</v>
      </c>
      <c r="J27">
        <v>5140939</v>
      </c>
      <c r="K27">
        <v>1569174</v>
      </c>
      <c r="L27">
        <v>478005307</v>
      </c>
      <c r="M27">
        <v>4986431</v>
      </c>
      <c r="N27">
        <v>58512808</v>
      </c>
      <c r="O27">
        <v>79433029</v>
      </c>
      <c r="P27">
        <v>10196792</v>
      </c>
      <c r="Q27">
        <v>10373988</v>
      </c>
      <c r="R27">
        <v>254826</v>
      </c>
      <c r="S27">
        <v>3513974</v>
      </c>
      <c r="T27">
        <v>56719240</v>
      </c>
      <c r="U27">
        <v>123537000</v>
      </c>
      <c r="V27">
        <v>2663151</v>
      </c>
      <c r="W27">
        <v>28747</v>
      </c>
      <c r="X27">
        <v>3697838</v>
      </c>
      <c r="Y27">
        <v>381850</v>
      </c>
      <c r="Z27">
        <v>354170</v>
      </c>
      <c r="AA27">
        <v>29439</v>
      </c>
      <c r="AB27">
        <v>14951510</v>
      </c>
      <c r="AC27">
        <v>3329800</v>
      </c>
      <c r="AD27">
        <v>4241473</v>
      </c>
      <c r="AE27">
        <v>38110782</v>
      </c>
      <c r="AF27">
        <v>9983218</v>
      </c>
      <c r="AG27">
        <v>23201835</v>
      </c>
      <c r="AH27">
        <v>148292000</v>
      </c>
      <c r="AI27">
        <v>5299187</v>
      </c>
      <c r="AJ27">
        <v>1998161</v>
      </c>
      <c r="AK27">
        <v>38867322</v>
      </c>
      <c r="AL27">
        <v>8558835</v>
      </c>
      <c r="AM27">
        <v>6715519</v>
      </c>
      <c r="AN27">
        <v>53921699</v>
      </c>
      <c r="AO27">
        <v>51892000</v>
      </c>
      <c r="AP27">
        <v>57247586</v>
      </c>
      <c r="AQ27">
        <v>249623000</v>
      </c>
    </row>
  </sheetData>
  <sortState ref="A2:AQ27">
    <sortCondition descending="1" ref="A2: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5" x14ac:dyDescent="0"/>
  <sheetData>
    <row r="1" spans="1:1">
      <c r="A1">
        <v>1990</v>
      </c>
    </row>
    <row r="2" spans="1:1">
      <c r="A2">
        <v>1991</v>
      </c>
    </row>
    <row r="3" spans="1:1">
      <c r="A3">
        <v>1992</v>
      </c>
    </row>
    <row r="4" spans="1:1">
      <c r="A4">
        <v>1993</v>
      </c>
    </row>
    <row r="5" spans="1:1">
      <c r="A5">
        <v>1994</v>
      </c>
    </row>
    <row r="6" spans="1:1">
      <c r="A6">
        <v>1995</v>
      </c>
    </row>
    <row r="7" spans="1:1">
      <c r="A7">
        <v>1996</v>
      </c>
    </row>
    <row r="8" spans="1:1">
      <c r="A8">
        <v>1997</v>
      </c>
    </row>
    <row r="9" spans="1:1">
      <c r="A9">
        <v>1998</v>
      </c>
    </row>
    <row r="10" spans="1:1">
      <c r="A10">
        <v>1999</v>
      </c>
    </row>
    <row r="11" spans="1:1">
      <c r="A11">
        <v>2000</v>
      </c>
    </row>
    <row r="12" spans="1:1">
      <c r="A12">
        <v>2001</v>
      </c>
    </row>
    <row r="13" spans="1:1">
      <c r="A13">
        <v>2002</v>
      </c>
    </row>
    <row r="14" spans="1:1">
      <c r="A14">
        <v>2003</v>
      </c>
    </row>
    <row r="15" spans="1:1">
      <c r="A15">
        <v>2004</v>
      </c>
    </row>
    <row r="16" spans="1:1">
      <c r="A16">
        <v>2005</v>
      </c>
    </row>
    <row r="17" spans="1:1">
      <c r="A17">
        <v>2006</v>
      </c>
    </row>
    <row r="18" spans="1:1">
      <c r="A18">
        <v>2007</v>
      </c>
    </row>
    <row r="19" spans="1:1">
      <c r="A19">
        <v>2008</v>
      </c>
    </row>
    <row r="20" spans="1:1">
      <c r="A20">
        <v>2009</v>
      </c>
    </row>
    <row r="21" spans="1:1">
      <c r="A21">
        <v>2010</v>
      </c>
    </row>
    <row r="22" spans="1:1">
      <c r="A22">
        <v>2011</v>
      </c>
    </row>
    <row r="23" spans="1:1">
      <c r="A23">
        <v>2012</v>
      </c>
    </row>
    <row r="24" spans="1:1">
      <c r="A24">
        <v>2013</v>
      </c>
    </row>
    <row r="25" spans="1:1">
      <c r="A25">
        <v>2014</v>
      </c>
    </row>
    <row r="26" spans="1:1">
      <c r="A26">
        <v>2015</v>
      </c>
    </row>
  </sheetData>
  <sortState ref="A1:A26">
    <sortCondition ref="A1:A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un_data.csv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Wenli Zhao</dc:creator>
  <cp:lastModifiedBy>Wenli Zhao</cp:lastModifiedBy>
  <dcterms:created xsi:type="dcterms:W3CDTF">2018-03-19T17:38:09Z</dcterms:created>
  <dcterms:modified xsi:type="dcterms:W3CDTF">2018-03-20T19:30:15Z</dcterms:modified>
</cp:coreProperties>
</file>