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节点语义表" sheetId="1" r:id="rId1"/>
    <sheet name="语义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<sst xmlns="http://schemas.openxmlformats.org/spreadsheetml/2006/main" count="374" uniqueCount="248">
  <si>
    <t>节点名称</t>
  </si>
  <si>
    <t>语义点</t>
  </si>
  <si>
    <t>权重</t>
  </si>
  <si>
    <t>是否三方</t>
  </si>
  <si>
    <t>身份确认</t>
  </si>
  <si>
    <t>1,2</t>
  </si>
  <si>
    <t>50,50</t>
  </si>
  <si>
    <t>核对资料</t>
  </si>
  <si>
    <t>53,</t>
  </si>
  <si>
    <t>100,</t>
  </si>
  <si>
    <t>是否相识</t>
  </si>
  <si>
    <t>3,</t>
  </si>
  <si>
    <t>询问号码</t>
  </si>
  <si>
    <t>18,</t>
  </si>
  <si>
    <t>询问姓名</t>
  </si>
  <si>
    <t>45,</t>
  </si>
  <si>
    <t>协商还款</t>
  </si>
  <si>
    <t>5,6</t>
  </si>
  <si>
    <t>60,40</t>
  </si>
  <si>
    <t>承诺还款-不方便</t>
  </si>
  <si>
    <t>38,6</t>
  </si>
  <si>
    <t>承诺还款-无明确承诺</t>
  </si>
  <si>
    <t>6,</t>
  </si>
  <si>
    <t>承诺还款-无明确时间</t>
  </si>
  <si>
    <t>承诺还款-正在努力</t>
  </si>
  <si>
    <t>11,6</t>
  </si>
  <si>
    <t>拒绝还款-部分还款</t>
  </si>
  <si>
    <t>39,19,6</t>
  </si>
  <si>
    <t>50,20,30</t>
  </si>
  <si>
    <t>拒绝还款-要求延期</t>
  </si>
  <si>
    <t>12,19,6</t>
  </si>
  <si>
    <t>拒绝还款-已延期</t>
  </si>
  <si>
    <t>拒绝还款-借不到</t>
  </si>
  <si>
    <t>拒绝还款-近期拖延</t>
  </si>
  <si>
    <t>12,11,19,6</t>
  </si>
  <si>
    <t>40,30,20,10</t>
  </si>
  <si>
    <t>拒绝还款-其他原因</t>
  </si>
  <si>
    <r>
      <rPr>
        <sz val="11"/>
        <rFont val="宋体"/>
        <charset val="134"/>
      </rPr>
      <t>拒绝还款</t>
    </r>
    <r>
      <rPr>
        <sz val="11"/>
        <rFont val="Calibri"/>
        <charset val="134"/>
      </rPr>
      <t>-</t>
    </r>
    <r>
      <rPr>
        <sz val="11"/>
        <rFont val="宋体"/>
        <charset val="134"/>
      </rPr>
      <t>欠太多</t>
    </r>
  </si>
  <si>
    <t>11,19,6</t>
  </si>
  <si>
    <t>50,30,20</t>
  </si>
  <si>
    <t>拒绝还款-骚扰电话</t>
  </si>
  <si>
    <t>40,19,6</t>
  </si>
  <si>
    <t>拒绝还款-长期拖延</t>
  </si>
  <si>
    <t>拒绝还款-直接拒绝</t>
  </si>
  <si>
    <t>19,6</t>
  </si>
  <si>
    <t>拒绝还款-资金困难</t>
  </si>
  <si>
    <t>信息核实-产品说明</t>
  </si>
  <si>
    <t>53,6</t>
  </si>
  <si>
    <t>70,30</t>
  </si>
  <si>
    <t>信息核实-电话变动</t>
  </si>
  <si>
    <t>41,6</t>
  </si>
  <si>
    <t>信息核实-还款方式</t>
  </si>
  <si>
    <t>29,6</t>
  </si>
  <si>
    <t>80,20</t>
  </si>
  <si>
    <t>信息核实-利息过高</t>
  </si>
  <si>
    <t>42,6</t>
  </si>
  <si>
    <t>信息核实-欠款信息</t>
  </si>
  <si>
    <t>核实预留信息</t>
  </si>
  <si>
    <t>43,</t>
  </si>
  <si>
    <t>是否资金充足</t>
  </si>
  <si>
    <t>44,</t>
  </si>
  <si>
    <t>询问姓名-结束语</t>
  </si>
  <si>
    <t>40,34</t>
  </si>
  <si>
    <t>40,60</t>
  </si>
  <si>
    <t>投诉抱怨-结束语</t>
  </si>
  <si>
    <t>46,34</t>
  </si>
  <si>
    <t>已经还款-结束语</t>
  </si>
  <si>
    <t>47,34</t>
  </si>
  <si>
    <t>明确还款时间-结束语</t>
  </si>
  <si>
    <t>48,47,34</t>
  </si>
  <si>
    <t>40,30,30</t>
  </si>
  <si>
    <t>还款失败-结束语</t>
  </si>
  <si>
    <t>29,49,34</t>
  </si>
  <si>
    <t>30,30,40</t>
  </si>
  <si>
    <t>承诺还款-结束语</t>
  </si>
  <si>
    <t>33,34</t>
  </si>
  <si>
    <t>认识转告-结束语</t>
  </si>
  <si>
    <t>35,34</t>
  </si>
  <si>
    <t>拒绝还款-结束语</t>
  </si>
  <si>
    <t>33,19,34</t>
  </si>
  <si>
    <t>40,40,20</t>
  </si>
  <si>
    <t>咨询人工客服-结束语</t>
  </si>
  <si>
    <t>52,34</t>
  </si>
  <si>
    <t>结束</t>
  </si>
  <si>
    <t>序号</t>
  </si>
  <si>
    <t>分类</t>
  </si>
  <si>
    <r>
      <rPr>
        <b/>
        <sz val="11"/>
        <color theme="0"/>
        <rFont val="宋体"/>
        <charset val="134"/>
      </rPr>
      <t>语义点</t>
    </r>
    <r>
      <rPr>
        <b/>
        <sz val="11"/>
        <color theme="0"/>
        <rFont val="Calibri"/>
        <charset val="134"/>
      </rPr>
      <t>(</t>
    </r>
    <r>
      <rPr>
        <b/>
        <sz val="11"/>
        <color theme="0"/>
        <rFont val="宋体"/>
        <charset val="134"/>
      </rPr>
      <t>标记三方</t>
    </r>
    <r>
      <rPr>
        <b/>
        <sz val="11"/>
        <color theme="0"/>
        <rFont val="Calibri"/>
        <charset val="134"/>
      </rPr>
      <t>)</t>
    </r>
  </si>
  <si>
    <t>来源</t>
  </si>
  <si>
    <t>关键词</t>
  </si>
  <si>
    <t>语义点说明</t>
  </si>
  <si>
    <t>软回复</t>
  </si>
  <si>
    <t>开场白</t>
  </si>
  <si>
    <t>自我介绍</t>
  </si>
  <si>
    <t>这边是、这里是、我是、我这边是、我们是、我这边...的、委托方</t>
  </si>
  <si>
    <r>
      <rPr>
        <sz val="11"/>
        <rFont val="宋体"/>
        <charset val="134"/>
      </rPr>
      <t>催收员表明身份，比如：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你好，我是</t>
    </r>
    <r>
      <rPr>
        <sz val="11"/>
        <rFont val="Calibri"/>
        <charset val="134"/>
      </rPr>
      <t>XX</t>
    </r>
    <r>
      <rPr>
        <sz val="11"/>
        <rFont val="宋体"/>
        <charset val="134"/>
      </rPr>
      <t>委托方的</t>
    </r>
    <r>
      <rPr>
        <sz val="11"/>
        <rFont val="Calibri"/>
        <charset val="134"/>
      </rPr>
      <t>”</t>
    </r>
  </si>
  <si>
    <t>确认身份</t>
  </si>
  <si>
    <t>您是、你是、请问您是、您这边是、是...吗、先生是、女士是、请问是</t>
  </si>
  <si>
    <r>
      <rPr>
        <sz val="11"/>
        <color rgb="FFFF0000"/>
        <rFont val="宋体"/>
        <charset val="134"/>
      </rPr>
      <t>确认通话人是否为欠款人本人，比如：</t>
    </r>
    <r>
      <rPr>
        <sz val="11"/>
        <color rgb="FFFF0000"/>
        <rFont val="Calibri"/>
        <charset val="134"/>
      </rPr>
      <t>‘</t>
    </r>
    <r>
      <rPr>
        <sz val="11"/>
        <color rgb="FFFF0000"/>
        <rFont val="宋体"/>
        <charset val="134"/>
      </rPr>
      <t>请问您是</t>
    </r>
    <r>
      <rPr>
        <sz val="11"/>
        <color rgb="FFFF0000"/>
        <rFont val="Calibri"/>
        <charset val="134"/>
      </rPr>
      <t>XX</t>
    </r>
    <r>
      <rPr>
        <sz val="11"/>
        <color rgb="FFFF0000"/>
        <rFont val="宋体"/>
        <charset val="134"/>
      </rPr>
      <t>先生吗？</t>
    </r>
    <r>
      <rPr>
        <sz val="11"/>
        <color rgb="FFFF0000"/>
        <rFont val="Calibri"/>
        <charset val="134"/>
      </rPr>
      <t>“</t>
    </r>
  </si>
  <si>
    <t>（这个语义点有点奇怪，后期再看）</t>
  </si>
  <si>
    <t>询问三方身份</t>
  </si>
  <si>
    <t>询问三方身份【三方】</t>
  </si>
  <si>
    <t>你认识、您认识、是您的亲戚、是您的朋友、是您的亲人、你是他、他是你、是...家人、是...朋友、是...亲戚、是...同事、是...亲人、是...爸爸、是...父亲、是...母亲、是...妈妈、是...男朋友、是...女朋友、是...丈夫、是...妻子、是...老公、是...老婆、是...爱人、跟你什么、与你什么、是你什么、你...朋友、和...联系</t>
  </si>
  <si>
    <r>
      <rPr>
        <sz val="11"/>
        <rFont val="宋体"/>
        <charset val="134"/>
      </rPr>
      <t>主要针对亲友或者三方，询问关系，如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你认识</t>
    </r>
    <r>
      <rPr>
        <sz val="11"/>
        <rFont val="Calibri"/>
        <charset val="134"/>
      </rPr>
      <t>XX</t>
    </r>
    <r>
      <rPr>
        <sz val="11"/>
        <rFont val="宋体"/>
        <charset val="134"/>
      </rPr>
      <t>吗？</t>
    </r>
    <r>
      <rPr>
        <sz val="11"/>
        <rFont val="Calibri"/>
        <charset val="134"/>
      </rPr>
      <t>”“</t>
    </r>
    <r>
      <rPr>
        <sz val="11"/>
        <rFont val="宋体"/>
        <charset val="134"/>
      </rPr>
      <t>你是</t>
    </r>
    <r>
      <rPr>
        <sz val="11"/>
        <rFont val="Calibri"/>
        <charset val="134"/>
      </rPr>
      <t>XXX</t>
    </r>
    <r>
      <rPr>
        <sz val="11"/>
        <rFont val="宋体"/>
        <charset val="134"/>
      </rPr>
      <t>的</t>
    </r>
    <r>
      <rPr>
        <sz val="11"/>
        <rFont val="Calibri"/>
        <charset val="134"/>
      </rPr>
      <t>XXX</t>
    </r>
    <r>
      <rPr>
        <sz val="11"/>
        <rFont val="宋体"/>
        <charset val="134"/>
      </rPr>
      <t>吗？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、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你们最近有联系吗</t>
    </r>
    <r>
      <rPr>
        <sz val="11"/>
        <rFont val="Calibri"/>
        <charset val="134"/>
      </rPr>
      <t>”</t>
    </r>
  </si>
  <si>
    <t>说明通话原因</t>
  </si>
  <si>
    <t>说明通话原因【三方】</t>
  </si>
  <si>
    <t>转告、把...留、联系人、债务人...填、留...电话、留...号</t>
  </si>
  <si>
    <t>主要是针对第三方、解释为何要找他通话</t>
  </si>
  <si>
    <t>（这个点后面再看）</t>
  </si>
  <si>
    <t>确认欠款信息</t>
  </si>
  <si>
    <t>欠款、姓名、身份证、月、号、日、金额</t>
  </si>
  <si>
    <r>
      <rPr>
        <sz val="11"/>
        <color rgb="FFFF0000"/>
        <rFont val="宋体"/>
        <charset val="134"/>
      </rPr>
      <t>说明欠款信息（借贷产品，金额，逾期时间）；在一条文本中，欠款信息可能没有全部涵盖，但也标注为</t>
    </r>
    <r>
      <rPr>
        <sz val="11"/>
        <color rgb="FFFF0000"/>
        <rFont val="Calibri"/>
        <charset val="134"/>
      </rPr>
      <t>”</t>
    </r>
    <r>
      <rPr>
        <sz val="11"/>
        <color rgb="FFFF0000"/>
        <rFont val="宋体"/>
        <charset val="134"/>
      </rPr>
      <t>确认还款信息</t>
    </r>
    <r>
      <rPr>
        <sz val="11"/>
        <color rgb="FFFF0000"/>
        <rFont val="Calibri"/>
        <charset val="134"/>
      </rPr>
      <t>“</t>
    </r>
    <r>
      <rPr>
        <sz val="11"/>
        <color rgb="FFFF0000"/>
        <rFont val="宋体"/>
        <charset val="134"/>
      </rPr>
      <t>。【还没有处理对吧？处理没有啊】</t>
    </r>
  </si>
  <si>
    <t>（原数据标注的有点问题，后面再看）</t>
  </si>
  <si>
    <t>协商还款时间</t>
  </si>
  <si>
    <t>今天、现在、之前、明天、给...天、点、上午、下午、多长、多久、什么时候、分钟</t>
  </si>
  <si>
    <r>
      <rPr>
        <sz val="11"/>
        <rFont val="宋体"/>
        <charset val="134"/>
      </rPr>
      <t>针对未还款的情况，协商还款时间，例如：什么时候还，现在还一下吧，</t>
    </r>
    <r>
      <rPr>
        <sz val="11"/>
        <rFont val="Calibri"/>
        <charset val="134"/>
      </rPr>
      <t>XX</t>
    </r>
    <r>
      <rPr>
        <sz val="11"/>
        <rFont val="宋体"/>
        <charset val="134"/>
      </rPr>
      <t>点还一下吧</t>
    </r>
    <r>
      <rPr>
        <sz val="11"/>
        <rFont val="Calibri"/>
        <charset val="134"/>
      </rPr>
      <t>|</t>
    </r>
    <r>
      <rPr>
        <sz val="11"/>
        <rFont val="宋体"/>
        <charset val="134"/>
      </rPr>
      <t>【你什么时候发工资啊】</t>
    </r>
    <r>
      <rPr>
        <sz val="11"/>
        <rFont val="Calibri"/>
        <charset val="134"/>
      </rPr>
      <t>***</t>
    </r>
    <r>
      <rPr>
        <sz val="11"/>
        <rFont val="宋体"/>
        <charset val="134"/>
      </rPr>
      <t>包括之前的催收员强制说明的内容</t>
    </r>
  </si>
  <si>
    <t>逾期原因</t>
  </si>
  <si>
    <t>逾期原因【本人】</t>
  </si>
  <si>
    <t>什么、为什么、怎么、忘、咋&amp;处理、还、情况、原因、下午、上午、明天</t>
  </si>
  <si>
    <t>询问或确认欠款人逾期原因，例如：怎么没处理，为什么不还，什么情况，是没钱还是怎么了</t>
  </si>
  <si>
    <t>询问现状</t>
  </si>
  <si>
    <t>什么、怎么、最近、现在、上周、上月、前几天、昨天、前几周、还在</t>
  </si>
  <si>
    <r>
      <rPr>
        <sz val="11"/>
        <color rgb="FFFF0000"/>
        <rFont val="宋体"/>
        <charset val="134"/>
      </rPr>
      <t>询问欠款人现状，最近是怎么了？你最近有工作吗？家里发生了什么事情吗【</t>
    </r>
    <r>
      <rPr>
        <sz val="11"/>
        <color rgb="FFFF0000"/>
        <rFont val="Calibri"/>
        <charset val="134"/>
      </rPr>
      <t>|</t>
    </r>
    <r>
      <rPr>
        <sz val="11"/>
        <color rgb="FFFF0000"/>
        <rFont val="宋体"/>
        <charset val="134"/>
      </rPr>
      <t>】也有可能是针对第三方</t>
    </r>
    <r>
      <rPr>
        <sz val="11"/>
        <color rgb="FFFF0000"/>
        <rFont val="Calibri"/>
        <charset val="134"/>
      </rPr>
      <t>“</t>
    </r>
    <r>
      <rPr>
        <sz val="11"/>
        <color rgb="FFFF0000"/>
        <rFont val="宋体"/>
        <charset val="134"/>
      </rPr>
      <t>你知道他最近怎样了？</t>
    </r>
    <r>
      <rPr>
        <sz val="11"/>
        <color rgb="FFFF0000"/>
        <rFont val="Calibri"/>
        <charset val="134"/>
      </rPr>
      <t>”</t>
    </r>
  </si>
  <si>
    <t>（后面再看）</t>
  </si>
  <si>
    <t>强调已催收动作</t>
  </si>
  <si>
    <t>强调已催收动作【本人】</t>
  </si>
  <si>
    <t>打、问、说、沟通、联系&amp;天、分钟、之后、小时</t>
  </si>
  <si>
    <r>
      <rPr>
        <sz val="11"/>
        <rFont val="宋体"/>
        <charset val="134"/>
      </rPr>
      <t>此前已经进行过的催收动作，强调欠款人的不配合，例如：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昨天打了好几个电话</t>
    </r>
    <r>
      <rPr>
        <sz val="11"/>
        <rFont val="Calibri"/>
        <charset val="134"/>
      </rPr>
      <t>”</t>
    </r>
  </si>
  <si>
    <t>强调此前承诺</t>
  </si>
  <si>
    <t>强调此前承诺【本人】</t>
  </si>
  <si>
    <t>承诺、答应、说&amp;还、处理</t>
  </si>
  <si>
    <r>
      <rPr>
        <sz val="11"/>
        <rFont val="宋体"/>
        <charset val="134"/>
      </rPr>
      <t>强调欠款人在此前的催收过程中做出哪些承诺，</t>
    </r>
    <r>
      <rPr>
        <sz val="11"/>
        <rFont val="Calibri"/>
        <charset val="134"/>
      </rPr>
      <t>……</t>
    </r>
  </si>
  <si>
    <t>要求周转</t>
  </si>
  <si>
    <t>要求周转【本人】</t>
  </si>
  <si>
    <t>办法、借、周转、资助、筹</t>
  </si>
  <si>
    <r>
      <rPr>
        <sz val="11"/>
        <rFont val="宋体"/>
        <charset val="134"/>
      </rPr>
      <t>催收员要求欠款人通过其他方式进行周转，以尽快还款，例如：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你能不能问问朋友借一点</t>
    </r>
    <r>
      <rPr>
        <sz val="11"/>
        <rFont val="Calibri"/>
        <charset val="134"/>
      </rPr>
      <t>”</t>
    </r>
  </si>
  <si>
    <t>拒绝拖延、减免、延期</t>
  </si>
  <si>
    <t>拒绝拖延、减免、延期【本人】</t>
  </si>
  <si>
    <t>不能、不行、不可以、没办法、无法、没有&amp;延期、拖延、减免</t>
  </si>
  <si>
    <t>拒绝欠款人任何拖延、延期、申请减免、申请减免的话术</t>
  </si>
  <si>
    <t>申请减免、延期、分期</t>
  </si>
  <si>
    <t>申请减免、延期、分期【本人】</t>
  </si>
  <si>
    <t>延期、减免、分期、少还点、还一部分、延了、部分还款</t>
  </si>
  <si>
    <r>
      <rPr>
        <sz val="11"/>
        <rFont val="宋体"/>
        <charset val="134"/>
      </rPr>
      <t>让欠款人自己申请延期、</t>
    </r>
    <r>
      <rPr>
        <sz val="11"/>
        <rFont val="Calibri"/>
        <charset val="134"/>
      </rPr>
      <t xml:space="preserve">| </t>
    </r>
    <r>
      <rPr>
        <sz val="11"/>
        <rFont val="宋体"/>
        <charset val="134"/>
      </rPr>
      <t>帮助欠款人申请减免、申请延期、申请分期</t>
    </r>
  </si>
  <si>
    <t>询问意愿</t>
  </si>
  <si>
    <t>询问意愿【本人】</t>
  </si>
  <si>
    <t>还、处理&amp;想、确定、打算、准备、还是、是不是、意愿</t>
  </si>
  <si>
    <r>
      <rPr>
        <sz val="11"/>
        <rFont val="宋体"/>
        <charset val="134"/>
      </rPr>
      <t>询问欠款人的还款意愿，如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你还准备处理吗？</t>
    </r>
    <r>
      <rPr>
        <sz val="11"/>
        <rFont val="Calibri"/>
        <charset val="134"/>
      </rPr>
      <t>”“</t>
    </r>
    <r>
      <rPr>
        <sz val="11"/>
        <rFont val="宋体"/>
        <charset val="134"/>
      </rPr>
      <t>你还愿意处理吗？</t>
    </r>
    <r>
      <rPr>
        <sz val="11"/>
        <rFont val="Calibri"/>
        <charset val="134"/>
      </rPr>
      <t>”“</t>
    </r>
    <r>
      <rPr>
        <sz val="11"/>
        <rFont val="宋体"/>
        <charset val="134"/>
      </rPr>
      <t>你还能不能处理啊</t>
    </r>
    <r>
      <rPr>
        <sz val="11"/>
        <rFont val="Calibri"/>
        <charset val="134"/>
      </rPr>
      <t>”</t>
    </r>
  </si>
  <si>
    <t>催收员卖惨</t>
  </si>
  <si>
    <t>我...办法、也不想、也不容易、打工人、为难、我...工作、我...不想、交差、我...只是、我...决定</t>
  </si>
  <si>
    <t>我也不想老打电话；我也没办法啊，这是我的工作；这个我也决定不了啊，我只是个催收的</t>
  </si>
  <si>
    <t>还款能力核实</t>
  </si>
  <si>
    <t>还款能力核实【本人】</t>
  </si>
  <si>
    <t>充足、足够、多少钱、够了吗、够吗、够不、能还上、有...没有、能...不能、有多少、能还多少、有钱...没钱、借...没有、还款能力、能还</t>
  </si>
  <si>
    <r>
      <rPr>
        <sz val="11"/>
        <rFont val="宋体"/>
        <charset val="134"/>
      </rPr>
      <t>核实欠款人的当前的经济状况或者是还款能力，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你现在有多少钱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？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你的钱凑够了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，只要核实还款能力相关的都归于此。</t>
    </r>
  </si>
  <si>
    <t>还款难度低</t>
  </si>
  <si>
    <t>还款难度低【本人】</t>
  </si>
  <si>
    <t>几分钟、一分钟、很快、一会、一小会、两分钟、不多、就...元、就...块</t>
  </si>
  <si>
    <r>
      <rPr>
        <sz val="11"/>
        <rFont val="宋体"/>
        <charset val="134"/>
      </rPr>
      <t>强调还款的难度并不大，包括【金额低】、【操作简单】、【操作时间短】，大部分催收员都会强调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就</t>
    </r>
    <r>
      <rPr>
        <sz val="11"/>
        <rFont val="Calibri"/>
        <charset val="134"/>
      </rPr>
      <t>XX</t>
    </r>
    <r>
      <rPr>
        <sz val="11"/>
        <rFont val="宋体"/>
        <charset val="134"/>
      </rPr>
      <t>元，又不多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、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两分钟就能搞好</t>
    </r>
    <r>
      <rPr>
        <sz val="11"/>
        <rFont val="Calibri"/>
        <charset val="134"/>
      </rPr>
      <t>”</t>
    </r>
  </si>
  <si>
    <t>新号办理时间、途径</t>
  </si>
  <si>
    <t>手机...办、号...办、号...久、手机...久、手机...时间、号...时间、办...久、新办、号...用、刚换、最近换、手机...时候、办...号、用...久、号...前、前...号、号...实名、刚用、刚买</t>
  </si>
  <si>
    <t>电话接通的人表示不是欠款人或不是欠款人亲属，催收员一般会接着问询该号码办理时间和途径</t>
  </si>
  <si>
    <t>施压催收</t>
  </si>
  <si>
    <t>案件升级</t>
  </si>
  <si>
    <t>下一步、流程、贷后、升级、风控、提交、移交、程序、上报、调走、转走、转到、不在我</t>
  </si>
  <si>
    <t>案件升级，走流程，案件就不在我这儿了</t>
  </si>
  <si>
    <t>信用施压</t>
  </si>
  <si>
    <t>信用</t>
  </si>
  <si>
    <t>影响在平台的信用评级，以后可能就很难再借到钱了</t>
  </si>
  <si>
    <t>征信施压</t>
  </si>
  <si>
    <t>征信</t>
  </si>
  <si>
    <t>征信受影响，区别于信用施压</t>
  </si>
  <si>
    <t>费用施压</t>
  </si>
  <si>
    <t>费用增加、逾期...费、利息、罚息、额外、滞纳金、违约金、延期金额、费用</t>
  </si>
  <si>
    <t>逾期费用和罚息都增加</t>
  </si>
  <si>
    <t>落地催施压</t>
  </si>
  <si>
    <t>走访、上...家、上门、安排...过去、去...家、外访</t>
  </si>
  <si>
    <t>上门催收</t>
  </si>
  <si>
    <t>法律施压</t>
  </si>
  <si>
    <t>法律、官司、法院、报...警、警察、司法、起诉、民事、刑事、案件、涉嫌、诉讼、恶意、立案、骗贷</t>
  </si>
  <si>
    <t>提出法律诉讼</t>
  </si>
  <si>
    <t>生活施压</t>
  </si>
  <si>
    <t>出行、生活、出行、教育、子女、您个人、孩子、您孩子、以后...影响、影响...以后、买车、买房、车贷、房贷、地址、住址、职位、上班、工作、第三方</t>
  </si>
  <si>
    <t>影响个人及子女生活；催收员说出欠款人的个人信息，身份证、住址、工作地点</t>
  </si>
  <si>
    <t>关系施压</t>
  </si>
  <si>
    <t>关系施压【本人】</t>
  </si>
  <si>
    <t>家人、同事、朋友、子女、父母、儿子、女儿、单位、爸妈、孩子、亲属、好友、联系人</t>
  </si>
  <si>
    <t>通过周边关系进行施压，家人，其他联系人、村委会等等</t>
  </si>
  <si>
    <t>完成度施压</t>
  </si>
  <si>
    <t>期、元、笔、一点&amp;已经还了、剩、最后、差</t>
  </si>
  <si>
    <t>强调欠款人已经完成了多少期了，不要在最后关头放弃了</t>
  </si>
  <si>
    <t>首逾施压</t>
  </si>
  <si>
    <t>第一次逾期、首次逾期、之前没逾期、之前从来没逾期、之前未逾期、之前一直未逾期、第一期、首期</t>
  </si>
  <si>
    <t>首次逾期，劝欠款人不要逾期</t>
  </si>
  <si>
    <t>结束内容</t>
  </si>
  <si>
    <t>告知还款方式</t>
  </si>
  <si>
    <t>通过、在...上、公众号、手动处理、APP、app、App、手动操作、登录、手动还款、支付宝、平台还款、直接还款</t>
  </si>
  <si>
    <r>
      <rPr>
        <sz val="11"/>
        <rFont val="宋体"/>
        <charset val="134"/>
      </rPr>
      <t>告知欠款人可以采取还款的途径，包括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主动告知</t>
    </r>
    <r>
      <rPr>
        <sz val="11"/>
        <rFont val="Calibri"/>
        <charset val="134"/>
      </rPr>
      <t>”</t>
    </r>
    <r>
      <rPr>
        <sz val="11"/>
        <rFont val="宋体"/>
        <charset val="134"/>
      </rPr>
      <t>和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回复欠款人问题</t>
    </r>
    <r>
      <rPr>
        <sz val="11"/>
        <rFont val="Calibri"/>
        <charset val="134"/>
      </rPr>
      <t>”</t>
    </r>
  </si>
  <si>
    <t>索要还款凭证</t>
  </si>
  <si>
    <t>索要还款凭证【本人】</t>
  </si>
  <si>
    <t>凭证、证明、截...图、回...电话、打...电话、截...屏、凭据、界面、备注</t>
  </si>
  <si>
    <t>确认欠款人还款时间后，要求欠款人把还款凭证发过来</t>
  </si>
  <si>
    <t>要求保持联系</t>
  </si>
  <si>
    <t>通畅、畅通、保持联系、记得接</t>
  </si>
  <si>
    <r>
      <rPr>
        <sz val="11"/>
        <rFont val="宋体"/>
        <charset val="134"/>
      </rPr>
      <t>要求欠款人电话保持畅通</t>
    </r>
    <r>
      <rPr>
        <sz val="11"/>
        <rFont val="Calibri"/>
        <charset val="134"/>
      </rPr>
      <t>/</t>
    </r>
    <r>
      <rPr>
        <sz val="11"/>
        <rFont val="宋体"/>
        <charset val="134"/>
      </rPr>
      <t>或者催收员说明下次会什么时候联系欠款人</t>
    </r>
  </si>
  <si>
    <t>要求加微信</t>
  </si>
  <si>
    <t>要求加微信【本人】</t>
  </si>
  <si>
    <t>微信</t>
  </si>
  <si>
    <t>催收员表示想和欠款人互加微信，为了联系方便等原因</t>
  </si>
  <si>
    <t>强调尽快还款</t>
  </si>
  <si>
    <t>还、处理、解决、想办法、时间、吧、尽量、好不好&amp;抓紧、赶紧、尽快、还不、今天、赶快、快点、点...前、点钟、点办、务必、一定、点的时候、点再、之前、快一点、早点、今晚、下午</t>
  </si>
  <si>
    <r>
      <rPr>
        <sz val="11"/>
        <rFont val="宋体"/>
        <charset val="134"/>
      </rPr>
      <t>一般都是挂电话之前的强调动作，</t>
    </r>
    <r>
      <rPr>
        <sz val="11"/>
        <rFont val="Calibri"/>
        <charset val="134"/>
      </rPr>
      <t>“</t>
    </r>
    <r>
      <rPr>
        <sz val="11"/>
        <rFont val="宋体"/>
        <charset val="134"/>
      </rPr>
      <t>那您抓紧时间吧</t>
    </r>
    <r>
      <rPr>
        <sz val="11"/>
        <rFont val="Calibri"/>
        <charset val="134"/>
      </rPr>
      <t>”</t>
    </r>
  </si>
  <si>
    <t>再见结束语</t>
  </si>
  <si>
    <t>再见、下次见、回见、拜拜</t>
  </si>
  <si>
    <t>不好意思、打扰了等等</t>
  </si>
  <si>
    <t>要求转告</t>
  </si>
  <si>
    <t>要求转告【三方】</t>
  </si>
  <si>
    <t>转告、给...打、跟...说、给...说、你...通知、跟他、问他、让他、提醒他、给他</t>
  </si>
  <si>
    <t>【针对亲友、第三方】要求转告欠款人</t>
  </si>
  <si>
    <t>要求代偿</t>
  </si>
  <si>
    <t>要求代偿【三方】</t>
  </si>
  <si>
    <t>帮帮他、借点给他、帮他、帮他还、你借他一点、你打他一点、借他一点、借他周转、你给他打一点</t>
  </si>
  <si>
    <t>【针对亲友、第三方】尝试要求第三方或者亲友为欠款人代偿，包括沟通的细节：金额、账单、方式等</t>
  </si>
  <si>
    <t>询问新联系方式</t>
  </si>
  <si>
    <t>询问新联系方式【三方】</t>
  </si>
  <si>
    <t>他手机号、他现在的手机号、换号、换联系方式、换了联系方式、他的联系方式、他现在的联系方式、他微信、他的微信、哪个手机、他的其他联系方式、别的联系方式、联系方式、紧急联系人、你...儿子、你...女儿、他...号码、微信...我、他...电话、把...号</t>
  </si>
  <si>
    <t>【针对亲友、第三方】询问亲友、或者第三方是否知道欠款人新的联系方式</t>
  </si>
  <si>
    <t>还款方便</t>
  </si>
  <si>
    <t>方便、分钟、一会、一小会、一分钟、几分钟、两...分钟、很快</t>
  </si>
  <si>
    <t>拒绝部分还款</t>
  </si>
  <si>
    <t>部分、还一些、不行、不能、没有</t>
  </si>
  <si>
    <t>打电话原因</t>
  </si>
  <si>
    <t>电话变动原因</t>
  </si>
  <si>
    <t>网络电话</t>
  </si>
  <si>
    <t>解释利息合理性</t>
  </si>
  <si>
    <t>合法、合规、利息高、合同</t>
  </si>
  <si>
    <t>预留信息、手机是、号码是、手机号是</t>
  </si>
  <si>
    <t>充足、足够、这个钱、全款、够不够</t>
  </si>
  <si>
    <t>贵姓、叫什么、姓什么、名字是</t>
  </si>
  <si>
    <t>抱歉</t>
  </si>
  <si>
    <t>抱歉、对不起、打扰了</t>
  </si>
  <si>
    <t>查账</t>
  </si>
  <si>
    <t>遵守承诺</t>
  </si>
  <si>
    <t>重新操作</t>
  </si>
  <si>
    <t>咨询、询问、拨打</t>
  </si>
  <si>
    <t>产品说明</t>
  </si>
  <si>
    <t>这里是、我们是、这边是</t>
  </si>
  <si>
    <t>核对资料【三方】</t>
  </si>
  <si>
    <t>号码、电话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</si>
</sst>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theme="1"/>
      <name val="Calibri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/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/>
    <xf numFmtId="0" fontId="8" fillId="0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/>
    <xf numFmtId="0" fontId="0" fillId="0" borderId="0" xfId="0" applyFont="1" applyFill="1" applyAlignment="1">
      <alignment vertical="center"/>
    </xf>
    <xf numFmtId="0" fontId="10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H5" sqref="H5"/>
    </sheetView>
  </sheetViews>
  <sheetFormatPr defaultColWidth="9" defaultRowHeight="14.4" outlineLevelCol="3"/>
  <cols>
    <col min="1" max="1" width="20.5" customWidth="1"/>
    <col min="2" max="2" width="43.6296296296296" customWidth="1"/>
    <col min="3" max="3" width="29.3796296296296" customWidth="1"/>
    <col min="4" max="4" width="15" customWidth="1"/>
  </cols>
  <sheetData>
    <row r="1" ht="16.2" spans="1:4">
      <c r="A1" s="25" t="s">
        <v>0</v>
      </c>
      <c r="B1" s="26" t="s">
        <v>1</v>
      </c>
      <c r="C1" s="27" t="s">
        <v>2</v>
      </c>
      <c r="D1" s="27" t="s">
        <v>3</v>
      </c>
    </row>
    <row r="2" spans="1:4">
      <c r="A2" s="28" t="s">
        <v>4</v>
      </c>
      <c r="B2" s="29" t="s">
        <v>5</v>
      </c>
      <c r="C2" s="30" t="s">
        <v>6</v>
      </c>
      <c r="D2">
        <v>1</v>
      </c>
    </row>
    <row r="3" spans="1:4">
      <c r="A3" s="31" t="s">
        <v>7</v>
      </c>
      <c r="B3" s="29" t="s">
        <v>8</v>
      </c>
      <c r="C3" s="30" t="s">
        <v>9</v>
      </c>
      <c r="D3">
        <v>2</v>
      </c>
    </row>
    <row r="4" spans="1:4">
      <c r="A4" s="31" t="s">
        <v>10</v>
      </c>
      <c r="B4" s="29" t="s">
        <v>11</v>
      </c>
      <c r="C4" s="30" t="s">
        <v>9</v>
      </c>
      <c r="D4">
        <v>2</v>
      </c>
    </row>
    <row r="5" spans="1:4">
      <c r="A5" s="31" t="s">
        <v>12</v>
      </c>
      <c r="B5" s="29" t="s">
        <v>13</v>
      </c>
      <c r="C5" s="30" t="s">
        <v>9</v>
      </c>
      <c r="D5">
        <v>2</v>
      </c>
    </row>
    <row r="6" spans="1:4">
      <c r="A6" s="31" t="s">
        <v>14</v>
      </c>
      <c r="B6" s="29" t="s">
        <v>15</v>
      </c>
      <c r="C6" s="30" t="s">
        <v>9</v>
      </c>
      <c r="D6">
        <v>2</v>
      </c>
    </row>
    <row r="7" spans="1:4">
      <c r="A7" s="31" t="s">
        <v>16</v>
      </c>
      <c r="B7" s="29" t="s">
        <v>17</v>
      </c>
      <c r="C7" s="30" t="s">
        <v>18</v>
      </c>
      <c r="D7">
        <v>1</v>
      </c>
    </row>
    <row r="8" spans="1:4">
      <c r="A8" s="31" t="s">
        <v>19</v>
      </c>
      <c r="B8" s="29" t="s">
        <v>20</v>
      </c>
      <c r="C8" s="30" t="s">
        <v>18</v>
      </c>
      <c r="D8">
        <v>1</v>
      </c>
    </row>
    <row r="9" spans="1:4">
      <c r="A9" s="31" t="s">
        <v>21</v>
      </c>
      <c r="B9" s="29" t="s">
        <v>22</v>
      </c>
      <c r="C9" s="30" t="s">
        <v>9</v>
      </c>
      <c r="D9">
        <v>1</v>
      </c>
    </row>
    <row r="10" spans="1:4">
      <c r="A10" s="31" t="s">
        <v>23</v>
      </c>
      <c r="B10" s="29" t="s">
        <v>22</v>
      </c>
      <c r="C10" s="30" t="s">
        <v>9</v>
      </c>
      <c r="D10">
        <v>1</v>
      </c>
    </row>
    <row r="11" spans="1:4">
      <c r="A11" s="31" t="s">
        <v>24</v>
      </c>
      <c r="B11" s="29" t="s">
        <v>25</v>
      </c>
      <c r="C11" s="30" t="s">
        <v>18</v>
      </c>
      <c r="D11">
        <v>1</v>
      </c>
    </row>
    <row r="12" spans="1:4">
      <c r="A12" s="31" t="s">
        <v>26</v>
      </c>
      <c r="B12" s="29" t="s">
        <v>27</v>
      </c>
      <c r="C12" s="30" t="s">
        <v>28</v>
      </c>
      <c r="D12">
        <v>1</v>
      </c>
    </row>
    <row r="13" spans="1:4">
      <c r="A13" s="31" t="s">
        <v>29</v>
      </c>
      <c r="B13" s="29" t="s">
        <v>30</v>
      </c>
      <c r="C13" s="30" t="s">
        <v>28</v>
      </c>
      <c r="D13">
        <v>1</v>
      </c>
    </row>
    <row r="14" spans="1:4">
      <c r="A14" s="31" t="s">
        <v>31</v>
      </c>
      <c r="B14" s="29" t="s">
        <v>30</v>
      </c>
      <c r="C14" s="30" t="s">
        <v>28</v>
      </c>
      <c r="D14">
        <v>1</v>
      </c>
    </row>
    <row r="15" spans="1:4">
      <c r="A15" s="31" t="s">
        <v>32</v>
      </c>
      <c r="B15" s="29" t="s">
        <v>25</v>
      </c>
      <c r="C15" s="30" t="s">
        <v>18</v>
      </c>
      <c r="D15">
        <v>1</v>
      </c>
    </row>
    <row r="16" spans="1:4">
      <c r="A16" s="31" t="s">
        <v>33</v>
      </c>
      <c r="B16" s="29" t="s">
        <v>34</v>
      </c>
      <c r="C16" s="30" t="s">
        <v>35</v>
      </c>
      <c r="D16">
        <v>1</v>
      </c>
    </row>
    <row r="17" spans="1:4">
      <c r="A17" s="31" t="s">
        <v>36</v>
      </c>
      <c r="B17" s="29" t="s">
        <v>25</v>
      </c>
      <c r="C17" s="30" t="s">
        <v>18</v>
      </c>
      <c r="D17">
        <v>1</v>
      </c>
    </row>
    <row r="18" spans="1:4">
      <c r="A18" s="28" t="s">
        <v>37</v>
      </c>
      <c r="B18" s="29" t="s">
        <v>38</v>
      </c>
      <c r="C18" s="30" t="s">
        <v>39</v>
      </c>
      <c r="D18">
        <v>1</v>
      </c>
    </row>
    <row r="19" spans="1:4">
      <c r="A19" s="31" t="s">
        <v>40</v>
      </c>
      <c r="B19" s="29" t="s">
        <v>41</v>
      </c>
      <c r="C19" s="30" t="s">
        <v>39</v>
      </c>
      <c r="D19">
        <v>1</v>
      </c>
    </row>
    <row r="20" spans="1:4">
      <c r="A20" s="31" t="s">
        <v>42</v>
      </c>
      <c r="B20" s="29" t="s">
        <v>34</v>
      </c>
      <c r="C20" s="30" t="s">
        <v>35</v>
      </c>
      <c r="D20">
        <v>1</v>
      </c>
    </row>
    <row r="21" spans="1:4">
      <c r="A21" s="31" t="s">
        <v>43</v>
      </c>
      <c r="B21" s="29" t="s">
        <v>44</v>
      </c>
      <c r="C21" s="30" t="s">
        <v>18</v>
      </c>
      <c r="D21">
        <v>1</v>
      </c>
    </row>
    <row r="22" spans="1:4">
      <c r="A22" s="31" t="s">
        <v>45</v>
      </c>
      <c r="B22" s="29" t="s">
        <v>38</v>
      </c>
      <c r="C22" s="30" t="s">
        <v>39</v>
      </c>
      <c r="D22">
        <v>1</v>
      </c>
    </row>
    <row r="23" spans="1:4">
      <c r="A23" s="31" t="s">
        <v>46</v>
      </c>
      <c r="B23" s="29" t="s">
        <v>47</v>
      </c>
      <c r="C23" s="30" t="s">
        <v>48</v>
      </c>
      <c r="D23">
        <v>1</v>
      </c>
    </row>
    <row r="24" spans="1:4">
      <c r="A24" s="31" t="s">
        <v>49</v>
      </c>
      <c r="B24" s="29" t="s">
        <v>50</v>
      </c>
      <c r="C24" s="30" t="s">
        <v>48</v>
      </c>
      <c r="D24">
        <v>1</v>
      </c>
    </row>
    <row r="25" spans="1:4">
      <c r="A25" s="31" t="s">
        <v>51</v>
      </c>
      <c r="B25" s="29" t="s">
        <v>52</v>
      </c>
      <c r="C25" s="30" t="s">
        <v>53</v>
      </c>
      <c r="D25">
        <v>1</v>
      </c>
    </row>
    <row r="26" spans="1:4">
      <c r="A26" s="31" t="s">
        <v>54</v>
      </c>
      <c r="B26" s="29" t="s">
        <v>55</v>
      </c>
      <c r="C26" s="30" t="s">
        <v>48</v>
      </c>
      <c r="D26">
        <v>1</v>
      </c>
    </row>
    <row r="27" spans="1:4">
      <c r="A27" s="31" t="s">
        <v>56</v>
      </c>
      <c r="B27" s="29" t="s">
        <v>17</v>
      </c>
      <c r="C27" s="30" t="s">
        <v>48</v>
      </c>
      <c r="D27">
        <v>1</v>
      </c>
    </row>
    <row r="28" spans="1:4">
      <c r="A28" s="31" t="s">
        <v>57</v>
      </c>
      <c r="B28" s="29" t="s">
        <v>58</v>
      </c>
      <c r="C28" s="30" t="s">
        <v>9</v>
      </c>
      <c r="D28">
        <v>1</v>
      </c>
    </row>
    <row r="29" spans="1:4">
      <c r="A29" s="31" t="s">
        <v>59</v>
      </c>
      <c r="B29" s="29" t="s">
        <v>60</v>
      </c>
      <c r="C29" s="30" t="s">
        <v>9</v>
      </c>
      <c r="D29">
        <v>1</v>
      </c>
    </row>
    <row r="30" spans="1:4">
      <c r="A30" s="31" t="s">
        <v>61</v>
      </c>
      <c r="B30" s="29" t="s">
        <v>62</v>
      </c>
      <c r="C30" s="30" t="s">
        <v>63</v>
      </c>
      <c r="D30">
        <v>2</v>
      </c>
    </row>
    <row r="31" spans="1:4">
      <c r="A31" s="32" t="s">
        <v>64</v>
      </c>
      <c r="B31" s="29" t="s">
        <v>65</v>
      </c>
      <c r="C31" s="30" t="s">
        <v>63</v>
      </c>
      <c r="D31">
        <v>1</v>
      </c>
    </row>
    <row r="32" spans="1:4">
      <c r="A32" s="31" t="s">
        <v>66</v>
      </c>
      <c r="B32" s="29" t="s">
        <v>67</v>
      </c>
      <c r="C32" s="30" t="s">
        <v>63</v>
      </c>
      <c r="D32">
        <v>1</v>
      </c>
    </row>
    <row r="33" spans="1:4">
      <c r="A33" s="31" t="s">
        <v>68</v>
      </c>
      <c r="B33" s="29" t="s">
        <v>69</v>
      </c>
      <c r="C33" s="30" t="s">
        <v>70</v>
      </c>
      <c r="D33">
        <v>1</v>
      </c>
    </row>
    <row r="34" spans="1:4">
      <c r="A34" s="31" t="s">
        <v>71</v>
      </c>
      <c r="B34" s="29" t="s">
        <v>72</v>
      </c>
      <c r="C34" s="30" t="s">
        <v>73</v>
      </c>
      <c r="D34">
        <v>1</v>
      </c>
    </row>
    <row r="35" spans="1:4">
      <c r="A35" s="31" t="s">
        <v>74</v>
      </c>
      <c r="B35" s="29" t="s">
        <v>75</v>
      </c>
      <c r="C35" s="30" t="s">
        <v>63</v>
      </c>
      <c r="D35">
        <v>1</v>
      </c>
    </row>
    <row r="36" spans="1:4">
      <c r="A36" s="31" t="s">
        <v>76</v>
      </c>
      <c r="B36" s="29" t="s">
        <v>77</v>
      </c>
      <c r="C36" s="30" t="s">
        <v>63</v>
      </c>
      <c r="D36">
        <v>2</v>
      </c>
    </row>
    <row r="37" spans="1:4">
      <c r="A37" s="9" t="s">
        <v>78</v>
      </c>
      <c r="B37" s="30" t="s">
        <v>79</v>
      </c>
      <c r="C37" s="30" t="s">
        <v>80</v>
      </c>
      <c r="D37">
        <v>1</v>
      </c>
    </row>
    <row r="38" spans="1:4">
      <c r="A38" s="9" t="s">
        <v>81</v>
      </c>
      <c r="B38" s="30" t="s">
        <v>82</v>
      </c>
      <c r="C38" s="30" t="s">
        <v>63</v>
      </c>
      <c r="D38">
        <v>1</v>
      </c>
    </row>
    <row r="39" spans="1:4">
      <c r="A39" s="22" t="s">
        <v>83</v>
      </c>
      <c r="B39" s="29" t="s">
        <v>75</v>
      </c>
      <c r="C39" s="30" t="s">
        <v>63</v>
      </c>
      <c r="D39">
        <v>1</v>
      </c>
    </row>
  </sheetData>
  <conditionalFormatting sqref="A1:A30 A32:A38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zoomScale="115" zoomScaleNormal="115" topLeftCell="B1" workbookViewId="0">
      <selection activeCell="F7" sqref="F7"/>
    </sheetView>
  </sheetViews>
  <sheetFormatPr defaultColWidth="9" defaultRowHeight="14.4" outlineLevelCol="7"/>
  <cols>
    <col min="2" max="2" width="12.6296296296296" customWidth="1"/>
    <col min="3" max="3" width="19.75" customWidth="1"/>
    <col min="4" max="4" width="32.1111111111111" customWidth="1"/>
    <col min="5" max="5" width="6.44444444444444" customWidth="1"/>
    <col min="6" max="6" width="99.6666666666667" style="2" customWidth="1"/>
    <col min="7" max="7" width="155.222222222222" customWidth="1"/>
    <col min="8" max="8" width="20.6296296296296" customWidth="1"/>
    <col min="9" max="9" width="14.25" customWidth="1"/>
    <col min="10" max="10" width="14.6296296296296" customWidth="1"/>
    <col min="11" max="11" width="15.8796296296296" customWidth="1"/>
  </cols>
  <sheetData>
    <row r="1" spans="1:8">
      <c r="A1" s="3" t="s">
        <v>84</v>
      </c>
      <c r="B1" s="3" t="s">
        <v>85</v>
      </c>
      <c r="C1" s="3" t="s">
        <v>1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</row>
    <row r="2" spans="1:7">
      <c r="A2" s="5">
        <v>1</v>
      </c>
      <c r="B2" s="5" t="s">
        <v>91</v>
      </c>
      <c r="C2" s="6" t="s">
        <v>92</v>
      </c>
      <c r="D2" s="6" t="s">
        <v>92</v>
      </c>
      <c r="E2" s="7">
        <v>0</v>
      </c>
      <c r="F2" s="8" t="s">
        <v>93</v>
      </c>
      <c r="G2" s="9" t="s">
        <v>94</v>
      </c>
    </row>
    <row r="3" s="1" customFormat="1" spans="1:8">
      <c r="A3" s="10">
        <v>2</v>
      </c>
      <c r="B3" s="11" t="s">
        <v>91</v>
      </c>
      <c r="C3" s="11" t="s">
        <v>95</v>
      </c>
      <c r="D3" s="11" t="s">
        <v>95</v>
      </c>
      <c r="E3" s="12">
        <v>0</v>
      </c>
      <c r="F3" s="12" t="s">
        <v>96</v>
      </c>
      <c r="G3" s="13" t="s">
        <v>97</v>
      </c>
      <c r="H3" s="1" t="s">
        <v>98</v>
      </c>
    </row>
    <row r="4" spans="1:7">
      <c r="A4" s="5">
        <v>3</v>
      </c>
      <c r="B4" s="5" t="s">
        <v>91</v>
      </c>
      <c r="C4" s="6" t="s">
        <v>99</v>
      </c>
      <c r="D4" s="6" t="s">
        <v>100</v>
      </c>
      <c r="E4" s="7">
        <v>0</v>
      </c>
      <c r="F4" s="8" t="s">
        <v>101</v>
      </c>
      <c r="G4" s="9" t="s">
        <v>102</v>
      </c>
    </row>
    <row r="5" spans="1:8">
      <c r="A5" s="5">
        <v>4</v>
      </c>
      <c r="B5" s="5" t="s">
        <v>91</v>
      </c>
      <c r="C5" s="6" t="s">
        <v>103</v>
      </c>
      <c r="D5" s="6" t="s">
        <v>104</v>
      </c>
      <c r="E5" s="7">
        <v>0</v>
      </c>
      <c r="F5" s="8" t="s">
        <v>105</v>
      </c>
      <c r="G5" s="9" t="s">
        <v>106</v>
      </c>
      <c r="H5" t="s">
        <v>107</v>
      </c>
    </row>
    <row r="6" s="1" customFormat="1" spans="1:8">
      <c r="A6" s="10">
        <v>5</v>
      </c>
      <c r="B6" s="11" t="s">
        <v>91</v>
      </c>
      <c r="C6" s="11" t="s">
        <v>108</v>
      </c>
      <c r="D6" s="11" t="s">
        <v>108</v>
      </c>
      <c r="E6" s="12">
        <v>0</v>
      </c>
      <c r="F6" s="12" t="s">
        <v>109</v>
      </c>
      <c r="G6" s="13" t="s">
        <v>110</v>
      </c>
      <c r="H6" s="1" t="s">
        <v>111</v>
      </c>
    </row>
    <row r="7" spans="1:7">
      <c r="A7" s="5">
        <v>6</v>
      </c>
      <c r="B7" s="14" t="s">
        <v>16</v>
      </c>
      <c r="C7" s="6" t="s">
        <v>112</v>
      </c>
      <c r="D7" s="6" t="s">
        <v>112</v>
      </c>
      <c r="E7" s="7">
        <v>0</v>
      </c>
      <c r="F7" s="8" t="s">
        <v>113</v>
      </c>
      <c r="G7" s="9" t="s">
        <v>114</v>
      </c>
    </row>
    <row r="8" s="2" customFormat="1" spans="1:7">
      <c r="A8" s="15">
        <v>7</v>
      </c>
      <c r="B8" s="16" t="s">
        <v>16</v>
      </c>
      <c r="C8" s="17" t="s">
        <v>115</v>
      </c>
      <c r="D8" s="17" t="s">
        <v>116</v>
      </c>
      <c r="E8" s="8">
        <v>0</v>
      </c>
      <c r="F8" s="8" t="s">
        <v>117</v>
      </c>
      <c r="G8" s="18" t="s">
        <v>118</v>
      </c>
    </row>
    <row r="9" s="1" customFormat="1" spans="1:8">
      <c r="A9" s="10">
        <v>8</v>
      </c>
      <c r="B9" s="19" t="s">
        <v>16</v>
      </c>
      <c r="C9" s="11" t="s">
        <v>119</v>
      </c>
      <c r="D9" s="11" t="s">
        <v>119</v>
      </c>
      <c r="E9" s="12">
        <v>0</v>
      </c>
      <c r="F9" s="12" t="s">
        <v>120</v>
      </c>
      <c r="G9" s="13" t="s">
        <v>121</v>
      </c>
      <c r="H9" s="2" t="s">
        <v>122</v>
      </c>
    </row>
    <row r="10" spans="1:7">
      <c r="A10" s="5">
        <v>9</v>
      </c>
      <c r="B10" s="14" t="s">
        <v>16</v>
      </c>
      <c r="C10" s="6" t="s">
        <v>123</v>
      </c>
      <c r="D10" s="6" t="s">
        <v>124</v>
      </c>
      <c r="E10" s="7">
        <v>0</v>
      </c>
      <c r="F10" s="8" t="s">
        <v>125</v>
      </c>
      <c r="G10" s="9" t="s">
        <v>126</v>
      </c>
    </row>
    <row r="11" spans="1:7">
      <c r="A11" s="5">
        <v>10</v>
      </c>
      <c r="B11" s="14" t="s">
        <v>16</v>
      </c>
      <c r="C11" s="6" t="s">
        <v>127</v>
      </c>
      <c r="D11" s="6" t="s">
        <v>128</v>
      </c>
      <c r="E11" s="7">
        <v>0</v>
      </c>
      <c r="F11" s="8" t="s">
        <v>129</v>
      </c>
      <c r="G11" s="9" t="s">
        <v>130</v>
      </c>
    </row>
    <row r="12" spans="1:7">
      <c r="A12" s="5">
        <v>11</v>
      </c>
      <c r="B12" s="14" t="s">
        <v>16</v>
      </c>
      <c r="C12" s="6" t="s">
        <v>131</v>
      </c>
      <c r="D12" s="6" t="s">
        <v>132</v>
      </c>
      <c r="E12" s="7">
        <v>0</v>
      </c>
      <c r="F12" s="8" t="s">
        <v>133</v>
      </c>
      <c r="G12" s="9" t="s">
        <v>134</v>
      </c>
    </row>
    <row r="13" spans="1:7">
      <c r="A13" s="5">
        <v>12</v>
      </c>
      <c r="B13" s="14" t="s">
        <v>16</v>
      </c>
      <c r="C13" s="6" t="s">
        <v>135</v>
      </c>
      <c r="D13" s="6" t="s">
        <v>136</v>
      </c>
      <c r="E13" s="7">
        <v>0</v>
      </c>
      <c r="F13" s="2" t="s">
        <v>137</v>
      </c>
      <c r="G13" s="9" t="s">
        <v>138</v>
      </c>
    </row>
    <row r="14" spans="1:7">
      <c r="A14" s="5">
        <v>12</v>
      </c>
      <c r="B14" s="14" t="s">
        <v>16</v>
      </c>
      <c r="C14" s="20" t="s">
        <v>139</v>
      </c>
      <c r="D14" s="20" t="s">
        <v>140</v>
      </c>
      <c r="E14" s="7">
        <v>0</v>
      </c>
      <c r="F14" s="8" t="s">
        <v>141</v>
      </c>
      <c r="G14" s="9" t="s">
        <v>142</v>
      </c>
    </row>
    <row r="15" spans="1:7">
      <c r="A15" s="5">
        <v>14</v>
      </c>
      <c r="B15" s="14" t="s">
        <v>16</v>
      </c>
      <c r="C15" s="6" t="s">
        <v>143</v>
      </c>
      <c r="D15" s="6" t="s">
        <v>144</v>
      </c>
      <c r="E15" s="7">
        <v>0</v>
      </c>
      <c r="F15" s="8" t="s">
        <v>145</v>
      </c>
      <c r="G15" s="9" t="s">
        <v>146</v>
      </c>
    </row>
    <row r="16" spans="1:7">
      <c r="A16" s="5">
        <v>15</v>
      </c>
      <c r="B16" s="14" t="s">
        <v>16</v>
      </c>
      <c r="C16" s="6" t="s">
        <v>147</v>
      </c>
      <c r="D16" s="6" t="s">
        <v>147</v>
      </c>
      <c r="E16" s="7">
        <v>0</v>
      </c>
      <c r="F16" s="8" t="s">
        <v>148</v>
      </c>
      <c r="G16" s="9" t="s">
        <v>149</v>
      </c>
    </row>
    <row r="17" spans="1:7">
      <c r="A17" s="5">
        <v>16</v>
      </c>
      <c r="B17" s="14" t="s">
        <v>16</v>
      </c>
      <c r="C17" s="6" t="s">
        <v>150</v>
      </c>
      <c r="D17" s="6" t="s">
        <v>151</v>
      </c>
      <c r="E17" s="7">
        <v>0</v>
      </c>
      <c r="F17" s="8" t="s">
        <v>152</v>
      </c>
      <c r="G17" s="9" t="s">
        <v>153</v>
      </c>
    </row>
    <row r="18" spans="1:7">
      <c r="A18" s="5">
        <v>17</v>
      </c>
      <c r="B18" s="14" t="s">
        <v>16</v>
      </c>
      <c r="C18" s="6" t="s">
        <v>154</v>
      </c>
      <c r="D18" s="6" t="s">
        <v>155</v>
      </c>
      <c r="E18" s="7">
        <v>0</v>
      </c>
      <c r="F18" s="8" t="s">
        <v>156</v>
      </c>
      <c r="G18" s="9" t="s">
        <v>157</v>
      </c>
    </row>
    <row r="19" spans="1:7">
      <c r="A19" s="5">
        <v>18</v>
      </c>
      <c r="B19" s="14" t="s">
        <v>16</v>
      </c>
      <c r="C19" s="6" t="s">
        <v>158</v>
      </c>
      <c r="D19" s="6" t="s">
        <v>158</v>
      </c>
      <c r="E19" s="7">
        <v>0</v>
      </c>
      <c r="F19" s="8" t="s">
        <v>159</v>
      </c>
      <c r="G19" s="9" t="s">
        <v>160</v>
      </c>
    </row>
    <row r="20" spans="1:7">
      <c r="A20" s="5">
        <v>19</v>
      </c>
      <c r="B20" s="21" t="s">
        <v>161</v>
      </c>
      <c r="C20" s="6" t="s">
        <v>162</v>
      </c>
      <c r="D20" s="6" t="s">
        <v>162</v>
      </c>
      <c r="E20" s="7">
        <v>0</v>
      </c>
      <c r="F20" s="8" t="s">
        <v>163</v>
      </c>
      <c r="G20" s="9" t="s">
        <v>164</v>
      </c>
    </row>
    <row r="21" spans="1:7">
      <c r="A21" s="5">
        <v>19</v>
      </c>
      <c r="B21" s="21" t="s">
        <v>161</v>
      </c>
      <c r="C21" s="6" t="s">
        <v>165</v>
      </c>
      <c r="D21" s="6" t="s">
        <v>165</v>
      </c>
      <c r="E21" s="7">
        <v>0</v>
      </c>
      <c r="F21" s="8" t="s">
        <v>166</v>
      </c>
      <c r="G21" s="9" t="s">
        <v>167</v>
      </c>
    </row>
    <row r="22" spans="1:7">
      <c r="A22" s="5">
        <v>19</v>
      </c>
      <c r="B22" s="21" t="s">
        <v>161</v>
      </c>
      <c r="C22" s="6" t="s">
        <v>168</v>
      </c>
      <c r="D22" s="6" t="s">
        <v>168</v>
      </c>
      <c r="E22" s="7">
        <v>0</v>
      </c>
      <c r="F22" s="8" t="s">
        <v>169</v>
      </c>
      <c r="G22" s="9" t="s">
        <v>170</v>
      </c>
    </row>
    <row r="23" spans="1:7">
      <c r="A23" s="5">
        <v>19</v>
      </c>
      <c r="B23" s="21" t="s">
        <v>161</v>
      </c>
      <c r="C23" s="6" t="s">
        <v>171</v>
      </c>
      <c r="D23" s="6" t="s">
        <v>171</v>
      </c>
      <c r="E23" s="7">
        <v>0</v>
      </c>
      <c r="F23" s="8" t="s">
        <v>172</v>
      </c>
      <c r="G23" s="9" t="s">
        <v>173</v>
      </c>
    </row>
    <row r="24" spans="1:7">
      <c r="A24" s="5">
        <v>19</v>
      </c>
      <c r="B24" s="21" t="s">
        <v>161</v>
      </c>
      <c r="C24" s="6" t="s">
        <v>174</v>
      </c>
      <c r="D24" s="6" t="s">
        <v>174</v>
      </c>
      <c r="E24" s="7">
        <v>0</v>
      </c>
      <c r="F24" s="8" t="s">
        <v>175</v>
      </c>
      <c r="G24" s="9" t="s">
        <v>176</v>
      </c>
    </row>
    <row r="25" spans="1:7">
      <c r="A25" s="5">
        <v>19</v>
      </c>
      <c r="B25" s="21" t="s">
        <v>161</v>
      </c>
      <c r="C25" s="6" t="s">
        <v>177</v>
      </c>
      <c r="D25" s="6" t="s">
        <v>177</v>
      </c>
      <c r="E25" s="7">
        <v>0</v>
      </c>
      <c r="F25" s="8" t="s">
        <v>178</v>
      </c>
      <c r="G25" s="9" t="s">
        <v>179</v>
      </c>
    </row>
    <row r="26" spans="1:7">
      <c r="A26" s="5">
        <v>19</v>
      </c>
      <c r="B26" s="21" t="s">
        <v>161</v>
      </c>
      <c r="C26" s="6" t="s">
        <v>180</v>
      </c>
      <c r="D26" s="6" t="s">
        <v>180</v>
      </c>
      <c r="E26" s="7">
        <v>0</v>
      </c>
      <c r="F26" s="8" t="s">
        <v>181</v>
      </c>
      <c r="G26" s="9" t="s">
        <v>182</v>
      </c>
    </row>
    <row r="27" spans="1:7">
      <c r="A27" s="5">
        <v>19</v>
      </c>
      <c r="B27" s="21" t="s">
        <v>161</v>
      </c>
      <c r="C27" s="6" t="s">
        <v>183</v>
      </c>
      <c r="D27" s="6" t="s">
        <v>184</v>
      </c>
      <c r="E27" s="7">
        <v>0</v>
      </c>
      <c r="F27" s="8" t="s">
        <v>185</v>
      </c>
      <c r="G27" s="9" t="s">
        <v>186</v>
      </c>
    </row>
    <row r="28" spans="1:7">
      <c r="A28" s="5">
        <v>19</v>
      </c>
      <c r="B28" s="21" t="s">
        <v>161</v>
      </c>
      <c r="C28" s="6" t="s">
        <v>187</v>
      </c>
      <c r="D28" s="6" t="s">
        <v>187</v>
      </c>
      <c r="E28" s="7">
        <v>0</v>
      </c>
      <c r="F28" s="8" t="s">
        <v>188</v>
      </c>
      <c r="G28" s="9" t="s">
        <v>189</v>
      </c>
    </row>
    <row r="29" spans="1:7">
      <c r="A29" s="5">
        <v>19</v>
      </c>
      <c r="B29" s="21" t="s">
        <v>161</v>
      </c>
      <c r="C29" s="6" t="s">
        <v>190</v>
      </c>
      <c r="D29" s="6" t="s">
        <v>190</v>
      </c>
      <c r="E29" s="7">
        <v>0</v>
      </c>
      <c r="F29" s="8" t="s">
        <v>191</v>
      </c>
      <c r="G29" s="9" t="s">
        <v>192</v>
      </c>
    </row>
    <row r="30" spans="1:7">
      <c r="A30" s="5">
        <v>29</v>
      </c>
      <c r="B30" s="21" t="s">
        <v>193</v>
      </c>
      <c r="C30" s="6" t="s">
        <v>194</v>
      </c>
      <c r="D30" s="6" t="s">
        <v>194</v>
      </c>
      <c r="E30" s="7">
        <v>0</v>
      </c>
      <c r="F30" s="8" t="s">
        <v>195</v>
      </c>
      <c r="G30" s="9" t="s">
        <v>196</v>
      </c>
    </row>
    <row r="31" spans="1:7">
      <c r="A31" s="5">
        <v>30</v>
      </c>
      <c r="B31" s="21" t="s">
        <v>193</v>
      </c>
      <c r="C31" s="6" t="s">
        <v>197</v>
      </c>
      <c r="D31" s="6" t="s">
        <v>198</v>
      </c>
      <c r="E31" s="7">
        <v>0</v>
      </c>
      <c r="F31" s="8" t="s">
        <v>199</v>
      </c>
      <c r="G31" s="9" t="s">
        <v>200</v>
      </c>
    </row>
    <row r="32" spans="1:7">
      <c r="A32" s="5">
        <v>31</v>
      </c>
      <c r="B32" s="21" t="s">
        <v>193</v>
      </c>
      <c r="C32" s="6" t="s">
        <v>201</v>
      </c>
      <c r="D32" s="6" t="s">
        <v>201</v>
      </c>
      <c r="E32" s="7">
        <v>0</v>
      </c>
      <c r="F32" s="8" t="s">
        <v>202</v>
      </c>
      <c r="G32" s="9" t="s">
        <v>203</v>
      </c>
    </row>
    <row r="33" spans="1:7">
      <c r="A33" s="5">
        <v>32</v>
      </c>
      <c r="B33" s="21" t="s">
        <v>193</v>
      </c>
      <c r="C33" s="6" t="s">
        <v>204</v>
      </c>
      <c r="D33" s="6" t="s">
        <v>205</v>
      </c>
      <c r="E33" s="7">
        <v>0</v>
      </c>
      <c r="F33" s="8" t="s">
        <v>206</v>
      </c>
      <c r="G33" s="9" t="s">
        <v>207</v>
      </c>
    </row>
    <row r="34" spans="1:7">
      <c r="A34" s="5">
        <v>33</v>
      </c>
      <c r="B34" s="21" t="s">
        <v>193</v>
      </c>
      <c r="C34" s="6" t="s">
        <v>208</v>
      </c>
      <c r="D34" s="6" t="s">
        <v>208</v>
      </c>
      <c r="E34" s="7">
        <v>0</v>
      </c>
      <c r="F34" s="8" t="s">
        <v>209</v>
      </c>
      <c r="G34" s="9" t="s">
        <v>210</v>
      </c>
    </row>
    <row r="35" spans="1:7">
      <c r="A35" s="5">
        <v>34</v>
      </c>
      <c r="B35" s="21" t="s">
        <v>193</v>
      </c>
      <c r="C35" s="6" t="s">
        <v>211</v>
      </c>
      <c r="D35" s="6" t="s">
        <v>211</v>
      </c>
      <c r="E35" s="7">
        <v>0</v>
      </c>
      <c r="F35" s="8" t="s">
        <v>212</v>
      </c>
      <c r="G35" s="9" t="s">
        <v>213</v>
      </c>
    </row>
    <row r="36" spans="1:7">
      <c r="A36" s="5">
        <v>35</v>
      </c>
      <c r="B36" s="21" t="s">
        <v>193</v>
      </c>
      <c r="C36" s="6" t="s">
        <v>214</v>
      </c>
      <c r="D36" s="6" t="s">
        <v>215</v>
      </c>
      <c r="E36" s="7">
        <v>0</v>
      </c>
      <c r="F36" s="8" t="s">
        <v>216</v>
      </c>
      <c r="G36" s="9" t="s">
        <v>217</v>
      </c>
    </row>
    <row r="37" spans="1:7">
      <c r="A37" s="5">
        <v>36</v>
      </c>
      <c r="B37" s="21" t="s">
        <v>193</v>
      </c>
      <c r="C37" s="6" t="s">
        <v>218</v>
      </c>
      <c r="D37" s="6" t="s">
        <v>219</v>
      </c>
      <c r="E37" s="7">
        <v>0</v>
      </c>
      <c r="F37" s="8" t="s">
        <v>220</v>
      </c>
      <c r="G37" s="9" t="s">
        <v>221</v>
      </c>
    </row>
    <row r="38" spans="1:7">
      <c r="A38" s="5">
        <v>37</v>
      </c>
      <c r="B38" s="21" t="s">
        <v>193</v>
      </c>
      <c r="C38" s="6" t="s">
        <v>222</v>
      </c>
      <c r="D38" s="6" t="s">
        <v>223</v>
      </c>
      <c r="E38" s="7">
        <v>0</v>
      </c>
      <c r="F38" s="8" t="s">
        <v>224</v>
      </c>
      <c r="G38" s="9" t="s">
        <v>225</v>
      </c>
    </row>
    <row r="39" spans="1:7">
      <c r="A39" s="5">
        <v>38</v>
      </c>
      <c r="B39" s="22" t="s">
        <v>226</v>
      </c>
      <c r="C39" s="22" t="s">
        <v>226</v>
      </c>
      <c r="D39" s="22" t="s">
        <v>226</v>
      </c>
      <c r="E39" s="22">
        <v>1</v>
      </c>
      <c r="F39" s="23" t="s">
        <v>227</v>
      </c>
      <c r="G39" s="22"/>
    </row>
    <row r="40" spans="1:7">
      <c r="A40" s="5">
        <v>39</v>
      </c>
      <c r="B40" s="22" t="s">
        <v>228</v>
      </c>
      <c r="C40" s="22" t="s">
        <v>228</v>
      </c>
      <c r="D40" s="22" t="s">
        <v>228</v>
      </c>
      <c r="E40" s="22">
        <v>1</v>
      </c>
      <c r="F40" s="23" t="s">
        <v>229</v>
      </c>
      <c r="G40" s="22"/>
    </row>
    <row r="41" spans="1:7">
      <c r="A41" s="5">
        <v>40</v>
      </c>
      <c r="B41" s="22" t="s">
        <v>230</v>
      </c>
      <c r="C41" s="22" t="s">
        <v>230</v>
      </c>
      <c r="D41" s="22" t="s">
        <v>230</v>
      </c>
      <c r="E41" s="22">
        <v>1</v>
      </c>
      <c r="F41" s="24"/>
      <c r="G41" s="22"/>
    </row>
    <row r="42" spans="1:7">
      <c r="A42" s="5">
        <v>41</v>
      </c>
      <c r="B42" s="22" t="s">
        <v>231</v>
      </c>
      <c r="C42" s="22" t="s">
        <v>231</v>
      </c>
      <c r="D42" s="22" t="s">
        <v>231</v>
      </c>
      <c r="E42" s="22">
        <v>1</v>
      </c>
      <c r="F42" s="24" t="s">
        <v>232</v>
      </c>
      <c r="G42" s="22"/>
    </row>
    <row r="43" spans="1:7">
      <c r="A43" s="5">
        <v>42</v>
      </c>
      <c r="B43" s="22" t="s">
        <v>233</v>
      </c>
      <c r="C43" s="22" t="s">
        <v>233</v>
      </c>
      <c r="D43" s="22" t="s">
        <v>233</v>
      </c>
      <c r="E43" s="22">
        <v>1</v>
      </c>
      <c r="F43" s="23" t="s">
        <v>234</v>
      </c>
      <c r="G43" s="22"/>
    </row>
    <row r="44" spans="1:7">
      <c r="A44" s="5">
        <v>43</v>
      </c>
      <c r="B44" s="22" t="s">
        <v>57</v>
      </c>
      <c r="C44" s="22" t="s">
        <v>57</v>
      </c>
      <c r="D44" s="22" t="s">
        <v>57</v>
      </c>
      <c r="E44" s="22">
        <v>1</v>
      </c>
      <c r="F44" s="24" t="s">
        <v>235</v>
      </c>
      <c r="G44" s="22"/>
    </row>
    <row r="45" spans="1:7">
      <c r="A45" s="5">
        <v>44</v>
      </c>
      <c r="B45" s="22" t="s">
        <v>59</v>
      </c>
      <c r="C45" s="22" t="s">
        <v>59</v>
      </c>
      <c r="D45" s="22" t="s">
        <v>59</v>
      </c>
      <c r="E45" s="22">
        <v>1</v>
      </c>
      <c r="F45" s="24" t="s">
        <v>236</v>
      </c>
      <c r="G45" s="22"/>
    </row>
    <row r="46" spans="1:7">
      <c r="A46" s="5">
        <v>45</v>
      </c>
      <c r="B46" s="22" t="s">
        <v>14</v>
      </c>
      <c r="C46" s="22" t="s">
        <v>14</v>
      </c>
      <c r="D46" s="22" t="s">
        <v>14</v>
      </c>
      <c r="E46" s="22">
        <v>1</v>
      </c>
      <c r="F46" s="24" t="s">
        <v>237</v>
      </c>
      <c r="G46" s="22"/>
    </row>
    <row r="47" spans="1:7">
      <c r="A47" s="5">
        <v>46</v>
      </c>
      <c r="B47" s="22" t="s">
        <v>238</v>
      </c>
      <c r="C47" s="22" t="s">
        <v>238</v>
      </c>
      <c r="D47" s="22" t="s">
        <v>238</v>
      </c>
      <c r="E47" s="22">
        <v>1</v>
      </c>
      <c r="F47" s="24" t="s">
        <v>239</v>
      </c>
      <c r="G47" s="22"/>
    </row>
    <row r="48" spans="1:7">
      <c r="A48" s="5">
        <v>47</v>
      </c>
      <c r="B48" s="22" t="s">
        <v>240</v>
      </c>
      <c r="C48" s="22" t="s">
        <v>240</v>
      </c>
      <c r="D48" s="22" t="s">
        <v>240</v>
      </c>
      <c r="E48" s="22">
        <v>1</v>
      </c>
      <c r="F48" s="24" t="s">
        <v>240</v>
      </c>
      <c r="G48" s="22"/>
    </row>
    <row r="49" spans="1:7">
      <c r="A49" s="5">
        <v>48</v>
      </c>
      <c r="B49" s="22" t="s">
        <v>241</v>
      </c>
      <c r="C49" s="22" t="s">
        <v>241</v>
      </c>
      <c r="D49" s="22" t="s">
        <v>241</v>
      </c>
      <c r="E49" s="22">
        <v>1</v>
      </c>
      <c r="F49" s="24" t="s">
        <v>241</v>
      </c>
      <c r="G49" s="22"/>
    </row>
    <row r="50" spans="1:7">
      <c r="A50" s="5">
        <v>49</v>
      </c>
      <c r="B50" s="22" t="s">
        <v>71</v>
      </c>
      <c r="C50" s="22" t="s">
        <v>242</v>
      </c>
      <c r="D50" s="22" t="s">
        <v>242</v>
      </c>
      <c r="E50" s="22">
        <v>1</v>
      </c>
      <c r="F50" s="24" t="s">
        <v>242</v>
      </c>
      <c r="G50" s="22"/>
    </row>
    <row r="51" spans="1:7">
      <c r="A51" s="5">
        <v>52</v>
      </c>
      <c r="B51" s="22" t="s">
        <v>81</v>
      </c>
      <c r="C51" s="22" t="s">
        <v>81</v>
      </c>
      <c r="D51" s="22" t="s">
        <v>81</v>
      </c>
      <c r="E51" s="22">
        <v>1</v>
      </c>
      <c r="F51" s="24" t="s">
        <v>243</v>
      </c>
      <c r="G51" s="22"/>
    </row>
    <row r="52" spans="1:7">
      <c r="A52" s="5">
        <v>53</v>
      </c>
      <c r="B52" s="22" t="s">
        <v>244</v>
      </c>
      <c r="C52" s="22" t="s">
        <v>244</v>
      </c>
      <c r="D52" s="22" t="s">
        <v>244</v>
      </c>
      <c r="E52" s="22">
        <v>1</v>
      </c>
      <c r="F52" s="24" t="s">
        <v>245</v>
      </c>
      <c r="G52" s="22"/>
    </row>
    <row r="53" spans="1:6">
      <c r="A53" s="5">
        <v>53</v>
      </c>
      <c r="B53" s="22" t="s">
        <v>7</v>
      </c>
      <c r="C53" s="22" t="s">
        <v>7</v>
      </c>
      <c r="D53" s="22" t="s">
        <v>246</v>
      </c>
      <c r="E53" s="22">
        <v>1</v>
      </c>
      <c r="F53" s="24" t="s">
        <v>247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" sqref="H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节点语义表</vt:lpstr>
      <vt:lpstr>语义表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2020-10-26T02:48:00Z</dcterms:created>
  <dcterms:modified xsi:type="dcterms:W3CDTF">2021-08-06T08:55:55Z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E6CC1CAFC76140D3818DEB38D2BA83B9</vt:lpwstr>
  </property>
</Properties>
</file>