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List" sheetId="1" r:id="rId5"/>
    <sheet state="visible" name="Neo4J Tabl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tc={09858514-aa93-4282-8cd3-da8787858649}</author>
    <author>tc={11d3106c-585c-4f24-9706-5ebf97674ddb}</author>
    <author>tc={1b22c6cf-6170-4c7e-af9c-99d5002741c2}</author>
    <author>tc={287071e6-05bd-43e8-867b-3c456839d2bf}</author>
    <author>tc={60bf0b35-ee0c-4cba-80f9-d4fbc0bd7229}</author>
    <author>tc={646394b6-e31c-4174-a030-31cb2e344619}</author>
    <author>tc={8955497e-8c94-4f85-a44e-9c26f86bf5af}</author>
    <author>tc={91f5cc9c-7642-446f-ae4b-33a78f4342b2}</author>
    <author>tc={9b2b153d-c4ff-412c-be08-2890a79ef834}</author>
    <author>tc={9d7e23f8-d880-4a03-a75f-bdafd59980f4}</author>
    <author>tc={b8273411-1cb6-4aa6-939b-2dc6eec0cf7b}</author>
    <author>tc={c2956229-3bc7-4cd9-a9b2-9c7b039864c6}</author>
    <author>tc={cf3a0bac-87eb-45c4-8fcf-98ae04d98d91}</author>
    <author>tc={e31e5932-c315-4204-8e9e-ccc2bc8703ae}</author>
    <author>tc={ed738b7b-efc5-4bf9-80f5-2d2fb3e624d7}</author>
    <author>tc={fbd0575f-6d2a-448f-baa9-3bf693aa1ef9}</author>
    <author>tc={fd086e83-48a7-432d-917a-0d94190f8f3c}</author>
  </authors>
  <commentList>
    <comment authorId="0" xr:uid="{09858514-aa93-4282-8cd3-da8787858649}" ref="C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updated 06/29
</t>
      </text>
    </comment>
    <comment authorId="1" xr:uid="{11d3106c-585c-4f24-9706-5ebf97674ddb}" ref="B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same name in French
</t>
      </text>
    </comment>
    <comment authorId="2" xr:uid="{1b22c6cf-6170-4c7e-af9c-99d5002741c2}" ref="C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06/26
</t>
      </text>
    </comment>
    <comment authorId="3" xr:uid="{287071e6-05bd-43e8-867b-3c456839d2b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Haha Peter
</t>
      </text>
    </comment>
    <comment authorId="4" xr:uid="{60bf0b35-ee0c-4cba-80f9-d4fbc0bd7229}" ref="C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updated 06/26
</t>
      </text>
    </comment>
    <comment authorId="5" xr:uid="{646394b6-e31c-4174-a030-31cb2e344619}" ref="D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fix in master list
</t>
      </text>
    </comment>
    <comment authorId="6" xr:uid="{8955497e-8c94-4f85-a44e-9c26f86bf5af}" ref="C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updated 06/26
</t>
      </text>
    </comment>
    <comment authorId="7" xr:uid="{91f5cc9c-7642-446f-ae4b-33a78f4342b2}" ref="A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updated 06/26
</t>
      </text>
    </comment>
    <comment authorId="8" xr:uid="{9b2b153d-c4ff-412c-be08-2890a79ef834}" ref="C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06/26
</t>
      </text>
    </comment>
    <comment authorId="9" xr:uid="{9d7e23f8-d880-4a03-a75f-bdafd59980f4}" ref="C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06/26
</t>
      </text>
    </comment>
    <comment authorId="10" xr:uid="{b8273411-1cb6-4aa6-939b-2dc6eec0cf7b}" ref="A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 database
</t>
      </text>
    </comment>
    <comment authorId="11" xr:uid="{c2956229-3bc7-4cd9-a9b2-9c7b039864c6}" ref="D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06/29
</t>
      </text>
    </comment>
    <comment authorId="12" xr:uid="{cf3a0bac-87eb-45c4-8fcf-98ae04d98d91}" ref="C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updated 06/26
</t>
      </text>
    </comment>
    <comment authorId="13" xr:uid="{e31e5932-c315-4204-8e9e-ccc2bc8703ae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 to include "lithophone"
</t>
      </text>
    </comment>
    <comment authorId="14" xr:uid="{ed738b7b-efc5-4bf9-80f5-2d2fb3e624d7}" ref="A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separate entry for lotus flower
</t>
      </text>
    </comment>
    <comment authorId="15" xr:uid="{fbd0575f-6d2a-448f-baa9-3bf693aa1ef9}" ref="A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06/26
</t>
      </text>
    </comment>
    <comment authorId="16" xr:uid="{fd086e83-48a7-432d-917a-0d94190f8f3c}" ref="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06/26
</t>
      </text>
    </comment>
  </commentList>
</comments>
</file>

<file path=xl/sharedStrings.xml><?xml version="1.0" encoding="utf-8"?>
<sst xmlns="http://schemas.openxmlformats.org/spreadsheetml/2006/main" count="866" uniqueCount="455">
  <si>
    <t>Entity Name (EN)</t>
  </si>
  <si>
    <t>Entity Name (FR)</t>
  </si>
  <si>
    <t>Entity Name (VN)</t>
  </si>
  <si>
    <t>Entity Name (ZH)</t>
  </si>
  <si>
    <t>Category</t>
  </si>
  <si>
    <t>Relations</t>
  </si>
  <si>
    <t>Happiness Character</t>
  </si>
  <si>
    <t>Caractère du Bonheur</t>
  </si>
  <si>
    <t>phúc 福</t>
  </si>
  <si>
    <t>Characters</t>
  </si>
  <si>
    <t>Property Character; High Office Character</t>
  </si>
  <si>
    <t>Caractère des Biens; Caractère des Traitements Élevés</t>
  </si>
  <si>
    <t>lộc 祿</t>
  </si>
  <si>
    <t>Longevity Character</t>
  </si>
  <si>
    <t>Caractère de la Longévité</t>
  </si>
  <si>
    <t>thọ 壽</t>
  </si>
  <si>
    <t>Joy Character</t>
  </si>
  <si>
    <t>Caractère de la Joie</t>
  </si>
  <si>
    <t>hỷ 喜</t>
  </si>
  <si>
    <t>The Two Joys</t>
  </si>
  <si>
    <t>Les Deux Joies</t>
  </si>
  <si>
    <t xml:space="preserve">song hỷ 囍 </t>
  </si>
  <si>
    <t>Greek Étagère</t>
  </si>
  <si>
    <t xml:space="preserve">Grecque Étagère </t>
  </si>
  <si>
    <t>Inanimate Objects</t>
  </si>
  <si>
    <t>The Three Objects</t>
  </si>
  <si>
    <t>Les Trois Objets</t>
  </si>
  <si>
    <t>tam sự</t>
  </si>
  <si>
    <t>*Incense Burner, Incense Vase, Vase for Ritual Scrapers and Sticks</t>
  </si>
  <si>
    <t>Incense Burner</t>
  </si>
  <si>
    <t>Brûle-Parfum</t>
  </si>
  <si>
    <t>*Part of The Three Objects
*Part of The Five Objects</t>
  </si>
  <si>
    <t>Incense Vase</t>
  </si>
  <si>
    <t xml:space="preserve">Vase à Encens </t>
  </si>
  <si>
    <t>Vase for Ritual Scrapers and Sticks</t>
  </si>
  <si>
    <t xml:space="preserve">Vase pour les Curettes et Bâtonnets Rituels </t>
  </si>
  <si>
    <t>The Five Objects</t>
  </si>
  <si>
    <t xml:space="preserve">Les Cinq Objets </t>
  </si>
  <si>
    <t>ngũ sự</t>
  </si>
  <si>
    <t>*Incense Burner, Incense Case, Vase for Ritual Scrapers and Sticks, Two Candlesticks</t>
  </si>
  <si>
    <t>Scroll</t>
  </si>
  <si>
    <t>Rouleau</t>
  </si>
  <si>
    <t>cuộn thơ</t>
  </si>
  <si>
    <t>Flaming Globe</t>
  </si>
  <si>
    <t xml:space="preserve">Globe Enflammé </t>
  </si>
  <si>
    <t>*Comprised of Bed of Clouds, Disc of the Moon, Flames
*Accompanied by The Two Dragons Paying Homage to the Moon</t>
  </si>
  <si>
    <t>The Disc of the Moon</t>
  </si>
  <si>
    <t xml:space="preserve">Le Disque de la Lune </t>
  </si>
  <si>
    <t xml:space="preserve">mặt nguyệt </t>
  </si>
  <si>
    <t>*Part of Flaming Globe</t>
  </si>
  <si>
    <t>Clouds; Bed of Clouds</t>
  </si>
  <si>
    <t>Nuages; Lit de Nuages</t>
  </si>
  <si>
    <t>mây; vân</t>
  </si>
  <si>
    <t>Flames</t>
  </si>
  <si>
    <t>Flammes</t>
  </si>
  <si>
    <t>ngọn hoả; ngọn lửa</t>
  </si>
  <si>
    <t>Symbol of the Two Principles</t>
  </si>
  <si>
    <t xml:space="preserve">Symbole des Deux Principes </t>
  </si>
  <si>
    <t xml:space="preserve">âm dương </t>
  </si>
  <si>
    <t>Tassles; Fringes</t>
  </si>
  <si>
    <t>Glands; Franges</t>
  </si>
  <si>
    <t xml:space="preserve">tua </t>
  </si>
  <si>
    <t>Ribbons</t>
  </si>
  <si>
    <t>Rubans</t>
  </si>
  <si>
    <t xml:space="preserve">dây </t>
  </si>
  <si>
    <t>*Transforms into Flames</t>
  </si>
  <si>
    <t>Smoke</t>
  </si>
  <si>
    <t xml:space="preserve">Fumée </t>
  </si>
  <si>
    <t>Sea</t>
  </si>
  <si>
    <t>Mer</t>
  </si>
  <si>
    <t xml:space="preserve">thủy ba 水波 </t>
  </si>
  <si>
    <t>Rocks</t>
  </si>
  <si>
    <t>Rochers</t>
  </si>
  <si>
    <t>Sphere With Which the Lions Play</t>
  </si>
  <si>
    <t xml:space="preserve">Sphère Avec Laquelle Jouent les Lions </t>
  </si>
  <si>
    <t>cầu; trái cầu</t>
  </si>
  <si>
    <t>Eight Jewels</t>
  </si>
  <si>
    <t xml:space="preserve">Huit Joyaux </t>
  </si>
  <si>
    <t>bát bửu</t>
  </si>
  <si>
    <t>八寶</t>
  </si>
  <si>
    <t>*List from Petrus Của: Calabash, Fan in the Shape of a Fig Leaf, Sword, Guitar, Packet of Books, Brush Tube, Flute, Duster
*List from H. Tissot: Packet of Books, Emblem of Satisfied Desires, Written Scroll, Basket, Wine Calabash, Guitar, Fan, Duster
*List from G. Dumoutier: Two Joined Flutes, Guitar, Flower Basket, Fan, Book, Literary Tablets, Stone Tam-Tam, Calabash
*List 1 from Bushell: Fan, Sword, Gourd, Castanets, Flower Basket, Bamboo Tube and Rods, Flute, Lotus Flower
*List 2 from Bushell: Jewel, Coin, Lozenge; Symbol of Victory, Two Books, Painting, Musical Stone of Jade Hanging as a Pendant, Pair of Rhinoceros Horn Cups, Artemisia Leaf</t>
  </si>
  <si>
    <t>Fan in the Shape of a Fig Leaf</t>
  </si>
  <si>
    <t xml:space="preserve">L'Éventail en Forme de Feuille de Figier </t>
  </si>
  <si>
    <t>Quạt vả</t>
  </si>
  <si>
    <t>*Part of Eight Jewels (Petrus)</t>
  </si>
  <si>
    <t>Sword</t>
  </si>
  <si>
    <t xml:space="preserve">L'Épée </t>
  </si>
  <si>
    <t>Gươm</t>
  </si>
  <si>
    <t>*Part of Eight Jewels (Petrus)
*Part of Eight Jewels (Bushell 1)</t>
  </si>
  <si>
    <t>Guitar</t>
  </si>
  <si>
    <t xml:space="preserve">Guitare </t>
  </si>
  <si>
    <t>Đờn; Cái đàn; đàn tỳ bà</t>
  </si>
  <si>
    <t>*Part of Eight Jewels (Petrus)
*Part of Eight Jewels (Dumoutier)</t>
  </si>
  <si>
    <t>Packet of Books</t>
  </si>
  <si>
    <t xml:space="preserve">Paquet de Livres </t>
  </si>
  <si>
    <t>Thảo sách</t>
  </si>
  <si>
    <t>*Part of Eight Jewels (Petrus)
*Part of Eight Jewels (Tissot)</t>
  </si>
  <si>
    <t>Brush Tube</t>
  </si>
  <si>
    <t xml:space="preserve">Tube à Pinceaux </t>
  </si>
  <si>
    <t>Tháp việt</t>
  </si>
  <si>
    <t>Flute</t>
  </si>
  <si>
    <t xml:space="preserve">Flûte </t>
  </si>
  <si>
    <t>Quyển sáo</t>
  </si>
  <si>
    <t>Duster</t>
  </si>
  <si>
    <t xml:space="preserve">L'Époussette </t>
  </si>
  <si>
    <t>Chổi phất; Phất trần</t>
  </si>
  <si>
    <t>Emblem of Satisfied Desires</t>
  </si>
  <si>
    <t xml:space="preserve">L'Emblème des Désirs Satisfaits </t>
  </si>
  <si>
    <t>Như ý</t>
  </si>
  <si>
    <t>*Part of Eight Jewels (Tissot)</t>
  </si>
  <si>
    <t>Written Scroll</t>
  </si>
  <si>
    <t xml:space="preserve">Rouleau Écrit </t>
  </si>
  <si>
    <t>Quần thư</t>
  </si>
  <si>
    <t>Basket</t>
  </si>
  <si>
    <t xml:space="preserve">Corbeille </t>
  </si>
  <si>
    <t>Cái lẵng</t>
  </si>
  <si>
    <t>Wine Calabash</t>
  </si>
  <si>
    <t xml:space="preserve">Calebasse à Vin </t>
  </si>
  <si>
    <t>Bầu rượu</t>
  </si>
  <si>
    <t xml:space="preserve">Fan </t>
  </si>
  <si>
    <t>L'Éventail</t>
  </si>
  <si>
    <t>Cái quạt; quạt</t>
  </si>
  <si>
    <t>*Part of Eight Jewels (Tissot)
*Part of Eight Jewels (Bushell 1)</t>
  </si>
  <si>
    <t>Two Joined Flutes</t>
  </si>
  <si>
    <t>Deux Flûtes Accouplées</t>
  </si>
  <si>
    <t>đôi sáo</t>
  </si>
  <si>
    <t>*Part of Eight Jewels (Dumoutier)</t>
  </si>
  <si>
    <t>Flower Basket</t>
  </si>
  <si>
    <t>Corbeille à Fleurs</t>
  </si>
  <si>
    <t>lẵng</t>
  </si>
  <si>
    <t>*Part of Eight Jewels (Dumoutier)
*Part of Eight Jewels (Bushell 1)</t>
  </si>
  <si>
    <t>Book</t>
  </si>
  <si>
    <t>Livre</t>
  </si>
  <si>
    <t>pho sách; thơ</t>
  </si>
  <si>
    <t>Literary Tablets</t>
  </si>
  <si>
    <t>Tablettes Littéraires</t>
  </si>
  <si>
    <t>Stone Tam-Tam; Musical Stone of Jade Hanging as a Pendant</t>
  </si>
  <si>
    <t xml:space="preserve">Tam-Tam de Pierre; Pierre Musicale de Jade en Pendantif </t>
  </si>
  <si>
    <t>khánh</t>
  </si>
  <si>
    <t>*Part of Eight Jewels (Dumoutier)
*Part of Eight Jewels (Bushell 2)</t>
  </si>
  <si>
    <t>Castanets</t>
  </si>
  <si>
    <t xml:space="preserve">Castagnettes </t>
  </si>
  <si>
    <t>*Part of Eight Jewels (Bushell 1)</t>
  </si>
  <si>
    <t>Bamboo Tube and Rods</t>
  </si>
  <si>
    <t xml:space="preserve">Tube de Bambou et les Verges </t>
  </si>
  <si>
    <t>Jewel</t>
  </si>
  <si>
    <t xml:space="preserve">Bijou </t>
  </si>
  <si>
    <t>*Part of Eight Jewels (Bushell 2)</t>
  </si>
  <si>
    <t>Coin</t>
  </si>
  <si>
    <t xml:space="preserve">Pièce de Monnaie </t>
  </si>
  <si>
    <t>tiền</t>
  </si>
  <si>
    <t>Lozenge; Symbol of Victory</t>
  </si>
  <si>
    <t>Losange; Symbole de la Victoire</t>
  </si>
  <si>
    <t>Two Books</t>
  </si>
  <si>
    <t xml:space="preserve">Deux Livres </t>
  </si>
  <si>
    <t>thơ</t>
  </si>
  <si>
    <t>Painting</t>
  </si>
  <si>
    <t xml:space="preserve">Peinture </t>
  </si>
  <si>
    <t>họa</t>
  </si>
  <si>
    <t>Pair of Rhinoceros Horn Cups</t>
  </si>
  <si>
    <t xml:space="preserve">Paire de Coupes en Corne de Rhinocéros </t>
  </si>
  <si>
    <t>Artemisia Leaf</t>
  </si>
  <si>
    <t xml:space="preserve">Feuille de Génépi </t>
  </si>
  <si>
    <t>Eight Buddhist Emblems of Happy Omen</t>
  </si>
  <si>
    <t>Huit Emblèmes Bouddhistes d'Heureux Augures</t>
  </si>
  <si>
    <t>*Wheel Enveloped in Flames, Conch, Ceremonial Parasol, Canopy, Lotus Flower, Vase, Pair of Fish, Entrials; Inextricable Knot
*May also contain: Swastika, Four-Legged Incence Burner, Antique Character, Bell</t>
  </si>
  <si>
    <t>Wheel Enveloped in Flames</t>
  </si>
  <si>
    <t>Roue Enveloppée de Flammes</t>
  </si>
  <si>
    <t>*Part of Eight Buddhist Emblems of Happy Omen</t>
  </si>
  <si>
    <t>Conch</t>
  </si>
  <si>
    <t>Conque</t>
  </si>
  <si>
    <t>Ceremonial Parasol</t>
  </si>
  <si>
    <t>Parasol de Cérémonie</t>
  </si>
  <si>
    <t>Canopy</t>
  </si>
  <si>
    <t>Dais</t>
  </si>
  <si>
    <t>Vase</t>
  </si>
  <si>
    <t>Pair of Fish</t>
  </si>
  <si>
    <t>Couple de Poissons</t>
  </si>
  <si>
    <t>Entrails; Inextricable Knot</t>
  </si>
  <si>
    <t xml:space="preserve">Entrailles; Le Nœud Indébrouillable </t>
  </si>
  <si>
    <t>Swastika</t>
  </si>
  <si>
    <t>Svastika</t>
  </si>
  <si>
    <t>*Part of Eight Buddhist Emblems of Happy Omen (Supplemental)</t>
  </si>
  <si>
    <t>Four-Legged Incense Burner</t>
  </si>
  <si>
    <t>Brûle-Parfum à Quatre Pieds</t>
  </si>
  <si>
    <t>Antique Character</t>
  </si>
  <si>
    <t>Caractère Antique</t>
  </si>
  <si>
    <t>Bell</t>
  </si>
  <si>
    <t>Cloche</t>
  </si>
  <si>
    <t>Leaf</t>
  </si>
  <si>
    <t>Feuille</t>
  </si>
  <si>
    <t>lá</t>
  </si>
  <si>
    <t>Flora</t>
  </si>
  <si>
    <t>Leafy Vine; Leafy Branch</t>
  </si>
  <si>
    <t>Liane Feuille; Rameau Feuillu</t>
  </si>
  <si>
    <t xml:space="preserve">dây lá; liên đằng; lan đằng </t>
  </si>
  <si>
    <t>Spathe</t>
  </si>
  <si>
    <t xml:space="preserve">bẹ </t>
  </si>
  <si>
    <t>Chestnut Leaf</t>
  </si>
  <si>
    <t xml:space="preserve">Feuille de Châtaignier </t>
  </si>
  <si>
    <t>lá lật</t>
  </si>
  <si>
    <t>*Transforms into Face of the Dragon</t>
  </si>
  <si>
    <t>Ficus Leaf</t>
  </si>
  <si>
    <t>Feuille de Ficus</t>
  </si>
  <si>
    <t>lá đề; tam sơn</t>
  </si>
  <si>
    <r>
      <rPr>
        <rFont val="Montserrat"/>
        <color rgb="FF1F1F1F"/>
        <sz val="10.0"/>
      </rPr>
      <t xml:space="preserve">vân kiên </t>
    </r>
    <r>
      <rPr>
        <rFont val="Montserrat"/>
        <color rgb="FF1F1F1F"/>
        <sz val="10.0"/>
      </rPr>
      <t>雲肩</t>
    </r>
  </si>
  <si>
    <t>Peony Flower; Western Flower</t>
  </si>
  <si>
    <t>Fleur de Pivoine; Fleur Occidentale</t>
  </si>
  <si>
    <t>bông tây</t>
  </si>
  <si>
    <t>mẫu-đơn</t>
  </si>
  <si>
    <t>*Transforms into Unicorn
*Transforms into Phoenix</t>
  </si>
  <si>
    <t>Peach Flower</t>
  </si>
  <si>
    <t>Fleur de Pêcher</t>
  </si>
  <si>
    <t>bông đào</t>
  </si>
  <si>
    <t>*Transforms into Phoenix</t>
  </si>
  <si>
    <t>Plum Flower</t>
  </si>
  <si>
    <t>Fleur de Prunier</t>
  </si>
  <si>
    <t>bông mai</t>
  </si>
  <si>
    <t xml:space="preserve">mai 梅 </t>
  </si>
  <si>
    <t>*Member of "Four Friends"
*Member of "Four Seasons"
*Member of "Four Nobles"
*Transforms into Phoenix</t>
  </si>
  <si>
    <t>Duckweed Flower</t>
  </si>
  <si>
    <t>Fleur à Forme de Lentille de Marais</t>
  </si>
  <si>
    <t>bông bèo</t>
  </si>
  <si>
    <t>Lemon Flower</t>
  </si>
  <si>
    <t>Fleur de Citronnier</t>
  </si>
  <si>
    <t>bông chanh</t>
  </si>
  <si>
    <t>Diospyros Ebenaster Flower</t>
  </si>
  <si>
    <t>Fleur de Diospyros Ebenaster</t>
  </si>
  <si>
    <t>bông thị</t>
  </si>
  <si>
    <t>Sunflower</t>
  </si>
  <si>
    <t>Fleur de Tournesol</t>
  </si>
  <si>
    <t>bông quỳ</t>
  </si>
  <si>
    <t>"Four Friends" (Flowers)</t>
  </si>
  <si>
    <t>Les Quatre Amis</t>
  </si>
  <si>
    <t>tứ hữu 四友</t>
  </si>
  <si>
    <t>*Plum, amaryllis, chrysanthemum, bamboo</t>
  </si>
  <si>
    <t>Amaryllis</t>
  </si>
  <si>
    <t>L'amaryllis</t>
  </si>
  <si>
    <t>lan 蘭</t>
  </si>
  <si>
    <t>*Member of "Four Friends"
*Transforms into Dragon</t>
  </si>
  <si>
    <t>Chrysanthemum</t>
  </si>
  <si>
    <t>Chrysanthème</t>
  </si>
  <si>
    <t xml:space="preserve">cúc 菊 </t>
  </si>
  <si>
    <t>*Member of "Four Friends"
*Member of "Four Seasons"
*Member of "Four Nobles"
*Transforms into Unicorn</t>
  </si>
  <si>
    <t>Bamboo</t>
  </si>
  <si>
    <t>Bambou</t>
  </si>
  <si>
    <t>trúc 竹</t>
  </si>
  <si>
    <t>*Member of "Four Friends"
*Member of "Four Nobles"
*Transforms into Dragon</t>
  </si>
  <si>
    <t>"Four Seasons"</t>
  </si>
  <si>
    <t xml:space="preserve">Quatre Saisons </t>
  </si>
  <si>
    <t>tứ thì 四時</t>
  </si>
  <si>
    <t>*Plum, water lily, chrysanthemum, pine</t>
  </si>
  <si>
    <t>Water Lily</t>
  </si>
  <si>
    <t>Nénuphar</t>
  </si>
  <si>
    <t>sen</t>
  </si>
  <si>
    <t>liên 蓮</t>
  </si>
  <si>
    <t>*Member of "Four Seasons" 
*Member of "Four Nobles"
*Transforms into Tortoise</t>
  </si>
  <si>
    <t>Pine</t>
  </si>
  <si>
    <t>Pin</t>
  </si>
  <si>
    <t>tùng 松</t>
  </si>
  <si>
    <t>*Member of "Four Seasons"
*Transforms into Dragon</t>
  </si>
  <si>
    <t>"Four Nobles"</t>
  </si>
  <si>
    <t xml:space="preserve">Les Quatre Nobles </t>
  </si>
  <si>
    <t>tứ quý 四貴</t>
  </si>
  <si>
    <t>*Plum, water lily, chrysanthemum, bamboo</t>
  </si>
  <si>
    <t>Pear</t>
  </si>
  <si>
    <t>Poire</t>
  </si>
  <si>
    <t>lê 梨子</t>
  </si>
  <si>
    <t>*Transforms into Unicorn
*Member of "Four Companions"</t>
  </si>
  <si>
    <t>Peach</t>
  </si>
  <si>
    <t>Pêche</t>
  </si>
  <si>
    <t>đào</t>
  </si>
  <si>
    <t>*Transforms into Tortoise
*Member of "Four Companions"</t>
  </si>
  <si>
    <t>Buddha's Hand; Hand of Buddha</t>
  </si>
  <si>
    <t>Main de Bouddha</t>
  </si>
  <si>
    <t>phật thủ</t>
  </si>
  <si>
    <t>*Transforms into Dragon (front view of head)</t>
  </si>
  <si>
    <t>Pomegranate</t>
  </si>
  <si>
    <t>Grenade</t>
  </si>
  <si>
    <t>lựu</t>
  </si>
  <si>
    <t xml:space="preserve">*Member of "Four Companions"
</t>
  </si>
  <si>
    <t>Custard Apple</t>
  </si>
  <si>
    <t>Pomme-Cannelle</t>
  </si>
  <si>
    <t>màng cầu; na</t>
  </si>
  <si>
    <t>*Transforms into Phoenix
*Member of "Four Companions"</t>
  </si>
  <si>
    <t>Grape</t>
  </si>
  <si>
    <t>Raisin</t>
  </si>
  <si>
    <t>nho</t>
  </si>
  <si>
    <t>Squash; Pumpkin</t>
  </si>
  <si>
    <t>Courge; Citrouille</t>
  </si>
  <si>
    <t>qua</t>
  </si>
  <si>
    <t>Gourd; Calabash</t>
  </si>
  <si>
    <t>Gourde; Calebasse</t>
  </si>
  <si>
    <t>trái bầu</t>
  </si>
  <si>
    <t>"Four Companions" (Fruits)</t>
  </si>
  <si>
    <t>Les Quatre Compagnons</t>
  </si>
  <si>
    <t>tứ hữu</t>
  </si>
  <si>
    <t>*Pear, pomegranate, peach, custard apple</t>
  </si>
  <si>
    <t>Spathe Leaf</t>
  </si>
  <si>
    <t>Feuille en Spathe</t>
  </si>
  <si>
    <t>lá bẹ</t>
  </si>
  <si>
    <t>Peony Branch</t>
  </si>
  <si>
    <t>Branche de Pivoine</t>
  </si>
  <si>
    <t>mẫu đơn hóa lân</t>
  </si>
  <si>
    <t>Peach Branch</t>
  </si>
  <si>
    <t xml:space="preserve">Branche de Pêcher </t>
  </si>
  <si>
    <t>Chrysanthemum Branch</t>
  </si>
  <si>
    <t>Branche de Chrysanthème</t>
  </si>
  <si>
    <t>Four Animals of Supernatural Power</t>
  </si>
  <si>
    <t>Les Quatre Animaux au Pouvoir Surnaturel</t>
  </si>
  <si>
    <t>tứ linh</t>
  </si>
  <si>
    <t>四 靈</t>
  </si>
  <si>
    <t>Animals</t>
  </si>
  <si>
    <t>Dragon, Unicorn, Phoenix, Tortoise</t>
  </si>
  <si>
    <t>Dragon</t>
  </si>
  <si>
    <t>con rồng</t>
  </si>
  <si>
    <t>龍</t>
  </si>
  <si>
    <t>*Related to the Phoenix via the character of joy</t>
  </si>
  <si>
    <t>True Dragon</t>
  </si>
  <si>
    <t>Dragon Véritable</t>
  </si>
  <si>
    <t>The Dragon in the Nest</t>
  </si>
  <si>
    <t>Le Dragon dans le Nid</t>
  </si>
  <si>
    <t>con rồng ổ</t>
  </si>
  <si>
    <t>*Type of True Dragon</t>
  </si>
  <si>
    <t>The Face of the Dragon; The Face of nả; Front View of a Dragon's Head</t>
  </si>
  <si>
    <t>La Face du Dragon; La Face de nả; Tête de Dragon Vue de Face</t>
  </si>
  <si>
    <t>mặt rồng; mặt nả; mặt nả là mặt rồng</t>
  </si>
  <si>
    <t>The Dragon Eating the Character for Longevity</t>
  </si>
  <si>
    <t>Le Dragon Mangeant le Caractère de la Longévité</t>
  </si>
  <si>
    <t>con rồng ăn chữ thọ</t>
  </si>
  <si>
    <t>*Type of True Dragon
*Character of longevity</t>
  </si>
  <si>
    <t>The Two Dragons Paying Homage to the Moon</t>
  </si>
  <si>
    <t>Les Deux Dragons Rendent Hommage à la Lune</t>
  </si>
  <si>
    <t>lưỡng long triều nguyệt</t>
  </si>
  <si>
    <t>*Type of True Dragon
*The Flaming Globe</t>
  </si>
  <si>
    <t>The Two Dragons Disputing the Pearl</t>
  </si>
  <si>
    <t>Les Deux Dragons se Disputant la Perle</t>
  </si>
  <si>
    <t>lưỡng long tranh châu</t>
  </si>
  <si>
    <t>The Dragon Hiding in the Clouds</t>
  </si>
  <si>
    <t>Le Dragon Qui se Cache dans les Nuages</t>
  </si>
  <si>
    <t>long ẩn vân</t>
  </si>
  <si>
    <t>The Fish and the Dragon Playing with Water</t>
  </si>
  <si>
    <t>Le Poisson et le Dragon s'amusent avec de l'eau</t>
  </si>
  <si>
    <t>ngư long hí thủy</t>
  </si>
  <si>
    <t>*Type of True Dragon
*Fish</t>
  </si>
  <si>
    <t>Serpent-dragon</t>
  </si>
  <si>
    <t>con giao; giao</t>
  </si>
  <si>
    <t>蛟</t>
  </si>
  <si>
    <t>con cù; cù</t>
  </si>
  <si>
    <t>𧛠</t>
  </si>
  <si>
    <t>Serpent-Dragon and Flowers</t>
  </si>
  <si>
    <t>Serpent-Dragon et Fleurs</t>
  </si>
  <si>
    <t>giao hoa</t>
  </si>
  <si>
    <t>*Flowers</t>
  </si>
  <si>
    <t>Unicorn; Sphinx</t>
  </si>
  <si>
    <t>Licorne; Sphinx</t>
  </si>
  <si>
    <t>con kỳ lân; long mã; con long mã</t>
  </si>
  <si>
    <t>麒麟; 麒; 麟</t>
  </si>
  <si>
    <t>Unicorn</t>
  </si>
  <si>
    <t>*Classified with Lion by Annamese people
*Transforms from Peony Branch, Pear</t>
  </si>
  <si>
    <t>Ancient Things; Ancient Objects; Ancient Signs</t>
  </si>
  <si>
    <t xml:space="preserve">Choses Antiques; Objets Antiques; Anciens Signes </t>
  </si>
  <si>
    <t xml:space="preserve">cổ đồ </t>
  </si>
  <si>
    <t>古圖</t>
  </si>
  <si>
    <t>*Bundle of Books, 1-2 Tablets, 1-2 Rolls of Parchment, Brush, Fan, Sabre</t>
  </si>
  <si>
    <t>Eight Diagrams</t>
  </si>
  <si>
    <t xml:space="preserve">Huit Diagrammes </t>
  </si>
  <si>
    <t>bát quái</t>
  </si>
  <si>
    <t>八卦</t>
  </si>
  <si>
    <t>*Replaces Ancient Things; Ancient Objects; Ancient Signs in Annamese culture</t>
  </si>
  <si>
    <t>Phoenix</t>
  </si>
  <si>
    <t>Phénix</t>
  </si>
  <si>
    <t xml:space="preserve">con phụng; phụng hoàng; phụng loan </t>
  </si>
  <si>
    <t>phụng 鳳; hoàng 凰; loan 鸞</t>
  </si>
  <si>
    <t>*Seen as "The Phoenix Holding the Books in its Beak"
*Transforms from Peach Branch, Peony Flower, Chrysanthemum Branch, Custard Apple, Amaryllis</t>
  </si>
  <si>
    <t>"The Phoenix Holding the Books in its Beak"</t>
  </si>
  <si>
    <t xml:space="preserve">Le Phénix qui Tient dans Son Bec les Livres </t>
  </si>
  <si>
    <t>phụng hàm thơ</t>
  </si>
  <si>
    <t>*Combination of Phoenix and Two Books thơ</t>
  </si>
  <si>
    <t>Crane</t>
  </si>
  <si>
    <t>Grue</t>
  </si>
  <si>
    <t>hạc; huyền</t>
  </si>
  <si>
    <t>鶴</t>
  </si>
  <si>
    <t>*Correpsonds to Longevity Character</t>
  </si>
  <si>
    <t>Tortoise</t>
  </si>
  <si>
    <t>Tortue</t>
  </si>
  <si>
    <t>con rùa</t>
  </si>
  <si>
    <t>qui 龜</t>
  </si>
  <si>
    <t>*Transforms from Lotus; Water Lily</t>
  </si>
  <si>
    <t>Bat</t>
  </si>
  <si>
    <t xml:space="preserve">Chauve-Souris </t>
  </si>
  <si>
    <t>con dơi; con dơi dơi</t>
  </si>
  <si>
    <t>phúc 蝠</t>
  </si>
  <si>
    <t>*Seen as Five Bats; Five Happinesses
*Seen as Bat and Lithophone, Felicity and Long Life</t>
  </si>
  <si>
    <t>Five Bats; Five Happinesses</t>
  </si>
  <si>
    <t xml:space="preserve">Cinq Chauves-Souris; Cinq Bonheurs </t>
  </si>
  <si>
    <t>ngũ phúc</t>
  </si>
  <si>
    <t>*Longevity, Wealth, Peace; Health, Virtue, Natural Death</t>
  </si>
  <si>
    <t>Bat and Lithophone</t>
  </si>
  <si>
    <t xml:space="preserve">Chauve-Souris et Lithophone </t>
  </si>
  <si>
    <t>phúc khánh</t>
  </si>
  <si>
    <t>*Consists of Bat, Stone Tam-Tam; Musical Stone of Jade Hanging as a Pendant</t>
  </si>
  <si>
    <t>Felicity and Long Life</t>
  </si>
  <si>
    <t xml:space="preserve">Félicité et Longue Vie </t>
  </si>
  <si>
    <t>phúc thọ</t>
  </si>
  <si>
    <t>*Consists of Bat, Longevity Character</t>
  </si>
  <si>
    <t>Lion</t>
  </si>
  <si>
    <t xml:space="preserve">con sư tử; nghê; toan nghê </t>
  </si>
  <si>
    <t xml:space="preserve">獅子; 狔; 猊; 狻猊 </t>
  </si>
  <si>
    <t>*Always with Sphere With Which the Lions Play, forms The Lion Amusing Itself with the Sphere</t>
  </si>
  <si>
    <t>The Lion Amusing Itself with the Sphere</t>
  </si>
  <si>
    <t xml:space="preserve">Le Lion S'Amusant avec la Sphère </t>
  </si>
  <si>
    <t>sư hỉ cầu</t>
  </si>
  <si>
    <t>*Consists of Lion, Sphere With Which the Lions Play</t>
  </si>
  <si>
    <t>The Five Lions Amusing Themselves with the Sphere</t>
  </si>
  <si>
    <t>Les Cinq Lions S'Amusant avec la Sphère</t>
  </si>
  <si>
    <t>ngũ sư hỉ cầu</t>
  </si>
  <si>
    <t>*Consists of Lion (x5), Sphere With Which the Lions Play</t>
  </si>
  <si>
    <t>Swift Lions of Metal</t>
  </si>
  <si>
    <t xml:space="preserve">Lions Rapides en Métal </t>
  </si>
  <si>
    <t>kim toan nghê</t>
  </si>
  <si>
    <t>Tiger</t>
  </si>
  <si>
    <t>Tigre</t>
  </si>
  <si>
    <t>Fish</t>
  </si>
  <si>
    <t>Poisson</t>
  </si>
  <si>
    <t xml:space="preserve">ngư </t>
  </si>
  <si>
    <t xml:space="preserve">魚 </t>
  </si>
  <si>
    <t>The Fish Changing into a Dragon</t>
  </si>
  <si>
    <t xml:space="preserve">Le Poisson se Changeant en Dragon </t>
  </si>
  <si>
    <t>*Consists of Fish transforming into Dragon</t>
  </si>
  <si>
    <t>Entity</t>
  </si>
  <si>
    <t>Sphere with which the Lions Play</t>
  </si>
  <si>
    <t>Eight Jewels (According to Petrus Của)</t>
  </si>
  <si>
    <t>selon</t>
  </si>
  <si>
    <t>Eight Jewels (According to H. Tissot)</t>
  </si>
  <si>
    <t>Eight Jewels (According to G. Dumoutier)</t>
  </si>
  <si>
    <t>Eight Jewels (According to Bushell, Version 1)</t>
  </si>
  <si>
    <t>Eight Jewels (According to Bushell, Version 2)</t>
  </si>
  <si>
    <t>Fan</t>
  </si>
  <si>
    <t>Four Friends</t>
  </si>
  <si>
    <t>Four Seasons</t>
  </si>
  <si>
    <t>Four Nobles</t>
  </si>
  <si>
    <t>Four Companions</t>
  </si>
  <si>
    <t>Fiscus Leaf</t>
  </si>
  <si>
    <t>Flower</t>
  </si>
  <si>
    <t>Water Lily; Lotus Flower</t>
  </si>
  <si>
    <t>Fruit</t>
  </si>
  <si>
    <t>Buddha's Hand</t>
  </si>
  <si>
    <t>Animal</t>
  </si>
  <si>
    <t>The Four Animals of Supernatural Power</t>
  </si>
  <si>
    <t>Non-Supernatural Animals</t>
  </si>
  <si>
    <t>The Face of the Dragon; The Face of nả</t>
  </si>
  <si>
    <t>con giao</t>
  </si>
  <si>
    <t>con cù</t>
  </si>
  <si>
    <t>The Phoenix Holding the Books in its Beak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</si>
</sst>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Montserrat"/>
    </font>
    <font>
      <sz val="10.0"/>
      <color rgb="FF1F1F1F"/>
      <name val="Montserrat"/>
    </font>
    <font>
      <color theme="1"/>
      <name val="Montserra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4A568D"/>
          <bgColor rgb="FF4A568D"/>
        </patternFill>
      </fill>
      <border/>
    </dxf>
  </dxfs>
  <tableStyles count="2">
    <tableStyle count="4" pivot="0" name="Master 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o4J Table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ranklin Weiss" id="{18c8c64f-f1b4-4f26-a333-b1346fde28c0}" providerId="google-sheets"/>
</x18tc:personList>
</file>

<file path=xl/tables/table1.xml><?xml version="1.0" encoding="utf-8"?>
<table xmlns="http://schemas.openxmlformats.org/spreadsheetml/2006/main" ref="A1:F127" displayName="Master_List" name="Master_List" id="1">
  <tableColumns count="6">
    <tableColumn name="Entity Name (EN)" id="1"/>
    <tableColumn name="Entity Name (FR)" id="2"/>
    <tableColumn name="Entity Name (VN)" id="3"/>
    <tableColumn name="Entity Name (ZH)" id="4"/>
    <tableColumn name="Category" id="5"/>
    <tableColumn name="Relations" id="6"/>
  </tableColumns>
  <tableStyleInfo name="Master List-style" showColumnStripes="0" showFirstColumn="1" showLastColumn="1" showRowStripes="1"/>
</table>
</file>

<file path=xl/tables/table2.xml><?xml version="1.0" encoding="utf-8"?>
<table xmlns="http://schemas.openxmlformats.org/spreadsheetml/2006/main" ref="A1:B139" displayName="Neo4J_Entity_List" name="Neo4J_Entity_List" id="2">
  <tableColumns count="2">
    <tableColumn name="Entity" id="1"/>
    <tableColumn name="Category" id="2"/>
  </tableColumns>
  <tableStyleInfo name="Neo4J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01" dT="2026-06-26T14:20:42.00" personId="{18c8c64f-f1b4-4f26-a333-b1346fde28c0}" id="{8955497e-8c94-4f85-a44e-9c26f86bf5af}" done="0">
    <x18tc:text xml:space="preserve">updated 06/26</x18tc:text>
  </x18tc:threadedComment>
  <x18tc:threadedComment ref="A86" dT="2026-06-26T14:22:43.00" personId="{18c8c64f-f1b4-4f26-a333-b1346fde28c0}" id="{91f5cc9c-7642-446f-ae4b-33a78f4342b2}" done="0">
    <x18tc:text xml:space="preserve">updated 06/26</x18tc:text>
  </x18tc:threadedComment>
  <x18tc:threadedComment ref="A101" dT="2026-06-25T12:18:28.00" personId="{18c8c64f-f1b4-4f26-a333-b1346fde28c0}" id="{b8273411-1cb6-4aa6-939b-2dc6eec0cf7b}" done="0">
    <x18tc:text xml:space="preserve">update database</x18tc:text>
  </x18tc:threadedComment>
  <x18tc:threadedComment ref="C107" dT="2026-06-26T14:08:26.00" personId="{18c8c64f-f1b4-4f26-a333-b1346fde28c0}" id="{cf3a0bac-87eb-45c4-8fcf-98ae04d98d91}" done="0">
    <x18tc:text xml:space="preserve">updated 06/26</x18tc:text>
  </x18tc:threadedComment>
  <x18tc:threadedComment ref="C97" dT="2026-06-26T13:42:52.00" personId="{18c8c64f-f1b4-4f26-a333-b1346fde28c0}" id="{9b2b153d-c4ff-412c-be08-2890a79ef834}" done="0">
    <x18tc:text xml:space="preserve">added 06/26</x18tc:text>
  </x18tc:threadedComment>
  <x18tc:threadedComment ref="A42" dT="2026-06-29T08:41:20.00" personId="{18c8c64f-f1b4-4f26-a333-b1346fde28c0}" id="{e31e5932-c315-4204-8e9e-ccc2bc8703ae}" done="0">
    <x18tc:text xml:space="preserve">update to include "lithophone"</x18tc:text>
  </x18tc:threadedComment>
  <x18tc:threadedComment ref="C102" dT="2026-06-26T13:57:34.00" personId="{18c8c64f-f1b4-4f26-a333-b1346fde28c0}" id="{1b22c6cf-6170-4c7e-af9c-99d5002741c2}" done="0">
    <x18tc:text xml:space="preserve">added 06/26</x18tc:text>
  </x18tc:threadedComment>
  <x18tc:threadedComment ref="C8" dT="2026-06-26T10:33:17.00" personId="{18c8c64f-f1b4-4f26-a333-b1346fde28c0}" id="{fd086e83-48a7-432d-917a-0d94190f8f3c}" done="0">
    <x18tc:text xml:space="preserve">added 06/26</x18tc:text>
  </x18tc:threadedComment>
  <x18tc:threadedComment ref="C106" dT="2026-06-26T14:04:46.00" personId="{18c8c64f-f1b4-4f26-a333-b1346fde28c0}" id="{9d7e23f8-d880-4a03-a75f-bdafd59980f4}" done="0">
    <x18tc:text xml:space="preserve">added 06/26</x18tc:text>
  </x18tc:threadedComment>
  <x18tc:threadedComment ref="A107" dT="2026-06-26T14:11:19.00" personId="{18c8c64f-f1b4-4f26-a333-b1346fde28c0}" id="{fbd0575f-6d2a-448f-baa9-3bf693aa1ef9}" done="0">
    <x18tc:text xml:space="preserve">added 06/26</x18tc:text>
  </x18tc:threadedComment>
  <x18tc:threadedComment ref="A56" dT="2026-06-26T11:27:40.00" personId="{18c8c64f-f1b4-4f26-a333-b1346fde28c0}" id="{ed738b7b-efc5-4bf9-80f5-2d2fb3e624d7}" done="0">
    <x18tc:text xml:space="preserve">add separate entry for lotus flower</x18tc:text>
  </x18tc:threadedComment>
  <x18tc:threadedComment ref="C40" dT="2026-06-29T08:07:35.00" personId="{18c8c64f-f1b4-4f26-a333-b1346fde28c0}" id="{09858514-aa93-4282-8cd3-da8787858649}" done="0">
    <x18tc:text xml:space="preserve">updated 06/29</x18tc:text>
  </x18tc:threadedComment>
  <x18tc:threadedComment ref="B107" dT="2026-06-29T07:29:09.00" personId="{18c8c64f-f1b4-4f26-a333-b1346fde28c0}" id="{11d3106c-585c-4f24-9706-5ebf97674ddb}" done="0">
    <x18tc:text xml:space="preserve">same name in French</x18tc:text>
  </x18tc:threadedComment>
  <x18tc:threadedComment ref="D71" dT="2026-06-25T11:49:01.00" personId="{18c8c64f-f1b4-4f26-a333-b1346fde28c0}" id="{646394b6-e31c-4174-a030-31cb2e344619}" done="0">
    <x18tc:text xml:space="preserve">fix in master list</x18tc:text>
  </x18tc:threadedComment>
  <x18tc:threadedComment ref="C108" dT="2026-06-26T14:08:37.00" personId="{18c8c64f-f1b4-4f26-a333-b1346fde28c0}" id="{60bf0b35-ee0c-4cba-80f9-d4fbc0bd7229}" done="0">
    <x18tc:text xml:space="preserve">updated 06/26</x18tc:text>
  </x18tc:threadedComment>
  <x18tc:threadedComment ref="A1" dT="2026-06-24T14:06:10.00" personId="{18c8c64f-f1b4-4f26-a333-b1346fde28c0}" id="{287071e6-05bd-43e8-867b-3c456839d2bf}" done="0">
    <x18tc:text xml:space="preserve">Haha Peter</x18tc:text>
  </x18tc:threadedComment>
  <x18tc:threadedComment ref="D112" dT="2026-06-29T07:46:50.00" personId="{18c8c64f-f1b4-4f26-a333-b1346fde28c0}" id="{c2956229-3bc7-4cd9-a9b2-9c7b039864c6}" done="0">
    <x18tc:text xml:space="preserve">added 06/29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5"/>
    <col customWidth="1" min="2" max="2" width="54.38"/>
    <col customWidth="1" min="3" max="3" width="22.0"/>
    <col customWidth="1" min="4" max="4" width="19.88"/>
    <col customWidth="1" min="5" max="5" width="21.38"/>
    <col customWidth="1" min="6" max="6" width="14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22.5" customHeight="1">
      <c r="A2" s="3" t="s">
        <v>6</v>
      </c>
      <c r="B2" s="3" t="s">
        <v>7</v>
      </c>
      <c r="C2" s="4"/>
      <c r="D2" s="3" t="s">
        <v>8</v>
      </c>
      <c r="E2" s="5" t="s">
        <v>9</v>
      </c>
      <c r="F2" s="4"/>
    </row>
    <row r="3" ht="22.5" customHeight="1">
      <c r="A3" s="3" t="s">
        <v>10</v>
      </c>
      <c r="B3" s="3" t="s">
        <v>11</v>
      </c>
      <c r="C3" s="4"/>
      <c r="D3" s="3" t="s">
        <v>12</v>
      </c>
      <c r="E3" s="5" t="s">
        <v>9</v>
      </c>
      <c r="F3" s="4"/>
    </row>
    <row r="4" ht="22.5" customHeight="1">
      <c r="A4" s="3" t="s">
        <v>13</v>
      </c>
      <c r="B4" s="3" t="s">
        <v>14</v>
      </c>
      <c r="C4" s="4"/>
      <c r="D4" s="3" t="s">
        <v>15</v>
      </c>
      <c r="E4" s="5" t="s">
        <v>9</v>
      </c>
      <c r="F4" s="6"/>
    </row>
    <row r="5" ht="22.5" customHeight="1">
      <c r="A5" s="3" t="s">
        <v>16</v>
      </c>
      <c r="B5" s="3" t="s">
        <v>17</v>
      </c>
      <c r="C5" s="4"/>
      <c r="D5" s="3" t="s">
        <v>18</v>
      </c>
      <c r="E5" s="5" t="s">
        <v>9</v>
      </c>
      <c r="F5" s="6"/>
    </row>
    <row r="6" ht="22.5" customHeight="1">
      <c r="A6" s="3" t="s">
        <v>19</v>
      </c>
      <c r="B6" s="3" t="s">
        <v>20</v>
      </c>
      <c r="C6" s="4"/>
      <c r="D6" s="3" t="s">
        <v>21</v>
      </c>
      <c r="E6" s="5" t="s">
        <v>9</v>
      </c>
      <c r="F6" s="6"/>
    </row>
    <row r="7" ht="22.5" customHeight="1">
      <c r="A7" s="3" t="s">
        <v>22</v>
      </c>
      <c r="B7" s="3" t="s">
        <v>23</v>
      </c>
      <c r="C7" s="4"/>
      <c r="D7" s="4"/>
      <c r="E7" s="7" t="s">
        <v>24</v>
      </c>
      <c r="F7" s="4"/>
    </row>
    <row r="8" ht="22.5" customHeight="1">
      <c r="A8" s="3" t="s">
        <v>25</v>
      </c>
      <c r="B8" s="3" t="s">
        <v>26</v>
      </c>
      <c r="C8" s="3" t="s">
        <v>27</v>
      </c>
      <c r="D8" s="4"/>
      <c r="E8" s="7" t="s">
        <v>24</v>
      </c>
      <c r="F8" s="3" t="s">
        <v>28</v>
      </c>
    </row>
    <row r="9" ht="22.5" customHeight="1">
      <c r="A9" s="3" t="s">
        <v>29</v>
      </c>
      <c r="B9" s="3" t="s">
        <v>30</v>
      </c>
      <c r="C9" s="3"/>
      <c r="D9" s="4"/>
      <c r="E9" s="7" t="s">
        <v>24</v>
      </c>
      <c r="F9" s="3" t="s">
        <v>31</v>
      </c>
    </row>
    <row r="10" ht="22.5" customHeight="1">
      <c r="A10" s="3" t="s">
        <v>32</v>
      </c>
      <c r="B10" s="3" t="s">
        <v>33</v>
      </c>
      <c r="C10" s="3"/>
      <c r="D10" s="4"/>
      <c r="E10" s="7" t="s">
        <v>24</v>
      </c>
      <c r="F10" s="3" t="s">
        <v>31</v>
      </c>
    </row>
    <row r="11" ht="22.5" customHeight="1">
      <c r="A11" s="3" t="s">
        <v>34</v>
      </c>
      <c r="B11" s="3" t="s">
        <v>35</v>
      </c>
      <c r="C11" s="3"/>
      <c r="D11" s="4"/>
      <c r="E11" s="7" t="s">
        <v>24</v>
      </c>
      <c r="F11" s="3" t="s">
        <v>31</v>
      </c>
    </row>
    <row r="12" ht="22.5" customHeight="1">
      <c r="A12" s="3" t="s">
        <v>36</v>
      </c>
      <c r="B12" s="3" t="s">
        <v>37</v>
      </c>
      <c r="C12" s="3" t="s">
        <v>38</v>
      </c>
      <c r="D12" s="4"/>
      <c r="E12" s="7" t="s">
        <v>24</v>
      </c>
      <c r="F12" s="3" t="s">
        <v>39</v>
      </c>
    </row>
    <row r="13" ht="22.5" customHeight="1">
      <c r="A13" s="3" t="s">
        <v>40</v>
      </c>
      <c r="B13" s="3" t="s">
        <v>41</v>
      </c>
      <c r="C13" s="3" t="s">
        <v>42</v>
      </c>
      <c r="D13" s="4"/>
      <c r="E13" s="7" t="s">
        <v>24</v>
      </c>
      <c r="F13" s="4"/>
    </row>
    <row r="14" ht="22.5" customHeight="1">
      <c r="A14" s="3" t="s">
        <v>43</v>
      </c>
      <c r="B14" s="3" t="s">
        <v>44</v>
      </c>
      <c r="C14" s="4"/>
      <c r="D14" s="4"/>
      <c r="E14" s="7" t="s">
        <v>24</v>
      </c>
      <c r="F14" s="3" t="s">
        <v>45</v>
      </c>
    </row>
    <row r="15" ht="22.5" customHeight="1">
      <c r="A15" s="3" t="s">
        <v>46</v>
      </c>
      <c r="B15" s="3" t="s">
        <v>47</v>
      </c>
      <c r="C15" s="3" t="s">
        <v>48</v>
      </c>
      <c r="D15" s="4"/>
      <c r="E15" s="7" t="s">
        <v>24</v>
      </c>
      <c r="F15" s="3" t="s">
        <v>49</v>
      </c>
    </row>
    <row r="16" ht="22.5" customHeight="1">
      <c r="A16" s="3" t="s">
        <v>50</v>
      </c>
      <c r="B16" s="3" t="s">
        <v>51</v>
      </c>
      <c r="C16" s="3" t="s">
        <v>52</v>
      </c>
      <c r="D16" s="4"/>
      <c r="E16" s="7" t="s">
        <v>24</v>
      </c>
      <c r="F16" s="3" t="s">
        <v>49</v>
      </c>
    </row>
    <row r="17" ht="22.5" customHeight="1">
      <c r="A17" s="3" t="s">
        <v>53</v>
      </c>
      <c r="B17" s="3" t="s">
        <v>54</v>
      </c>
      <c r="C17" s="3" t="s">
        <v>55</v>
      </c>
      <c r="D17" s="4"/>
      <c r="E17" s="7" t="s">
        <v>24</v>
      </c>
      <c r="F17" s="3" t="s">
        <v>49</v>
      </c>
    </row>
    <row r="18" ht="22.5" customHeight="1">
      <c r="A18" s="3" t="s">
        <v>56</v>
      </c>
      <c r="B18" s="3" t="s">
        <v>57</v>
      </c>
      <c r="C18" s="3" t="s">
        <v>58</v>
      </c>
      <c r="D18" s="4"/>
      <c r="E18" s="7" t="s">
        <v>24</v>
      </c>
      <c r="F18" s="3"/>
    </row>
    <row r="19" ht="22.5" customHeight="1">
      <c r="A19" s="3" t="s">
        <v>59</v>
      </c>
      <c r="B19" s="3" t="s">
        <v>60</v>
      </c>
      <c r="C19" s="3" t="s">
        <v>61</v>
      </c>
      <c r="D19" s="4"/>
      <c r="E19" s="7" t="s">
        <v>24</v>
      </c>
      <c r="F19" s="4"/>
    </row>
    <row r="20" ht="22.5" customHeight="1">
      <c r="A20" s="3" t="s">
        <v>62</v>
      </c>
      <c r="B20" s="3" t="s">
        <v>63</v>
      </c>
      <c r="C20" s="3" t="s">
        <v>64</v>
      </c>
      <c r="D20" s="4"/>
      <c r="E20" s="7" t="s">
        <v>24</v>
      </c>
      <c r="F20" s="3" t="s">
        <v>65</v>
      </c>
    </row>
    <row r="21" ht="22.5" customHeight="1">
      <c r="A21" s="3" t="s">
        <v>66</v>
      </c>
      <c r="B21" s="3" t="s">
        <v>67</v>
      </c>
      <c r="C21" s="4"/>
      <c r="D21" s="4"/>
      <c r="E21" s="7" t="s">
        <v>24</v>
      </c>
      <c r="F21" s="4"/>
    </row>
    <row r="22" ht="22.5" customHeight="1">
      <c r="A22" s="3" t="s">
        <v>68</v>
      </c>
      <c r="B22" s="3" t="s">
        <v>69</v>
      </c>
      <c r="C22" s="4"/>
      <c r="D22" s="8" t="s">
        <v>70</v>
      </c>
      <c r="E22" s="7" t="s">
        <v>24</v>
      </c>
      <c r="F22" s="4"/>
    </row>
    <row r="23" ht="22.5" customHeight="1">
      <c r="A23" s="3" t="s">
        <v>71</v>
      </c>
      <c r="B23" s="3" t="s">
        <v>72</v>
      </c>
      <c r="C23" s="4"/>
      <c r="D23" s="4"/>
      <c r="E23" s="7" t="s">
        <v>24</v>
      </c>
      <c r="F23" s="4"/>
    </row>
    <row r="24" ht="22.5" customHeight="1">
      <c r="A24" s="3" t="s">
        <v>73</v>
      </c>
      <c r="B24" s="3" t="s">
        <v>74</v>
      </c>
      <c r="C24" s="3" t="s">
        <v>75</v>
      </c>
      <c r="D24" s="4"/>
      <c r="E24" s="7" t="s">
        <v>24</v>
      </c>
      <c r="F24" s="4"/>
    </row>
    <row r="25" ht="22.5" customHeight="1">
      <c r="A25" s="3" t="s">
        <v>76</v>
      </c>
      <c r="B25" s="3" t="s">
        <v>77</v>
      </c>
      <c r="C25" s="3" t="s">
        <v>78</v>
      </c>
      <c r="D25" s="3" t="s">
        <v>79</v>
      </c>
      <c r="E25" s="7" t="s">
        <v>24</v>
      </c>
      <c r="F25" s="3" t="s">
        <v>80</v>
      </c>
    </row>
    <row r="26" ht="22.5" customHeight="1">
      <c r="A26" s="3" t="s">
        <v>81</v>
      </c>
      <c r="B26" s="3" t="s">
        <v>82</v>
      </c>
      <c r="C26" s="3" t="s">
        <v>83</v>
      </c>
      <c r="D26" s="4"/>
      <c r="E26" s="7" t="s">
        <v>24</v>
      </c>
      <c r="F26" s="3" t="s">
        <v>84</v>
      </c>
    </row>
    <row r="27" ht="22.5" customHeight="1">
      <c r="A27" s="3" t="s">
        <v>85</v>
      </c>
      <c r="B27" s="3" t="s">
        <v>86</v>
      </c>
      <c r="C27" s="3" t="s">
        <v>87</v>
      </c>
      <c r="D27" s="4"/>
      <c r="E27" s="7" t="s">
        <v>24</v>
      </c>
      <c r="F27" s="3" t="s">
        <v>88</v>
      </c>
    </row>
    <row r="28" ht="22.5" customHeight="1">
      <c r="A28" s="3" t="s">
        <v>89</v>
      </c>
      <c r="B28" s="3" t="s">
        <v>90</v>
      </c>
      <c r="C28" s="3" t="s">
        <v>91</v>
      </c>
      <c r="D28" s="4"/>
      <c r="E28" s="7" t="s">
        <v>24</v>
      </c>
      <c r="F28" s="3" t="s">
        <v>92</v>
      </c>
    </row>
    <row r="29" ht="22.5" customHeight="1">
      <c r="A29" s="3" t="s">
        <v>93</v>
      </c>
      <c r="B29" s="3" t="s">
        <v>94</v>
      </c>
      <c r="C29" s="3" t="s">
        <v>95</v>
      </c>
      <c r="D29" s="4"/>
      <c r="E29" s="7" t="s">
        <v>24</v>
      </c>
      <c r="F29" s="3" t="s">
        <v>96</v>
      </c>
    </row>
    <row r="30" ht="22.5" customHeight="1">
      <c r="A30" s="3" t="s">
        <v>97</v>
      </c>
      <c r="B30" s="3" t="s">
        <v>98</v>
      </c>
      <c r="C30" s="3" t="s">
        <v>99</v>
      </c>
      <c r="D30" s="4"/>
      <c r="E30" s="7" t="s">
        <v>24</v>
      </c>
      <c r="F30" s="3" t="s">
        <v>84</v>
      </c>
    </row>
    <row r="31" ht="22.5" customHeight="1">
      <c r="A31" s="3" t="s">
        <v>100</v>
      </c>
      <c r="B31" s="3" t="s">
        <v>101</v>
      </c>
      <c r="C31" s="3" t="s">
        <v>102</v>
      </c>
      <c r="D31" s="4"/>
      <c r="E31" s="7" t="s">
        <v>24</v>
      </c>
      <c r="F31" s="3" t="s">
        <v>88</v>
      </c>
    </row>
    <row r="32" ht="22.5" customHeight="1">
      <c r="A32" s="3" t="s">
        <v>103</v>
      </c>
      <c r="B32" s="3" t="s">
        <v>104</v>
      </c>
      <c r="C32" s="3" t="s">
        <v>105</v>
      </c>
      <c r="D32" s="4"/>
      <c r="E32" s="7" t="s">
        <v>24</v>
      </c>
      <c r="F32" s="3" t="s">
        <v>96</v>
      </c>
    </row>
    <row r="33" ht="22.5" customHeight="1">
      <c r="A33" s="3" t="s">
        <v>106</v>
      </c>
      <c r="B33" s="3" t="s">
        <v>107</v>
      </c>
      <c r="C33" s="3" t="s">
        <v>108</v>
      </c>
      <c r="D33" s="4"/>
      <c r="E33" s="7" t="s">
        <v>24</v>
      </c>
      <c r="F33" s="3" t="s">
        <v>109</v>
      </c>
    </row>
    <row r="34" ht="22.5" customHeight="1">
      <c r="A34" s="3" t="s">
        <v>110</v>
      </c>
      <c r="B34" s="3" t="s">
        <v>111</v>
      </c>
      <c r="C34" s="3" t="s">
        <v>112</v>
      </c>
      <c r="D34" s="4"/>
      <c r="E34" s="7" t="s">
        <v>24</v>
      </c>
      <c r="F34" s="3" t="s">
        <v>109</v>
      </c>
    </row>
    <row r="35" ht="22.5" customHeight="1">
      <c r="A35" s="3" t="s">
        <v>113</v>
      </c>
      <c r="B35" s="3" t="s">
        <v>114</v>
      </c>
      <c r="C35" s="3" t="s">
        <v>115</v>
      </c>
      <c r="D35" s="4"/>
      <c r="E35" s="7" t="s">
        <v>24</v>
      </c>
      <c r="F35" s="3" t="s">
        <v>109</v>
      </c>
    </row>
    <row r="36" ht="22.5" customHeight="1">
      <c r="A36" s="3" t="s">
        <v>116</v>
      </c>
      <c r="B36" s="3" t="s">
        <v>117</v>
      </c>
      <c r="C36" s="3" t="s">
        <v>118</v>
      </c>
      <c r="D36" s="4"/>
      <c r="E36" s="7" t="s">
        <v>24</v>
      </c>
      <c r="F36" s="3" t="s">
        <v>109</v>
      </c>
    </row>
    <row r="37" ht="22.5" customHeight="1">
      <c r="A37" s="3" t="s">
        <v>119</v>
      </c>
      <c r="B37" s="3" t="s">
        <v>120</v>
      </c>
      <c r="C37" s="3" t="s">
        <v>121</v>
      </c>
      <c r="D37" s="4"/>
      <c r="E37" s="7" t="s">
        <v>24</v>
      </c>
      <c r="F37" s="3" t="s">
        <v>122</v>
      </c>
    </row>
    <row r="38" ht="22.5" customHeight="1">
      <c r="A38" s="3" t="s">
        <v>123</v>
      </c>
      <c r="B38" s="3" t="s">
        <v>124</v>
      </c>
      <c r="C38" s="3" t="s">
        <v>125</v>
      </c>
      <c r="D38" s="4"/>
      <c r="E38" s="7" t="s">
        <v>24</v>
      </c>
      <c r="F38" s="3" t="s">
        <v>126</v>
      </c>
    </row>
    <row r="39" ht="22.5" customHeight="1">
      <c r="A39" s="3" t="s">
        <v>127</v>
      </c>
      <c r="B39" s="3" t="s">
        <v>128</v>
      </c>
      <c r="C39" s="3" t="s">
        <v>129</v>
      </c>
      <c r="D39" s="4"/>
      <c r="E39" s="7" t="s">
        <v>24</v>
      </c>
      <c r="F39" s="3" t="s">
        <v>130</v>
      </c>
    </row>
    <row r="40" ht="22.5" customHeight="1">
      <c r="A40" s="3" t="s">
        <v>131</v>
      </c>
      <c r="B40" s="3" t="s">
        <v>132</v>
      </c>
      <c r="C40" s="3" t="s">
        <v>133</v>
      </c>
      <c r="D40" s="4"/>
      <c r="E40" s="7" t="s">
        <v>24</v>
      </c>
      <c r="F40" s="3" t="s">
        <v>126</v>
      </c>
    </row>
    <row r="41" ht="22.5" customHeight="1">
      <c r="A41" s="3" t="s">
        <v>134</v>
      </c>
      <c r="B41" s="3" t="s">
        <v>135</v>
      </c>
      <c r="C41" s="3" t="s">
        <v>42</v>
      </c>
      <c r="D41" s="4"/>
      <c r="E41" s="7" t="s">
        <v>24</v>
      </c>
      <c r="F41" s="3" t="s">
        <v>126</v>
      </c>
    </row>
    <row r="42" ht="22.5" customHeight="1">
      <c r="A42" s="3" t="s">
        <v>136</v>
      </c>
      <c r="B42" s="3" t="s">
        <v>137</v>
      </c>
      <c r="C42" s="3" t="s">
        <v>138</v>
      </c>
      <c r="D42" s="4"/>
      <c r="E42" s="7" t="s">
        <v>24</v>
      </c>
      <c r="F42" s="3" t="s">
        <v>139</v>
      </c>
    </row>
    <row r="43" ht="22.5" customHeight="1">
      <c r="A43" s="3" t="s">
        <v>140</v>
      </c>
      <c r="B43" s="3" t="s">
        <v>141</v>
      </c>
      <c r="C43" s="4"/>
      <c r="D43" s="4"/>
      <c r="E43" s="7" t="s">
        <v>24</v>
      </c>
      <c r="F43" s="3" t="s">
        <v>142</v>
      </c>
    </row>
    <row r="44" ht="22.5" customHeight="1">
      <c r="A44" s="3" t="s">
        <v>143</v>
      </c>
      <c r="B44" s="3" t="s">
        <v>144</v>
      </c>
      <c r="C44" s="4"/>
      <c r="D44" s="4"/>
      <c r="E44" s="7" t="s">
        <v>24</v>
      </c>
      <c r="F44" s="3" t="s">
        <v>142</v>
      </c>
    </row>
    <row r="45" ht="22.5" customHeight="1">
      <c r="A45" s="3" t="s">
        <v>145</v>
      </c>
      <c r="B45" s="3" t="s">
        <v>146</v>
      </c>
      <c r="C45" s="4"/>
      <c r="D45" s="4"/>
      <c r="E45" s="7" t="s">
        <v>24</v>
      </c>
      <c r="F45" s="3" t="s">
        <v>147</v>
      </c>
    </row>
    <row r="46" ht="22.5" customHeight="1">
      <c r="A46" s="3" t="s">
        <v>148</v>
      </c>
      <c r="B46" s="3" t="s">
        <v>149</v>
      </c>
      <c r="C46" s="3" t="s">
        <v>150</v>
      </c>
      <c r="D46" s="4"/>
      <c r="E46" s="7" t="s">
        <v>24</v>
      </c>
      <c r="F46" s="3" t="s">
        <v>147</v>
      </c>
    </row>
    <row r="47" ht="22.5" customHeight="1">
      <c r="A47" s="3" t="s">
        <v>151</v>
      </c>
      <c r="B47" s="3" t="s">
        <v>152</v>
      </c>
      <c r="C47" s="4"/>
      <c r="D47" s="4"/>
      <c r="E47" s="7" t="s">
        <v>24</v>
      </c>
      <c r="F47" s="3" t="s">
        <v>147</v>
      </c>
    </row>
    <row r="48" ht="22.5" customHeight="1">
      <c r="A48" s="3" t="s">
        <v>153</v>
      </c>
      <c r="B48" s="3" t="s">
        <v>154</v>
      </c>
      <c r="C48" s="3" t="s">
        <v>155</v>
      </c>
      <c r="D48" s="4"/>
      <c r="E48" s="7" t="s">
        <v>24</v>
      </c>
      <c r="F48" s="3" t="s">
        <v>147</v>
      </c>
    </row>
    <row r="49" ht="22.5" customHeight="1">
      <c r="A49" s="3" t="s">
        <v>156</v>
      </c>
      <c r="B49" s="3" t="s">
        <v>157</v>
      </c>
      <c r="C49" s="3" t="s">
        <v>158</v>
      </c>
      <c r="D49" s="4"/>
      <c r="E49" s="7" t="s">
        <v>24</v>
      </c>
      <c r="F49" s="3" t="s">
        <v>147</v>
      </c>
    </row>
    <row r="50" ht="22.5" customHeight="1">
      <c r="A50" s="3" t="s">
        <v>159</v>
      </c>
      <c r="B50" s="3" t="s">
        <v>160</v>
      </c>
      <c r="C50" s="4"/>
      <c r="D50" s="4"/>
      <c r="E50" s="7" t="s">
        <v>24</v>
      </c>
      <c r="F50" s="3" t="s">
        <v>147</v>
      </c>
    </row>
    <row r="51" ht="22.5" customHeight="1">
      <c r="A51" s="3" t="s">
        <v>161</v>
      </c>
      <c r="B51" s="3" t="s">
        <v>162</v>
      </c>
      <c r="C51" s="4"/>
      <c r="D51" s="4"/>
      <c r="E51" s="7" t="s">
        <v>24</v>
      </c>
      <c r="F51" s="3" t="s">
        <v>147</v>
      </c>
    </row>
    <row r="52" ht="22.5" customHeight="1">
      <c r="A52" s="3" t="s">
        <v>163</v>
      </c>
      <c r="B52" s="3" t="s">
        <v>164</v>
      </c>
      <c r="C52" s="4"/>
      <c r="D52" s="4"/>
      <c r="E52" s="7" t="s">
        <v>24</v>
      </c>
      <c r="F52" s="3" t="s">
        <v>165</v>
      </c>
    </row>
    <row r="53" ht="22.5" customHeight="1">
      <c r="A53" s="3" t="s">
        <v>166</v>
      </c>
      <c r="B53" s="3" t="s">
        <v>167</v>
      </c>
      <c r="C53" s="4"/>
      <c r="D53" s="4"/>
      <c r="E53" s="7" t="s">
        <v>24</v>
      </c>
      <c r="F53" s="3" t="s">
        <v>168</v>
      </c>
    </row>
    <row r="54" ht="22.5" customHeight="1">
      <c r="A54" s="3" t="s">
        <v>169</v>
      </c>
      <c r="B54" s="3" t="s">
        <v>170</v>
      </c>
      <c r="C54" s="4"/>
      <c r="D54" s="4"/>
      <c r="E54" s="7" t="s">
        <v>24</v>
      </c>
      <c r="F54" s="3" t="s">
        <v>168</v>
      </c>
    </row>
    <row r="55" ht="22.5" customHeight="1">
      <c r="A55" s="3" t="s">
        <v>171</v>
      </c>
      <c r="B55" s="3" t="s">
        <v>172</v>
      </c>
      <c r="C55" s="4"/>
      <c r="D55" s="4"/>
      <c r="E55" s="7" t="s">
        <v>24</v>
      </c>
      <c r="F55" s="3" t="s">
        <v>168</v>
      </c>
    </row>
    <row r="56" ht="22.5" customHeight="1">
      <c r="A56" s="3" t="s">
        <v>173</v>
      </c>
      <c r="B56" s="3" t="s">
        <v>174</v>
      </c>
      <c r="C56" s="4"/>
      <c r="D56" s="4"/>
      <c r="E56" s="7" t="s">
        <v>24</v>
      </c>
      <c r="F56" s="3" t="s">
        <v>168</v>
      </c>
    </row>
    <row r="57" ht="22.5" customHeight="1">
      <c r="A57" s="3" t="s">
        <v>175</v>
      </c>
      <c r="B57" s="3" t="s">
        <v>175</v>
      </c>
      <c r="C57" s="4"/>
      <c r="D57" s="4"/>
      <c r="E57" s="7" t="s">
        <v>24</v>
      </c>
      <c r="F57" s="3" t="s">
        <v>168</v>
      </c>
    </row>
    <row r="58" ht="22.5" customHeight="1">
      <c r="A58" s="3" t="s">
        <v>176</v>
      </c>
      <c r="B58" s="3" t="s">
        <v>177</v>
      </c>
      <c r="C58" s="4"/>
      <c r="D58" s="4"/>
      <c r="E58" s="7" t="s">
        <v>24</v>
      </c>
      <c r="F58" s="3" t="s">
        <v>168</v>
      </c>
    </row>
    <row r="59" ht="22.5" customHeight="1">
      <c r="A59" s="3" t="s">
        <v>178</v>
      </c>
      <c r="B59" s="3" t="s">
        <v>179</v>
      </c>
      <c r="C59" s="4"/>
      <c r="D59" s="4"/>
      <c r="E59" s="7" t="s">
        <v>24</v>
      </c>
      <c r="F59" s="3" t="s">
        <v>168</v>
      </c>
    </row>
    <row r="60" ht="22.5" customHeight="1">
      <c r="A60" s="3" t="s">
        <v>180</v>
      </c>
      <c r="B60" s="3" t="s">
        <v>181</v>
      </c>
      <c r="C60" s="4"/>
      <c r="D60" s="4"/>
      <c r="E60" s="7" t="s">
        <v>24</v>
      </c>
      <c r="F60" s="3" t="s">
        <v>182</v>
      </c>
    </row>
    <row r="61" ht="22.5" customHeight="1">
      <c r="A61" s="3" t="s">
        <v>183</v>
      </c>
      <c r="B61" s="3" t="s">
        <v>184</v>
      </c>
      <c r="C61" s="4"/>
      <c r="D61" s="4"/>
      <c r="E61" s="7" t="s">
        <v>24</v>
      </c>
      <c r="F61" s="3" t="s">
        <v>182</v>
      </c>
    </row>
    <row r="62" ht="22.5" customHeight="1">
      <c r="A62" s="3" t="s">
        <v>185</v>
      </c>
      <c r="B62" s="3" t="s">
        <v>186</v>
      </c>
      <c r="C62" s="4"/>
      <c r="D62" s="4"/>
      <c r="E62" s="7" t="s">
        <v>24</v>
      </c>
      <c r="F62" s="3" t="s">
        <v>182</v>
      </c>
    </row>
    <row r="63" ht="22.5" customHeight="1">
      <c r="A63" s="3" t="s">
        <v>187</v>
      </c>
      <c r="B63" s="3" t="s">
        <v>188</v>
      </c>
      <c r="C63" s="4"/>
      <c r="D63" s="4"/>
      <c r="E63" s="7" t="s">
        <v>24</v>
      </c>
      <c r="F63" s="3" t="s">
        <v>182</v>
      </c>
    </row>
    <row r="64" ht="22.5" customHeight="1">
      <c r="A64" s="3" t="s">
        <v>189</v>
      </c>
      <c r="B64" s="3" t="s">
        <v>190</v>
      </c>
      <c r="C64" s="8" t="s">
        <v>191</v>
      </c>
      <c r="D64" s="4"/>
      <c r="E64" s="7" t="s">
        <v>192</v>
      </c>
      <c r="F64" s="4"/>
    </row>
    <row r="65" ht="22.5" customHeight="1">
      <c r="A65" s="3" t="s">
        <v>193</v>
      </c>
      <c r="B65" s="3" t="s">
        <v>194</v>
      </c>
      <c r="C65" s="8" t="s">
        <v>195</v>
      </c>
      <c r="D65" s="4"/>
      <c r="E65" s="7" t="s">
        <v>192</v>
      </c>
      <c r="F65" s="4"/>
    </row>
    <row r="66" ht="22.5" customHeight="1">
      <c r="A66" s="3" t="s">
        <v>196</v>
      </c>
      <c r="B66" s="3" t="s">
        <v>196</v>
      </c>
      <c r="C66" s="8" t="s">
        <v>197</v>
      </c>
      <c r="D66" s="4"/>
      <c r="E66" s="7" t="s">
        <v>192</v>
      </c>
      <c r="F66" s="4"/>
    </row>
    <row r="67" ht="22.5" customHeight="1">
      <c r="A67" s="3" t="s">
        <v>198</v>
      </c>
      <c r="B67" s="3" t="s">
        <v>199</v>
      </c>
      <c r="C67" s="8" t="s">
        <v>200</v>
      </c>
      <c r="D67" s="4"/>
      <c r="E67" s="7" t="s">
        <v>192</v>
      </c>
      <c r="F67" s="3" t="s">
        <v>201</v>
      </c>
    </row>
    <row r="68" ht="22.5" customHeight="1">
      <c r="A68" s="3" t="s">
        <v>202</v>
      </c>
      <c r="B68" s="3" t="s">
        <v>203</v>
      </c>
      <c r="C68" s="8" t="s">
        <v>204</v>
      </c>
      <c r="D68" s="8" t="s">
        <v>205</v>
      </c>
      <c r="E68" s="7" t="s">
        <v>192</v>
      </c>
      <c r="F68" s="3"/>
    </row>
    <row r="69" ht="22.5" customHeight="1">
      <c r="A69" s="3" t="s">
        <v>206</v>
      </c>
      <c r="B69" s="3" t="s">
        <v>207</v>
      </c>
      <c r="C69" s="8" t="s">
        <v>208</v>
      </c>
      <c r="D69" s="8" t="s">
        <v>209</v>
      </c>
      <c r="E69" s="7" t="s">
        <v>192</v>
      </c>
      <c r="F69" s="3" t="s">
        <v>210</v>
      </c>
    </row>
    <row r="70" ht="22.5" customHeight="1">
      <c r="A70" s="3" t="s">
        <v>211</v>
      </c>
      <c r="B70" s="3" t="s">
        <v>212</v>
      </c>
      <c r="C70" s="8" t="s">
        <v>213</v>
      </c>
      <c r="D70" s="4"/>
      <c r="E70" s="7" t="s">
        <v>192</v>
      </c>
      <c r="F70" s="3" t="s">
        <v>214</v>
      </c>
    </row>
    <row r="71" ht="22.5" customHeight="1">
      <c r="A71" s="3" t="s">
        <v>215</v>
      </c>
      <c r="B71" s="3" t="s">
        <v>216</v>
      </c>
      <c r="C71" s="3" t="s">
        <v>217</v>
      </c>
      <c r="D71" s="8" t="s">
        <v>218</v>
      </c>
      <c r="E71" s="7" t="s">
        <v>192</v>
      </c>
      <c r="F71" s="3" t="s">
        <v>219</v>
      </c>
    </row>
    <row r="72" ht="22.5" customHeight="1">
      <c r="A72" s="3" t="s">
        <v>220</v>
      </c>
      <c r="B72" s="3" t="s">
        <v>221</v>
      </c>
      <c r="C72" s="8" t="s">
        <v>222</v>
      </c>
      <c r="D72" s="4"/>
      <c r="E72" s="7" t="s">
        <v>192</v>
      </c>
      <c r="F72" s="4"/>
    </row>
    <row r="73" ht="22.5" customHeight="1">
      <c r="A73" s="3" t="s">
        <v>223</v>
      </c>
      <c r="B73" s="3" t="s">
        <v>224</v>
      </c>
      <c r="C73" s="8" t="s">
        <v>225</v>
      </c>
      <c r="D73" s="4"/>
      <c r="E73" s="7" t="s">
        <v>192</v>
      </c>
      <c r="F73" s="4"/>
    </row>
    <row r="74" ht="22.5" customHeight="1">
      <c r="A74" s="8" t="s">
        <v>226</v>
      </c>
      <c r="B74" s="3" t="s">
        <v>227</v>
      </c>
      <c r="C74" s="8" t="s">
        <v>228</v>
      </c>
      <c r="D74" s="4"/>
      <c r="E74" s="7" t="s">
        <v>192</v>
      </c>
      <c r="F74" s="4"/>
    </row>
    <row r="75" ht="22.5" customHeight="1">
      <c r="A75" s="3" t="s">
        <v>229</v>
      </c>
      <c r="B75" s="3" t="s">
        <v>230</v>
      </c>
      <c r="C75" s="8" t="s">
        <v>231</v>
      </c>
      <c r="D75" s="4"/>
      <c r="E75" s="7" t="s">
        <v>192</v>
      </c>
      <c r="F75" s="4"/>
    </row>
    <row r="76" ht="22.5" customHeight="1">
      <c r="A76" s="3" t="s">
        <v>232</v>
      </c>
      <c r="B76" s="3" t="s">
        <v>233</v>
      </c>
      <c r="C76" s="4"/>
      <c r="D76" s="8" t="s">
        <v>234</v>
      </c>
      <c r="E76" s="7" t="s">
        <v>192</v>
      </c>
      <c r="F76" s="3" t="s">
        <v>235</v>
      </c>
    </row>
    <row r="77" ht="22.5" customHeight="1">
      <c r="A77" s="3" t="s">
        <v>236</v>
      </c>
      <c r="B77" s="3" t="s">
        <v>237</v>
      </c>
      <c r="C77" s="8"/>
      <c r="D77" s="8" t="s">
        <v>238</v>
      </c>
      <c r="E77" s="7" t="s">
        <v>192</v>
      </c>
      <c r="F77" s="3" t="s">
        <v>239</v>
      </c>
    </row>
    <row r="78" ht="22.5" customHeight="1">
      <c r="A78" s="3" t="s">
        <v>240</v>
      </c>
      <c r="B78" s="3" t="s">
        <v>241</v>
      </c>
      <c r="C78" s="4"/>
      <c r="D78" s="8" t="s">
        <v>242</v>
      </c>
      <c r="E78" s="7" t="s">
        <v>192</v>
      </c>
      <c r="F78" s="3" t="s">
        <v>243</v>
      </c>
    </row>
    <row r="79" ht="22.5" customHeight="1">
      <c r="A79" s="3" t="s">
        <v>244</v>
      </c>
      <c r="B79" s="3" t="s">
        <v>245</v>
      </c>
      <c r="C79" s="4"/>
      <c r="D79" s="8" t="s">
        <v>246</v>
      </c>
      <c r="E79" s="7" t="s">
        <v>192</v>
      </c>
      <c r="F79" s="3" t="s">
        <v>247</v>
      </c>
    </row>
    <row r="80" ht="22.5" customHeight="1">
      <c r="A80" s="3" t="s">
        <v>248</v>
      </c>
      <c r="B80" s="3" t="s">
        <v>249</v>
      </c>
      <c r="C80" s="4"/>
      <c r="D80" s="8" t="s">
        <v>250</v>
      </c>
      <c r="E80" s="7" t="s">
        <v>192</v>
      </c>
      <c r="F80" s="3" t="s">
        <v>251</v>
      </c>
    </row>
    <row r="81" ht="22.5" customHeight="1">
      <c r="A81" s="3" t="s">
        <v>252</v>
      </c>
      <c r="B81" s="3" t="s">
        <v>253</v>
      </c>
      <c r="C81" s="8" t="s">
        <v>254</v>
      </c>
      <c r="D81" s="8" t="s">
        <v>255</v>
      </c>
      <c r="E81" s="7" t="s">
        <v>192</v>
      </c>
      <c r="F81" s="3" t="s">
        <v>256</v>
      </c>
    </row>
    <row r="82" ht="22.5" customHeight="1">
      <c r="A82" s="3" t="s">
        <v>257</v>
      </c>
      <c r="B82" s="3" t="s">
        <v>258</v>
      </c>
      <c r="C82" s="8"/>
      <c r="D82" s="8" t="s">
        <v>259</v>
      </c>
      <c r="E82" s="7" t="s">
        <v>192</v>
      </c>
      <c r="F82" s="3" t="s">
        <v>260</v>
      </c>
    </row>
    <row r="83" ht="22.5" customHeight="1">
      <c r="A83" s="3" t="s">
        <v>261</v>
      </c>
      <c r="B83" s="3" t="s">
        <v>262</v>
      </c>
      <c r="C83" s="8"/>
      <c r="D83" s="8" t="s">
        <v>263</v>
      </c>
      <c r="E83" s="7" t="s">
        <v>192</v>
      </c>
      <c r="F83" s="3" t="s">
        <v>264</v>
      </c>
    </row>
    <row r="84" ht="22.5" customHeight="1">
      <c r="A84" s="3" t="s">
        <v>265</v>
      </c>
      <c r="B84" s="3" t="s">
        <v>266</v>
      </c>
      <c r="C84" s="4"/>
      <c r="D84" s="8" t="s">
        <v>267</v>
      </c>
      <c r="E84" s="7" t="s">
        <v>192</v>
      </c>
      <c r="F84" s="3" t="s">
        <v>268</v>
      </c>
    </row>
    <row r="85" ht="22.5" customHeight="1">
      <c r="A85" s="3" t="s">
        <v>269</v>
      </c>
      <c r="B85" s="3" t="s">
        <v>270</v>
      </c>
      <c r="C85" s="8" t="s">
        <v>271</v>
      </c>
      <c r="D85" s="4"/>
      <c r="E85" s="7" t="s">
        <v>192</v>
      </c>
      <c r="F85" s="3" t="s">
        <v>272</v>
      </c>
    </row>
    <row r="86" ht="22.5" customHeight="1">
      <c r="A86" s="3" t="s">
        <v>273</v>
      </c>
      <c r="B86" s="3" t="s">
        <v>274</v>
      </c>
      <c r="C86" s="8" t="s">
        <v>275</v>
      </c>
      <c r="D86" s="4"/>
      <c r="E86" s="7" t="s">
        <v>192</v>
      </c>
      <c r="F86" s="3" t="s">
        <v>276</v>
      </c>
    </row>
    <row r="87" ht="22.5" customHeight="1">
      <c r="A87" s="3" t="s">
        <v>277</v>
      </c>
      <c r="B87" s="3" t="s">
        <v>278</v>
      </c>
      <c r="C87" s="8" t="s">
        <v>279</v>
      </c>
      <c r="D87" s="4"/>
      <c r="E87" s="7" t="s">
        <v>192</v>
      </c>
      <c r="F87" s="3" t="s">
        <v>280</v>
      </c>
    </row>
    <row r="88" ht="22.5" customHeight="1">
      <c r="A88" s="3" t="s">
        <v>281</v>
      </c>
      <c r="B88" s="3" t="s">
        <v>282</v>
      </c>
      <c r="C88" s="8" t="s">
        <v>283</v>
      </c>
      <c r="D88" s="4"/>
      <c r="E88" s="7" t="s">
        <v>192</v>
      </c>
      <c r="F88" s="3" t="s">
        <v>284</v>
      </c>
    </row>
    <row r="89" ht="22.5" customHeight="1">
      <c r="A89" s="3" t="s">
        <v>285</v>
      </c>
      <c r="B89" s="3" t="s">
        <v>286</v>
      </c>
      <c r="C89" s="8" t="s">
        <v>287</v>
      </c>
      <c r="D89" s="4"/>
      <c r="E89" s="7" t="s">
        <v>192</v>
      </c>
      <c r="F89" s="4"/>
    </row>
    <row r="90" ht="22.5" customHeight="1">
      <c r="A90" s="3" t="s">
        <v>288</v>
      </c>
      <c r="B90" s="3" t="s">
        <v>289</v>
      </c>
      <c r="C90" s="8" t="s">
        <v>290</v>
      </c>
      <c r="D90" s="4"/>
      <c r="E90" s="7" t="s">
        <v>192</v>
      </c>
      <c r="F90" s="3"/>
    </row>
    <row r="91" ht="22.5" customHeight="1">
      <c r="A91" s="3" t="s">
        <v>291</v>
      </c>
      <c r="B91" s="3" t="s">
        <v>292</v>
      </c>
      <c r="C91" s="8" t="s">
        <v>293</v>
      </c>
      <c r="D91" s="4"/>
      <c r="E91" s="7" t="s">
        <v>192</v>
      </c>
      <c r="F91" s="4"/>
    </row>
    <row r="92" ht="22.5" customHeight="1">
      <c r="A92" s="3" t="s">
        <v>294</v>
      </c>
      <c r="B92" s="3" t="s">
        <v>295</v>
      </c>
      <c r="C92" s="8" t="s">
        <v>296</v>
      </c>
      <c r="D92" s="4"/>
      <c r="E92" s="7" t="s">
        <v>192</v>
      </c>
      <c r="F92" s="3" t="s">
        <v>297</v>
      </c>
    </row>
    <row r="93" ht="22.5" customHeight="1">
      <c r="A93" s="3" t="s">
        <v>298</v>
      </c>
      <c r="B93" s="3" t="s">
        <v>299</v>
      </c>
      <c r="C93" s="8" t="s">
        <v>300</v>
      </c>
      <c r="D93" s="4"/>
      <c r="E93" s="7" t="s">
        <v>192</v>
      </c>
      <c r="F93" s="4"/>
    </row>
    <row r="94" ht="22.5" customHeight="1">
      <c r="A94" s="3" t="s">
        <v>301</v>
      </c>
      <c r="B94" s="3" t="s">
        <v>302</v>
      </c>
      <c r="C94" s="8" t="s">
        <v>303</v>
      </c>
      <c r="D94" s="4"/>
      <c r="E94" s="7" t="s">
        <v>192</v>
      </c>
      <c r="F94" s="4"/>
    </row>
    <row r="95" ht="22.5" customHeight="1">
      <c r="A95" s="3" t="s">
        <v>304</v>
      </c>
      <c r="B95" s="3" t="s">
        <v>305</v>
      </c>
      <c r="C95" s="8"/>
      <c r="D95" s="4"/>
      <c r="E95" s="7" t="s">
        <v>192</v>
      </c>
      <c r="F95" s="4"/>
    </row>
    <row r="96" ht="22.5" customHeight="1">
      <c r="A96" s="3" t="s">
        <v>306</v>
      </c>
      <c r="B96" s="3" t="s">
        <v>307</v>
      </c>
      <c r="C96" s="8"/>
      <c r="D96" s="4"/>
      <c r="E96" s="7" t="s">
        <v>192</v>
      </c>
      <c r="F96" s="4"/>
    </row>
    <row r="97" ht="22.5" customHeight="1">
      <c r="A97" s="3" t="s">
        <v>308</v>
      </c>
      <c r="B97" s="3" t="s">
        <v>309</v>
      </c>
      <c r="C97" s="3" t="s">
        <v>310</v>
      </c>
      <c r="D97" s="3" t="s">
        <v>311</v>
      </c>
      <c r="E97" s="7" t="s">
        <v>312</v>
      </c>
      <c r="F97" s="3" t="s">
        <v>313</v>
      </c>
    </row>
    <row r="98" ht="22.5" customHeight="1">
      <c r="A98" s="9" t="s">
        <v>314</v>
      </c>
      <c r="B98" s="9" t="s">
        <v>314</v>
      </c>
      <c r="C98" s="9" t="s">
        <v>315</v>
      </c>
      <c r="D98" s="8" t="s">
        <v>316</v>
      </c>
      <c r="E98" s="7" t="s">
        <v>314</v>
      </c>
      <c r="F98" s="9" t="s">
        <v>317</v>
      </c>
    </row>
    <row r="99" ht="22.5" customHeight="1">
      <c r="A99" s="9" t="s">
        <v>318</v>
      </c>
      <c r="B99" s="9" t="s">
        <v>319</v>
      </c>
      <c r="C99" s="9"/>
      <c r="D99" s="10"/>
      <c r="E99" s="7" t="s">
        <v>314</v>
      </c>
      <c r="F99" s="9"/>
    </row>
    <row r="100" ht="22.5" customHeight="1">
      <c r="A100" s="9" t="s">
        <v>320</v>
      </c>
      <c r="B100" s="9" t="s">
        <v>321</v>
      </c>
      <c r="C100" s="9" t="s">
        <v>322</v>
      </c>
      <c r="D100" s="10"/>
      <c r="E100" s="7" t="s">
        <v>314</v>
      </c>
      <c r="F100" s="9" t="s">
        <v>323</v>
      </c>
    </row>
    <row r="101" ht="22.5" customHeight="1">
      <c r="A101" s="9" t="s">
        <v>324</v>
      </c>
      <c r="B101" s="9" t="s">
        <v>325</v>
      </c>
      <c r="C101" s="9" t="s">
        <v>326</v>
      </c>
      <c r="D101" s="10"/>
      <c r="E101" s="7" t="s">
        <v>314</v>
      </c>
      <c r="F101" s="9" t="s">
        <v>323</v>
      </c>
    </row>
    <row r="102" ht="22.5" customHeight="1">
      <c r="A102" s="9" t="s">
        <v>327</v>
      </c>
      <c r="B102" s="9" t="s">
        <v>328</v>
      </c>
      <c r="C102" s="9" t="s">
        <v>329</v>
      </c>
      <c r="D102" s="10"/>
      <c r="E102" s="7" t="s">
        <v>314</v>
      </c>
      <c r="F102" s="9" t="s">
        <v>330</v>
      </c>
    </row>
    <row r="103" ht="22.5" customHeight="1">
      <c r="A103" s="9" t="s">
        <v>331</v>
      </c>
      <c r="B103" s="3" t="s">
        <v>332</v>
      </c>
      <c r="C103" s="9" t="s">
        <v>333</v>
      </c>
      <c r="D103" s="10"/>
      <c r="E103" s="7" t="s">
        <v>314</v>
      </c>
      <c r="F103" s="9" t="s">
        <v>334</v>
      </c>
    </row>
    <row r="104" ht="22.5" customHeight="1">
      <c r="A104" s="9" t="s">
        <v>335</v>
      </c>
      <c r="B104" s="3" t="s">
        <v>336</v>
      </c>
      <c r="C104" s="9" t="s">
        <v>337</v>
      </c>
      <c r="D104" s="10"/>
      <c r="E104" s="7" t="s">
        <v>314</v>
      </c>
      <c r="F104" s="9" t="s">
        <v>323</v>
      </c>
    </row>
    <row r="105" ht="22.5" customHeight="1">
      <c r="A105" s="9" t="s">
        <v>338</v>
      </c>
      <c r="B105" s="3" t="s">
        <v>339</v>
      </c>
      <c r="C105" s="9" t="s">
        <v>340</v>
      </c>
      <c r="D105" s="10"/>
      <c r="E105" s="7" t="s">
        <v>314</v>
      </c>
      <c r="F105" s="9" t="s">
        <v>323</v>
      </c>
    </row>
    <row r="106" ht="22.5" customHeight="1">
      <c r="A106" s="9" t="s">
        <v>341</v>
      </c>
      <c r="B106" s="3" t="s">
        <v>342</v>
      </c>
      <c r="C106" s="9" t="s">
        <v>343</v>
      </c>
      <c r="D106" s="10"/>
      <c r="E106" s="7" t="s">
        <v>314</v>
      </c>
      <c r="F106" s="9" t="s">
        <v>344</v>
      </c>
    </row>
    <row r="107" ht="22.5" customHeight="1">
      <c r="A107" s="9" t="s">
        <v>345</v>
      </c>
      <c r="B107" s="3"/>
      <c r="C107" s="9" t="s">
        <v>346</v>
      </c>
      <c r="D107" s="10" t="s">
        <v>347</v>
      </c>
      <c r="E107" s="7" t="s">
        <v>314</v>
      </c>
      <c r="F107" s="9"/>
    </row>
    <row r="108" ht="22.5" customHeight="1">
      <c r="A108" s="9"/>
      <c r="B108" s="3"/>
      <c r="C108" s="9" t="s">
        <v>348</v>
      </c>
      <c r="D108" s="10" t="s">
        <v>349</v>
      </c>
      <c r="E108" s="7" t="s">
        <v>314</v>
      </c>
      <c r="F108" s="9"/>
    </row>
    <row r="109" ht="22.5" customHeight="1">
      <c r="A109" s="9" t="s">
        <v>350</v>
      </c>
      <c r="B109" s="3" t="s">
        <v>351</v>
      </c>
      <c r="C109" s="9" t="s">
        <v>352</v>
      </c>
      <c r="D109" s="10"/>
      <c r="E109" s="7" t="s">
        <v>314</v>
      </c>
      <c r="F109" s="9" t="s">
        <v>353</v>
      </c>
    </row>
    <row r="110" ht="22.5" customHeight="1">
      <c r="A110" s="9" t="s">
        <v>354</v>
      </c>
      <c r="B110" s="3" t="s">
        <v>355</v>
      </c>
      <c r="C110" s="9" t="s">
        <v>356</v>
      </c>
      <c r="D110" s="10" t="s">
        <v>357</v>
      </c>
      <c r="E110" s="7" t="s">
        <v>358</v>
      </c>
      <c r="F110" s="9" t="s">
        <v>359</v>
      </c>
    </row>
    <row r="111" ht="22.5" customHeight="1">
      <c r="A111" s="9" t="s">
        <v>360</v>
      </c>
      <c r="B111" s="3" t="s">
        <v>361</v>
      </c>
      <c r="C111" s="9" t="s">
        <v>362</v>
      </c>
      <c r="D111" s="10" t="s">
        <v>363</v>
      </c>
      <c r="E111" s="7" t="s">
        <v>358</v>
      </c>
      <c r="F111" s="9" t="s">
        <v>364</v>
      </c>
    </row>
    <row r="112" ht="22.5" customHeight="1">
      <c r="A112" s="9" t="s">
        <v>365</v>
      </c>
      <c r="B112" s="3" t="s">
        <v>366</v>
      </c>
      <c r="C112" s="9" t="s">
        <v>367</v>
      </c>
      <c r="D112" s="10" t="s">
        <v>368</v>
      </c>
      <c r="E112" s="7" t="s">
        <v>358</v>
      </c>
      <c r="F112" s="9" t="s">
        <v>369</v>
      </c>
    </row>
    <row r="113" ht="22.5" customHeight="1">
      <c r="A113" s="9" t="s">
        <v>370</v>
      </c>
      <c r="B113" s="3" t="s">
        <v>371</v>
      </c>
      <c r="C113" s="9" t="s">
        <v>372</v>
      </c>
      <c r="D113" s="10" t="s">
        <v>373</v>
      </c>
      <c r="E113" s="7" t="s">
        <v>370</v>
      </c>
      <c r="F113" s="9" t="s">
        <v>374</v>
      </c>
    </row>
    <row r="114" ht="22.5" customHeight="1">
      <c r="A114" s="9" t="s">
        <v>375</v>
      </c>
      <c r="B114" s="3" t="s">
        <v>376</v>
      </c>
      <c r="C114" s="9" t="s">
        <v>377</v>
      </c>
      <c r="D114" s="10"/>
      <c r="E114" s="7" t="s">
        <v>370</v>
      </c>
      <c r="F114" s="9" t="s">
        <v>378</v>
      </c>
    </row>
    <row r="115" ht="22.5" customHeight="1">
      <c r="A115" s="9" t="s">
        <v>379</v>
      </c>
      <c r="B115" s="3" t="s">
        <v>380</v>
      </c>
      <c r="C115" s="9" t="s">
        <v>381</v>
      </c>
      <c r="D115" s="10" t="s">
        <v>382</v>
      </c>
      <c r="E115" s="7" t="s">
        <v>370</v>
      </c>
      <c r="F115" s="9" t="s">
        <v>383</v>
      </c>
    </row>
    <row r="116" ht="22.5" customHeight="1">
      <c r="A116" s="9" t="s">
        <v>384</v>
      </c>
      <c r="B116" s="3" t="s">
        <v>385</v>
      </c>
      <c r="C116" s="9" t="s">
        <v>386</v>
      </c>
      <c r="D116" s="10" t="s">
        <v>387</v>
      </c>
      <c r="E116" s="7" t="s">
        <v>384</v>
      </c>
      <c r="F116" s="9" t="s">
        <v>388</v>
      </c>
    </row>
    <row r="117" ht="22.5" customHeight="1">
      <c r="A117" s="9" t="s">
        <v>389</v>
      </c>
      <c r="B117" s="3" t="s">
        <v>390</v>
      </c>
      <c r="C117" s="9" t="s">
        <v>391</v>
      </c>
      <c r="D117" s="10" t="s">
        <v>392</v>
      </c>
      <c r="E117" s="7" t="s">
        <v>389</v>
      </c>
      <c r="F117" s="9" t="s">
        <v>393</v>
      </c>
    </row>
    <row r="118" ht="22.5" customHeight="1">
      <c r="A118" s="9" t="s">
        <v>394</v>
      </c>
      <c r="B118" s="3" t="s">
        <v>395</v>
      </c>
      <c r="C118" s="9" t="s">
        <v>396</v>
      </c>
      <c r="D118" s="10"/>
      <c r="E118" s="7" t="s">
        <v>389</v>
      </c>
      <c r="F118" s="9" t="s">
        <v>397</v>
      </c>
    </row>
    <row r="119" ht="22.5" customHeight="1">
      <c r="A119" s="9" t="s">
        <v>398</v>
      </c>
      <c r="B119" s="3" t="s">
        <v>399</v>
      </c>
      <c r="C119" s="9" t="s">
        <v>400</v>
      </c>
      <c r="D119" s="10"/>
      <c r="E119" s="7" t="s">
        <v>389</v>
      </c>
      <c r="F119" s="9" t="s">
        <v>401</v>
      </c>
    </row>
    <row r="120" ht="22.5" customHeight="1">
      <c r="A120" s="9" t="s">
        <v>402</v>
      </c>
      <c r="B120" s="3" t="s">
        <v>403</v>
      </c>
      <c r="C120" s="9" t="s">
        <v>404</v>
      </c>
      <c r="D120" s="10"/>
      <c r="E120" s="7" t="s">
        <v>389</v>
      </c>
      <c r="F120" s="9" t="s">
        <v>405</v>
      </c>
    </row>
    <row r="121" ht="22.5" customHeight="1">
      <c r="A121" s="9" t="s">
        <v>406</v>
      </c>
      <c r="B121" s="3" t="s">
        <v>406</v>
      </c>
      <c r="C121" s="9" t="s">
        <v>407</v>
      </c>
      <c r="D121" s="10" t="s">
        <v>408</v>
      </c>
      <c r="E121" s="7" t="s">
        <v>406</v>
      </c>
      <c r="F121" s="9" t="s">
        <v>409</v>
      </c>
    </row>
    <row r="122" ht="22.5" customHeight="1">
      <c r="A122" s="9" t="s">
        <v>410</v>
      </c>
      <c r="B122" s="3" t="s">
        <v>411</v>
      </c>
      <c r="C122" s="9" t="s">
        <v>412</v>
      </c>
      <c r="D122" s="10"/>
      <c r="E122" s="7" t="s">
        <v>406</v>
      </c>
      <c r="F122" s="9" t="s">
        <v>413</v>
      </c>
    </row>
    <row r="123" ht="22.5" customHeight="1">
      <c r="A123" s="9" t="s">
        <v>414</v>
      </c>
      <c r="B123" s="3" t="s">
        <v>415</v>
      </c>
      <c r="C123" s="9" t="s">
        <v>416</v>
      </c>
      <c r="D123" s="10"/>
      <c r="E123" s="7" t="s">
        <v>406</v>
      </c>
      <c r="F123" s="9" t="s">
        <v>417</v>
      </c>
    </row>
    <row r="124" ht="22.5" customHeight="1">
      <c r="A124" s="9" t="s">
        <v>418</v>
      </c>
      <c r="B124" s="3" t="s">
        <v>419</v>
      </c>
      <c r="C124" s="9" t="s">
        <v>420</v>
      </c>
      <c r="D124" s="10"/>
      <c r="E124" s="7" t="s">
        <v>406</v>
      </c>
      <c r="F124" s="9"/>
    </row>
    <row r="125" ht="22.5" customHeight="1">
      <c r="A125" s="9" t="s">
        <v>421</v>
      </c>
      <c r="B125" s="3" t="s">
        <v>422</v>
      </c>
      <c r="C125" s="9"/>
      <c r="D125" s="10"/>
      <c r="E125" s="7" t="s">
        <v>421</v>
      </c>
      <c r="F125" s="9"/>
    </row>
    <row r="126" ht="22.5" customHeight="1">
      <c r="A126" s="9" t="s">
        <v>423</v>
      </c>
      <c r="B126" s="3" t="s">
        <v>424</v>
      </c>
      <c r="C126" s="9" t="s">
        <v>425</v>
      </c>
      <c r="D126" s="10" t="s">
        <v>426</v>
      </c>
      <c r="E126" s="7" t="s">
        <v>423</v>
      </c>
      <c r="F126" s="9"/>
    </row>
    <row r="127" ht="22.5" customHeight="1">
      <c r="A127" s="9" t="s">
        <v>427</v>
      </c>
      <c r="B127" s="3" t="s">
        <v>428</v>
      </c>
      <c r="C127" s="9"/>
      <c r="D127" s="10"/>
      <c r="E127" s="7" t="s">
        <v>423</v>
      </c>
      <c r="F127" s="9" t="s">
        <v>429</v>
      </c>
    </row>
  </sheetData>
  <dataValidations>
    <dataValidation type="list" allowBlank="1" sqref="E2:E127">
      <formula1>"Characters,Inanimate Objects,Flora,Animals,Dragon,Unicorn,Phoenix,Tortoise,Bat,Lion,Tiger,Fish"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3.38"/>
    <col customWidth="1" min="2" max="2" width="21.38"/>
  </cols>
  <sheetData>
    <row r="1" ht="22.5" customHeight="1">
      <c r="A1" s="11" t="s">
        <v>430</v>
      </c>
      <c r="B1" s="11" t="s">
        <v>4</v>
      </c>
    </row>
    <row r="2" ht="22.5" customHeight="1">
      <c r="A2" s="12" t="s">
        <v>9</v>
      </c>
      <c r="B2" s="13" t="s">
        <v>9</v>
      </c>
    </row>
    <row r="3" ht="22.5" customHeight="1">
      <c r="A3" s="12" t="s">
        <v>6</v>
      </c>
      <c r="B3" s="13" t="s">
        <v>9</v>
      </c>
    </row>
    <row r="4" ht="22.5" customHeight="1">
      <c r="A4" s="12" t="s">
        <v>10</v>
      </c>
      <c r="B4" s="13" t="s">
        <v>9</v>
      </c>
    </row>
    <row r="5" ht="22.5" customHeight="1">
      <c r="A5" s="12" t="s">
        <v>13</v>
      </c>
      <c r="B5" s="13" t="s">
        <v>9</v>
      </c>
    </row>
    <row r="6" ht="22.5" customHeight="1">
      <c r="A6" s="12" t="s">
        <v>16</v>
      </c>
      <c r="B6" s="13" t="s">
        <v>9</v>
      </c>
    </row>
    <row r="7" ht="22.5" customHeight="1">
      <c r="A7" s="12" t="s">
        <v>19</v>
      </c>
      <c r="B7" s="13" t="s">
        <v>9</v>
      </c>
    </row>
    <row r="8" ht="22.5" customHeight="1">
      <c r="A8" s="12" t="s">
        <v>24</v>
      </c>
      <c r="B8" s="13" t="s">
        <v>24</v>
      </c>
    </row>
    <row r="9" ht="22.5" customHeight="1">
      <c r="A9" s="12" t="s">
        <v>22</v>
      </c>
      <c r="B9" s="13" t="s">
        <v>24</v>
      </c>
    </row>
    <row r="10" ht="22.5" customHeight="1">
      <c r="A10" s="12" t="s">
        <v>25</v>
      </c>
      <c r="B10" s="13" t="s">
        <v>24</v>
      </c>
    </row>
    <row r="11" ht="22.5" customHeight="1">
      <c r="A11" s="12" t="s">
        <v>29</v>
      </c>
      <c r="B11" s="13" t="s">
        <v>24</v>
      </c>
    </row>
    <row r="12" ht="22.5" customHeight="1">
      <c r="A12" s="12" t="s">
        <v>32</v>
      </c>
      <c r="B12" s="13" t="s">
        <v>24</v>
      </c>
    </row>
    <row r="13" ht="22.5" customHeight="1">
      <c r="A13" s="12" t="s">
        <v>34</v>
      </c>
      <c r="B13" s="13" t="s">
        <v>24</v>
      </c>
    </row>
    <row r="14" ht="22.5" customHeight="1">
      <c r="A14" s="12" t="s">
        <v>36</v>
      </c>
      <c r="B14" s="13" t="s">
        <v>24</v>
      </c>
    </row>
    <row r="15" ht="22.5" customHeight="1">
      <c r="A15" s="12" t="s">
        <v>40</v>
      </c>
      <c r="B15" s="13" t="s">
        <v>24</v>
      </c>
    </row>
    <row r="16" ht="22.5" customHeight="1">
      <c r="A16" s="12" t="s">
        <v>43</v>
      </c>
      <c r="B16" s="13" t="s">
        <v>24</v>
      </c>
    </row>
    <row r="17" ht="22.5" customHeight="1">
      <c r="A17" s="12" t="s">
        <v>46</v>
      </c>
      <c r="B17" s="13" t="s">
        <v>24</v>
      </c>
    </row>
    <row r="18" ht="22.5" customHeight="1">
      <c r="A18" s="12" t="s">
        <v>50</v>
      </c>
      <c r="B18" s="13" t="s">
        <v>24</v>
      </c>
    </row>
    <row r="19" ht="22.5" customHeight="1">
      <c r="A19" s="12" t="s">
        <v>53</v>
      </c>
      <c r="B19" s="13" t="s">
        <v>24</v>
      </c>
    </row>
    <row r="20" ht="22.5" customHeight="1">
      <c r="A20" s="12" t="s">
        <v>56</v>
      </c>
      <c r="B20" s="13" t="s">
        <v>24</v>
      </c>
    </row>
    <row r="21" ht="22.5" customHeight="1">
      <c r="A21" s="12" t="s">
        <v>59</v>
      </c>
      <c r="B21" s="13" t="s">
        <v>24</v>
      </c>
    </row>
    <row r="22" ht="22.5" customHeight="1">
      <c r="A22" s="12" t="s">
        <v>62</v>
      </c>
      <c r="B22" s="13" t="s">
        <v>24</v>
      </c>
    </row>
    <row r="23" ht="22.5" customHeight="1">
      <c r="A23" s="12" t="s">
        <v>66</v>
      </c>
      <c r="B23" s="13" t="s">
        <v>24</v>
      </c>
    </row>
    <row r="24" ht="22.5" customHeight="1">
      <c r="A24" s="12" t="s">
        <v>68</v>
      </c>
      <c r="B24" s="13" t="s">
        <v>24</v>
      </c>
    </row>
    <row r="25" ht="22.5" customHeight="1">
      <c r="A25" s="12" t="s">
        <v>71</v>
      </c>
      <c r="B25" s="13" t="s">
        <v>24</v>
      </c>
    </row>
    <row r="26" ht="22.5" customHeight="1">
      <c r="A26" s="12" t="s">
        <v>431</v>
      </c>
      <c r="B26" s="13" t="s">
        <v>24</v>
      </c>
    </row>
    <row r="27" ht="22.5" customHeight="1">
      <c r="A27" s="12" t="s">
        <v>76</v>
      </c>
      <c r="B27" s="13" t="s">
        <v>24</v>
      </c>
    </row>
    <row r="28" ht="22.5" customHeight="1">
      <c r="A28" s="12" t="s">
        <v>432</v>
      </c>
      <c r="B28" s="13" t="s">
        <v>24</v>
      </c>
      <c r="D28" s="14" t="s">
        <v>433</v>
      </c>
    </row>
    <row r="29" ht="22.5" customHeight="1">
      <c r="A29" s="12" t="s">
        <v>434</v>
      </c>
      <c r="B29" s="13" t="s">
        <v>24</v>
      </c>
    </row>
    <row r="30" ht="22.5" customHeight="1">
      <c r="A30" s="12" t="s">
        <v>435</v>
      </c>
      <c r="B30" s="13" t="s">
        <v>24</v>
      </c>
    </row>
    <row r="31" ht="22.5" customHeight="1">
      <c r="A31" s="12" t="s">
        <v>436</v>
      </c>
      <c r="B31" s="13" t="s">
        <v>24</v>
      </c>
    </row>
    <row r="32" ht="22.5" customHeight="1">
      <c r="A32" s="12" t="s">
        <v>437</v>
      </c>
      <c r="B32" s="13" t="s">
        <v>24</v>
      </c>
    </row>
    <row r="33" ht="22.5" customHeight="1">
      <c r="A33" s="12" t="s">
        <v>81</v>
      </c>
      <c r="B33" s="13" t="s">
        <v>24</v>
      </c>
    </row>
    <row r="34" ht="22.5" customHeight="1">
      <c r="A34" s="12" t="s">
        <v>85</v>
      </c>
      <c r="B34" s="13" t="s">
        <v>24</v>
      </c>
    </row>
    <row r="35" ht="22.5" customHeight="1">
      <c r="A35" s="12" t="s">
        <v>89</v>
      </c>
      <c r="B35" s="13" t="s">
        <v>24</v>
      </c>
    </row>
    <row r="36" ht="22.5" customHeight="1">
      <c r="A36" s="12" t="s">
        <v>93</v>
      </c>
      <c r="B36" s="13" t="s">
        <v>24</v>
      </c>
    </row>
    <row r="37" ht="22.5" customHeight="1">
      <c r="A37" s="12" t="s">
        <v>97</v>
      </c>
      <c r="B37" s="13" t="s">
        <v>24</v>
      </c>
    </row>
    <row r="38" ht="22.5" customHeight="1">
      <c r="A38" s="12" t="s">
        <v>100</v>
      </c>
      <c r="B38" s="13" t="s">
        <v>24</v>
      </c>
    </row>
    <row r="39" ht="22.5" customHeight="1">
      <c r="A39" s="12" t="s">
        <v>103</v>
      </c>
      <c r="B39" s="13" t="s">
        <v>24</v>
      </c>
    </row>
    <row r="40" ht="22.5" customHeight="1">
      <c r="A40" s="12" t="s">
        <v>106</v>
      </c>
      <c r="B40" s="13" t="s">
        <v>24</v>
      </c>
    </row>
    <row r="41" ht="22.5" customHeight="1">
      <c r="A41" s="12" t="s">
        <v>110</v>
      </c>
      <c r="B41" s="13" t="s">
        <v>24</v>
      </c>
    </row>
    <row r="42" ht="22.5" customHeight="1">
      <c r="A42" s="12" t="s">
        <v>113</v>
      </c>
      <c r="B42" s="13" t="s">
        <v>24</v>
      </c>
    </row>
    <row r="43" ht="22.5" customHeight="1">
      <c r="A43" s="12" t="s">
        <v>116</v>
      </c>
      <c r="B43" s="13" t="s">
        <v>24</v>
      </c>
    </row>
    <row r="44" ht="22.5" customHeight="1">
      <c r="A44" s="12" t="s">
        <v>438</v>
      </c>
      <c r="B44" s="13" t="s">
        <v>24</v>
      </c>
    </row>
    <row r="45" ht="22.5" customHeight="1">
      <c r="A45" s="12" t="s">
        <v>123</v>
      </c>
      <c r="B45" s="13" t="s">
        <v>24</v>
      </c>
    </row>
    <row r="46" ht="22.5" customHeight="1">
      <c r="A46" s="12" t="s">
        <v>127</v>
      </c>
      <c r="B46" s="13" t="s">
        <v>24</v>
      </c>
    </row>
    <row r="47" ht="22.5" customHeight="1">
      <c r="A47" s="12" t="s">
        <v>131</v>
      </c>
      <c r="B47" s="13" t="s">
        <v>24</v>
      </c>
    </row>
    <row r="48" ht="22.5" customHeight="1">
      <c r="A48" s="12" t="s">
        <v>134</v>
      </c>
      <c r="B48" s="13" t="s">
        <v>24</v>
      </c>
    </row>
    <row r="49" ht="22.5" customHeight="1">
      <c r="A49" s="12" t="s">
        <v>136</v>
      </c>
      <c r="B49" s="13" t="s">
        <v>24</v>
      </c>
    </row>
    <row r="50" ht="22.5" customHeight="1">
      <c r="A50" s="12" t="s">
        <v>140</v>
      </c>
      <c r="B50" s="13" t="s">
        <v>24</v>
      </c>
    </row>
    <row r="51" ht="22.5" customHeight="1">
      <c r="A51" s="12" t="s">
        <v>143</v>
      </c>
      <c r="B51" s="13" t="s">
        <v>24</v>
      </c>
    </row>
    <row r="52" ht="22.5" customHeight="1">
      <c r="A52" s="12" t="s">
        <v>145</v>
      </c>
      <c r="B52" s="13" t="s">
        <v>24</v>
      </c>
    </row>
    <row r="53" ht="22.5" customHeight="1">
      <c r="A53" s="12" t="s">
        <v>148</v>
      </c>
      <c r="B53" s="13" t="s">
        <v>24</v>
      </c>
    </row>
    <row r="54" ht="22.5" customHeight="1">
      <c r="A54" s="12" t="s">
        <v>151</v>
      </c>
      <c r="B54" s="13" t="s">
        <v>24</v>
      </c>
    </row>
    <row r="55" ht="22.5" customHeight="1">
      <c r="A55" s="12" t="s">
        <v>153</v>
      </c>
      <c r="B55" s="13" t="s">
        <v>24</v>
      </c>
    </row>
    <row r="56" ht="22.5" customHeight="1">
      <c r="A56" s="12" t="s">
        <v>156</v>
      </c>
      <c r="B56" s="13" t="s">
        <v>24</v>
      </c>
    </row>
    <row r="57" ht="22.5" customHeight="1">
      <c r="A57" s="12" t="s">
        <v>159</v>
      </c>
      <c r="B57" s="13" t="s">
        <v>24</v>
      </c>
    </row>
    <row r="58" ht="22.5" customHeight="1">
      <c r="A58" s="12" t="s">
        <v>161</v>
      </c>
      <c r="B58" s="13" t="s">
        <v>24</v>
      </c>
    </row>
    <row r="59" ht="22.5" customHeight="1">
      <c r="A59" s="12" t="s">
        <v>163</v>
      </c>
      <c r="B59" s="13" t="s">
        <v>24</v>
      </c>
    </row>
    <row r="60" ht="22.5" customHeight="1">
      <c r="A60" s="12" t="s">
        <v>166</v>
      </c>
      <c r="B60" s="13" t="s">
        <v>24</v>
      </c>
    </row>
    <row r="61" ht="22.5" customHeight="1">
      <c r="A61" s="12" t="s">
        <v>169</v>
      </c>
      <c r="B61" s="13" t="s">
        <v>24</v>
      </c>
    </row>
    <row r="62" ht="22.5" customHeight="1">
      <c r="A62" s="12" t="s">
        <v>171</v>
      </c>
      <c r="B62" s="13" t="s">
        <v>24</v>
      </c>
    </row>
    <row r="63" ht="22.5" customHeight="1">
      <c r="A63" s="12" t="s">
        <v>173</v>
      </c>
      <c r="B63" s="13" t="s">
        <v>24</v>
      </c>
    </row>
    <row r="64" ht="22.5" customHeight="1">
      <c r="A64" s="12" t="s">
        <v>175</v>
      </c>
      <c r="B64" s="13" t="s">
        <v>24</v>
      </c>
    </row>
    <row r="65" ht="22.5" customHeight="1">
      <c r="A65" s="12" t="s">
        <v>176</v>
      </c>
      <c r="B65" s="13" t="s">
        <v>24</v>
      </c>
    </row>
    <row r="66" ht="22.5" customHeight="1">
      <c r="A66" s="12" t="s">
        <v>178</v>
      </c>
      <c r="B66" s="13" t="s">
        <v>24</v>
      </c>
    </row>
    <row r="67" ht="22.5" customHeight="1">
      <c r="A67" s="12" t="s">
        <v>180</v>
      </c>
      <c r="B67" s="13" t="s">
        <v>24</v>
      </c>
    </row>
    <row r="68" ht="22.5" customHeight="1">
      <c r="A68" s="12" t="s">
        <v>183</v>
      </c>
      <c r="B68" s="13" t="s">
        <v>24</v>
      </c>
    </row>
    <row r="69" ht="22.5" customHeight="1">
      <c r="A69" s="12" t="s">
        <v>185</v>
      </c>
      <c r="B69" s="13" t="s">
        <v>24</v>
      </c>
    </row>
    <row r="70" ht="22.5" customHeight="1">
      <c r="A70" s="12" t="s">
        <v>187</v>
      </c>
      <c r="B70" s="13" t="s">
        <v>24</v>
      </c>
    </row>
    <row r="71" ht="22.5" customHeight="1">
      <c r="A71" s="12" t="s">
        <v>360</v>
      </c>
      <c r="B71" s="13" t="s">
        <v>24</v>
      </c>
    </row>
    <row r="72" ht="22.5" customHeight="1">
      <c r="A72" s="12" t="s">
        <v>365</v>
      </c>
      <c r="B72" s="13" t="s">
        <v>24</v>
      </c>
    </row>
    <row r="73" ht="22.5" customHeight="1">
      <c r="A73" s="12" t="s">
        <v>192</v>
      </c>
      <c r="B73" s="13" t="s">
        <v>192</v>
      </c>
    </row>
    <row r="74" ht="22.5" customHeight="1">
      <c r="A74" s="12" t="s">
        <v>244</v>
      </c>
      <c r="B74" s="13" t="s">
        <v>192</v>
      </c>
    </row>
    <row r="75" ht="22.5" customHeight="1">
      <c r="A75" s="12" t="s">
        <v>257</v>
      </c>
      <c r="B75" s="13" t="s">
        <v>192</v>
      </c>
    </row>
    <row r="76" ht="22.5" customHeight="1">
      <c r="A76" s="12" t="s">
        <v>301</v>
      </c>
      <c r="B76" s="13" t="s">
        <v>192</v>
      </c>
    </row>
    <row r="77" ht="22.5" customHeight="1">
      <c r="A77" s="12" t="s">
        <v>304</v>
      </c>
      <c r="B77" s="13" t="s">
        <v>192</v>
      </c>
    </row>
    <row r="78" ht="22.5" customHeight="1">
      <c r="A78" s="12" t="s">
        <v>306</v>
      </c>
      <c r="B78" s="13" t="s">
        <v>192</v>
      </c>
    </row>
    <row r="79" ht="22.5" customHeight="1">
      <c r="A79" s="12" t="s">
        <v>439</v>
      </c>
      <c r="B79" s="13" t="s">
        <v>192</v>
      </c>
    </row>
    <row r="80" ht="22.5" customHeight="1">
      <c r="A80" s="12" t="s">
        <v>440</v>
      </c>
      <c r="B80" s="13" t="s">
        <v>192</v>
      </c>
    </row>
    <row r="81" ht="22.5" customHeight="1">
      <c r="A81" s="12" t="s">
        <v>441</v>
      </c>
      <c r="B81" s="13" t="s">
        <v>192</v>
      </c>
    </row>
    <row r="82" ht="22.5" customHeight="1">
      <c r="A82" s="12" t="s">
        <v>442</v>
      </c>
      <c r="B82" s="13" t="s">
        <v>192</v>
      </c>
    </row>
    <row r="83" ht="22.5" customHeight="1">
      <c r="A83" s="12" t="s">
        <v>189</v>
      </c>
      <c r="B83" s="13" t="s">
        <v>192</v>
      </c>
    </row>
    <row r="84" ht="22.5" customHeight="1">
      <c r="A84" s="12" t="s">
        <v>193</v>
      </c>
      <c r="B84" s="13" t="s">
        <v>192</v>
      </c>
    </row>
    <row r="85" ht="22.5" customHeight="1">
      <c r="A85" s="12" t="s">
        <v>198</v>
      </c>
      <c r="B85" s="13" t="s">
        <v>192</v>
      </c>
    </row>
    <row r="86" ht="22.5" customHeight="1">
      <c r="A86" s="12" t="s">
        <v>443</v>
      </c>
      <c r="B86" s="13" t="s">
        <v>192</v>
      </c>
    </row>
    <row r="87" ht="22.5" customHeight="1">
      <c r="A87" s="12" t="s">
        <v>298</v>
      </c>
      <c r="B87" s="13" t="s">
        <v>192</v>
      </c>
    </row>
    <row r="88" ht="22.5" customHeight="1">
      <c r="A88" s="12" t="s">
        <v>444</v>
      </c>
      <c r="B88" s="13" t="s">
        <v>192</v>
      </c>
    </row>
    <row r="89" ht="22.5" customHeight="1">
      <c r="A89" s="12" t="s">
        <v>196</v>
      </c>
      <c r="B89" s="13" t="s">
        <v>192</v>
      </c>
    </row>
    <row r="90" ht="22.5" customHeight="1">
      <c r="A90" s="12" t="s">
        <v>206</v>
      </c>
      <c r="B90" s="13" t="s">
        <v>192</v>
      </c>
    </row>
    <row r="91" ht="22.5" customHeight="1">
      <c r="A91" s="12" t="s">
        <v>211</v>
      </c>
      <c r="B91" s="13" t="s">
        <v>192</v>
      </c>
    </row>
    <row r="92" ht="22.5" customHeight="1">
      <c r="A92" s="12" t="s">
        <v>220</v>
      </c>
      <c r="B92" s="13" t="s">
        <v>192</v>
      </c>
    </row>
    <row r="93" ht="22.5" customHeight="1">
      <c r="A93" s="12" t="s">
        <v>223</v>
      </c>
      <c r="B93" s="13" t="s">
        <v>192</v>
      </c>
    </row>
    <row r="94" ht="22.5" customHeight="1">
      <c r="A94" s="12" t="s">
        <v>226</v>
      </c>
      <c r="B94" s="13" t="s">
        <v>192</v>
      </c>
    </row>
    <row r="95" ht="22.5" customHeight="1">
      <c r="A95" s="12" t="s">
        <v>229</v>
      </c>
      <c r="B95" s="13" t="s">
        <v>192</v>
      </c>
    </row>
    <row r="96" ht="22.5" customHeight="1">
      <c r="A96" s="12" t="s">
        <v>215</v>
      </c>
      <c r="B96" s="13" t="s">
        <v>192</v>
      </c>
    </row>
    <row r="97" ht="22.5" customHeight="1">
      <c r="A97" s="12" t="s">
        <v>236</v>
      </c>
      <c r="B97" s="13" t="s">
        <v>192</v>
      </c>
    </row>
    <row r="98" ht="22.5" customHeight="1">
      <c r="A98" s="12" t="s">
        <v>240</v>
      </c>
      <c r="B98" s="13" t="s">
        <v>192</v>
      </c>
    </row>
    <row r="99" ht="22.5" customHeight="1">
      <c r="A99" s="12" t="s">
        <v>445</v>
      </c>
      <c r="B99" s="13" t="s">
        <v>192</v>
      </c>
    </row>
    <row r="100" ht="22.5" customHeight="1">
      <c r="A100" s="12" t="s">
        <v>446</v>
      </c>
      <c r="B100" s="13" t="s">
        <v>192</v>
      </c>
    </row>
    <row r="101" ht="22.5" customHeight="1">
      <c r="A101" s="12" t="s">
        <v>265</v>
      </c>
      <c r="B101" s="13" t="s">
        <v>192</v>
      </c>
    </row>
    <row r="102" ht="22.5" customHeight="1">
      <c r="A102" s="12" t="s">
        <v>269</v>
      </c>
      <c r="B102" s="13" t="s">
        <v>192</v>
      </c>
    </row>
    <row r="103" ht="22.5" customHeight="1">
      <c r="A103" s="12" t="s">
        <v>447</v>
      </c>
      <c r="B103" s="13" t="s">
        <v>192</v>
      </c>
    </row>
    <row r="104" ht="22.5" customHeight="1">
      <c r="A104" s="12" t="s">
        <v>277</v>
      </c>
      <c r="B104" s="13" t="s">
        <v>192</v>
      </c>
    </row>
    <row r="105" ht="22.5" customHeight="1">
      <c r="A105" s="12" t="s">
        <v>281</v>
      </c>
      <c r="B105" s="13" t="s">
        <v>192</v>
      </c>
    </row>
    <row r="106" ht="22.5" customHeight="1">
      <c r="A106" s="12" t="s">
        <v>285</v>
      </c>
      <c r="B106" s="13" t="s">
        <v>192</v>
      </c>
    </row>
    <row r="107" ht="22.5" customHeight="1">
      <c r="A107" s="12" t="s">
        <v>288</v>
      </c>
      <c r="B107" s="13" t="s">
        <v>192</v>
      </c>
    </row>
    <row r="108" ht="22.5" customHeight="1">
      <c r="A108" s="12" t="s">
        <v>291</v>
      </c>
      <c r="B108" s="13" t="s">
        <v>192</v>
      </c>
    </row>
    <row r="109" ht="22.5" customHeight="1">
      <c r="A109" s="12" t="s">
        <v>448</v>
      </c>
      <c r="B109" s="13" t="s">
        <v>312</v>
      </c>
    </row>
    <row r="110" ht="22.5" customHeight="1">
      <c r="A110" s="12" t="s">
        <v>449</v>
      </c>
      <c r="B110" s="13" t="s">
        <v>314</v>
      </c>
    </row>
    <row r="111" ht="22.5" customHeight="1">
      <c r="A111" s="12" t="s">
        <v>450</v>
      </c>
      <c r="B111" s="13" t="s">
        <v>314</v>
      </c>
    </row>
    <row r="112" ht="22.5" customHeight="1">
      <c r="A112" s="12" t="s">
        <v>314</v>
      </c>
      <c r="B112" s="13" t="s">
        <v>314</v>
      </c>
    </row>
    <row r="113" ht="22.5" customHeight="1">
      <c r="A113" s="12" t="s">
        <v>318</v>
      </c>
      <c r="B113" s="13" t="s">
        <v>314</v>
      </c>
    </row>
    <row r="114" ht="22.5" customHeight="1">
      <c r="A114" s="12" t="s">
        <v>320</v>
      </c>
      <c r="B114" s="13" t="s">
        <v>314</v>
      </c>
    </row>
    <row r="115" ht="22.5" customHeight="1">
      <c r="A115" s="12" t="s">
        <v>451</v>
      </c>
      <c r="B115" s="13" t="s">
        <v>314</v>
      </c>
    </row>
    <row r="116" ht="22.5" customHeight="1">
      <c r="A116" s="12" t="s">
        <v>327</v>
      </c>
      <c r="B116" s="13" t="s">
        <v>314</v>
      </c>
    </row>
    <row r="117" ht="22.5" customHeight="1">
      <c r="A117" s="12" t="s">
        <v>331</v>
      </c>
      <c r="B117" s="13" t="s">
        <v>314</v>
      </c>
    </row>
    <row r="118" ht="22.5" customHeight="1">
      <c r="A118" s="12" t="s">
        <v>335</v>
      </c>
      <c r="B118" s="13" t="s">
        <v>314</v>
      </c>
    </row>
    <row r="119" ht="22.5" customHeight="1">
      <c r="A119" s="12" t="s">
        <v>338</v>
      </c>
      <c r="B119" s="13" t="s">
        <v>314</v>
      </c>
    </row>
    <row r="120" ht="22.5" customHeight="1">
      <c r="A120" s="12" t="s">
        <v>341</v>
      </c>
      <c r="B120" s="13" t="s">
        <v>314</v>
      </c>
    </row>
    <row r="121" ht="22.5" customHeight="1">
      <c r="A121" s="12" t="s">
        <v>452</v>
      </c>
      <c r="B121" s="13" t="s">
        <v>314</v>
      </c>
    </row>
    <row r="122" ht="22.5" customHeight="1">
      <c r="A122" s="12" t="s">
        <v>453</v>
      </c>
      <c r="B122" s="13" t="s">
        <v>314</v>
      </c>
    </row>
    <row r="123" ht="22.5" customHeight="1">
      <c r="A123" s="12" t="s">
        <v>350</v>
      </c>
      <c r="B123" s="13" t="s">
        <v>314</v>
      </c>
    </row>
    <row r="124" ht="22.5" customHeight="1">
      <c r="A124" s="12" t="s">
        <v>354</v>
      </c>
      <c r="B124" s="13" t="s">
        <v>358</v>
      </c>
    </row>
    <row r="125" ht="22.5" customHeight="1">
      <c r="A125" s="12" t="s">
        <v>370</v>
      </c>
      <c r="B125" s="13" t="s">
        <v>370</v>
      </c>
    </row>
    <row r="126" ht="22.5" customHeight="1">
      <c r="A126" s="12" t="s">
        <v>454</v>
      </c>
      <c r="B126" s="13" t="s">
        <v>370</v>
      </c>
    </row>
    <row r="127" ht="22.5" customHeight="1">
      <c r="A127" s="12" t="s">
        <v>379</v>
      </c>
      <c r="B127" s="13" t="s">
        <v>370</v>
      </c>
    </row>
    <row r="128" ht="22.5" customHeight="1">
      <c r="A128" s="12" t="s">
        <v>384</v>
      </c>
      <c r="B128" s="13" t="s">
        <v>384</v>
      </c>
    </row>
    <row r="129" ht="22.5" customHeight="1">
      <c r="A129" s="12" t="s">
        <v>389</v>
      </c>
      <c r="B129" s="13" t="s">
        <v>389</v>
      </c>
    </row>
    <row r="130" ht="22.5" customHeight="1">
      <c r="A130" s="12" t="s">
        <v>394</v>
      </c>
      <c r="B130" s="13" t="s">
        <v>389</v>
      </c>
    </row>
    <row r="131" ht="22.5" customHeight="1">
      <c r="A131" s="12" t="s">
        <v>398</v>
      </c>
      <c r="B131" s="13" t="s">
        <v>389</v>
      </c>
    </row>
    <row r="132" ht="22.5" customHeight="1">
      <c r="A132" s="12" t="s">
        <v>402</v>
      </c>
      <c r="B132" s="13" t="s">
        <v>389</v>
      </c>
    </row>
    <row r="133" ht="22.5" customHeight="1">
      <c r="A133" s="12" t="s">
        <v>406</v>
      </c>
      <c r="B133" s="13" t="s">
        <v>406</v>
      </c>
    </row>
    <row r="134" ht="22.5" customHeight="1">
      <c r="A134" s="12" t="s">
        <v>410</v>
      </c>
      <c r="B134" s="13" t="s">
        <v>406</v>
      </c>
    </row>
    <row r="135" ht="22.5" customHeight="1">
      <c r="A135" s="12" t="s">
        <v>414</v>
      </c>
      <c r="B135" s="13" t="s">
        <v>406</v>
      </c>
    </row>
    <row r="136" ht="22.5" customHeight="1">
      <c r="A136" s="12" t="s">
        <v>418</v>
      </c>
      <c r="B136" s="13" t="s">
        <v>406</v>
      </c>
    </row>
    <row r="137" ht="22.5" customHeight="1">
      <c r="A137" s="12" t="s">
        <v>421</v>
      </c>
      <c r="B137" s="13" t="s">
        <v>421</v>
      </c>
    </row>
    <row r="138" ht="22.5" customHeight="1">
      <c r="A138" s="12" t="s">
        <v>423</v>
      </c>
      <c r="B138" s="13" t="s">
        <v>423</v>
      </c>
    </row>
    <row r="139" ht="22.5" customHeight="1">
      <c r="A139" s="12" t="s">
        <v>427</v>
      </c>
      <c r="B139" s="13" t="s">
        <v>423</v>
      </c>
    </row>
  </sheetData>
  <dataValidations>
    <dataValidation type="list" allowBlank="1" sqref="B2:B139">
      <formula1>"Characters,Inanimate Objects,Flora,Animals,Dragon,Unicorn,Phoenix,Tortoise,Bat,Lion,Tiger,Fish"</formula1>
    </dataValidation>
  </dataValidations>
  <drawing r:id="rId1"/>
  <tableParts count="1">
    <tablePart r:id="rId3"/>
  </tableParts>
</worksheet>
</file>