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" i="1"/>
  <c r="C59" i="1"/>
  <c r="C60" i="1"/>
  <c r="C61" i="1" s="1"/>
  <c r="C62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3" i="1"/>
</calcChain>
</file>

<file path=xl/sharedStrings.xml><?xml version="1.0" encoding="utf-8"?>
<sst xmlns="http://schemas.openxmlformats.org/spreadsheetml/2006/main" count="2" uniqueCount="2">
  <si>
    <t>FOVh(ds)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</si>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</sst>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Courbe</a:t>
            </a:r>
            <a:r>
              <a:rPr lang="en-US" baseline="0"/>
              <a:t> de FOVh en fonction de la distance à l'écran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FOVh(ds)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22351885876428296"/>
                  <c:y val="6.518715007139439E-2"/>
                </c:manualLayout>
              </c:layout>
              <c:numFmt formatCode="General" sourceLinked="0"/>
            </c:trendlineLbl>
          </c:trendline>
          <c:xVal>
            <c:numRef>
              <c:f>Feuil1!$C$2:$C$327</c:f>
              <c:numCache>
                <c:formatCode>General</c:formatCode>
                <c:ptCount val="32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</c:numCache>
            </c:numRef>
          </c:xVal>
          <c:yVal>
            <c:numRef>
              <c:f>Feuil1!$D$2:$D$327</c:f>
              <c:numCache>
                <c:formatCode>General</c:formatCode>
                <c:ptCount val="326"/>
                <c:pt idx="0">
                  <c:v>3.1402593204539908</c:v>
                </c:pt>
                <c:pt idx="1">
                  <c:v>3.138925988503372</c:v>
                </c:pt>
                <c:pt idx="2">
                  <c:v>3.1375926589231136</c:v>
                </c:pt>
                <c:pt idx="3">
                  <c:v>3.1362593328983812</c:v>
                </c:pt>
                <c:pt idx="4">
                  <c:v>3.1349260116143198</c:v>
                </c:pt>
                <c:pt idx="5">
                  <c:v>3.1335926962560503</c:v>
                </c:pt>
                <c:pt idx="6">
                  <c:v>3.1322593880086611</c:v>
                </c:pt>
                <c:pt idx="7">
                  <c:v>3.130926088057203</c:v>
                </c:pt>
                <c:pt idx="8">
                  <c:v>3.1295927975866831</c:v>
                </c:pt>
                <c:pt idx="9">
                  <c:v>3.1282595177820567</c:v>
                </c:pt>
                <c:pt idx="10">
                  <c:v>3.126926249828224</c:v>
                </c:pt>
                <c:pt idx="11">
                  <c:v>3.1255929949100199</c:v>
                </c:pt>
                <c:pt idx="12">
                  <c:v>3.1242597542122117</c:v>
                </c:pt>
                <c:pt idx="13">
                  <c:v>3.1229265289194901</c:v>
                </c:pt>
                <c:pt idx="14">
                  <c:v>3.121593320216463</c:v>
                </c:pt>
                <c:pt idx="15">
                  <c:v>3.1202601292876504</c:v>
                </c:pt>
                <c:pt idx="16">
                  <c:v>3.1189269573174783</c:v>
                </c:pt>
                <c:pt idx="17">
                  <c:v>3.1175938054902708</c:v>
                </c:pt>
                <c:pt idx="18">
                  <c:v>3.1162606749902442</c:v>
                </c:pt>
                <c:pt idx="19">
                  <c:v>3.114927567001502</c:v>
                </c:pt>
                <c:pt idx="20">
                  <c:v>3.1135944827080273</c:v>
                </c:pt>
                <c:pt idx="21">
                  <c:v>3.1122614232936767</c:v>
                </c:pt>
                <c:pt idx="22">
                  <c:v>3.1109283899421745</c:v>
                </c:pt>
                <c:pt idx="23">
                  <c:v>3.1095953838371062</c:v>
                </c:pt>
                <c:pt idx="24">
                  <c:v>3.1082624061619115</c:v>
                </c:pt>
                <c:pt idx="25">
                  <c:v>3.1069294580998799</c:v>
                </c:pt>
                <c:pt idx="26">
                  <c:v>3.1055965408341408</c:v>
                </c:pt>
                <c:pt idx="27">
                  <c:v>3.1042636555476619</c:v>
                </c:pt>
                <c:pt idx="28">
                  <c:v>3.1029308034232392</c:v>
                </c:pt>
                <c:pt idx="29">
                  <c:v>3.1015979856434921</c:v>
                </c:pt>
                <c:pt idx="30">
                  <c:v>3.1002652033908573</c:v>
                </c:pt>
                <c:pt idx="31">
                  <c:v>3.0989324578475825</c:v>
                </c:pt>
                <c:pt idx="32">
                  <c:v>3.0975997501957195</c:v>
                </c:pt>
                <c:pt idx="33">
                  <c:v>3.0962670816171181</c:v>
                </c:pt>
                <c:pt idx="34">
                  <c:v>3.09493445329342</c:v>
                </c:pt>
                <c:pt idx="35">
                  <c:v>3.0936018664060536</c:v>
                </c:pt>
                <c:pt idx="36">
                  <c:v>3.0922693221362252</c:v>
                </c:pt>
                <c:pt idx="37">
                  <c:v>3.0909368216649149</c:v>
                </c:pt>
                <c:pt idx="38">
                  <c:v>3.0896043661728698</c:v>
                </c:pt>
                <c:pt idx="39">
                  <c:v>3.0882719568405972</c:v>
                </c:pt>
                <c:pt idx="40">
                  <c:v>3.0869395948483591</c:v>
                </c:pt>
                <c:pt idx="41">
                  <c:v>3.0856072813761655</c:v>
                </c:pt>
                <c:pt idx="42">
                  <c:v>3.0842750176037677</c:v>
                </c:pt>
                <c:pt idx="43">
                  <c:v>3.0829428047106529</c:v>
                </c:pt>
                <c:pt idx="44">
                  <c:v>3.0816106438760373</c:v>
                </c:pt>
                <c:pt idx="45">
                  <c:v>3.0802785362788612</c:v>
                </c:pt>
                <c:pt idx="46">
                  <c:v>3.0789464830977811</c:v>
                </c:pt>
                <c:pt idx="47">
                  <c:v>3.0776144855111629</c:v>
                </c:pt>
                <c:pt idx="48">
                  <c:v>3.076282544697079</c:v>
                </c:pt>
                <c:pt idx="49">
                  <c:v>3.0749506618332987</c:v>
                </c:pt>
                <c:pt idx="50">
                  <c:v>3.0736188380972833</c:v>
                </c:pt>
                <c:pt idx="51">
                  <c:v>3.0722870746661801</c:v>
                </c:pt>
                <c:pt idx="52">
                  <c:v>3.0709553727168157</c:v>
                </c:pt>
                <c:pt idx="53">
                  <c:v>3.0696237334256899</c:v>
                </c:pt>
                <c:pt idx="54">
                  <c:v>3.0682921579689699</c:v>
                </c:pt>
                <c:pt idx="55">
                  <c:v>3.0669606475224835</c:v>
                </c:pt>
                <c:pt idx="56">
                  <c:v>3.0656292032617127</c:v>
                </c:pt>
                <c:pt idx="57">
                  <c:v>3.0642978263617895</c:v>
                </c:pt>
                <c:pt idx="58">
                  <c:v>3.0629665179974865</c:v>
                </c:pt>
                <c:pt idx="59">
                  <c:v>3.0616352793432129</c:v>
                </c:pt>
                <c:pt idx="60">
                  <c:v>3.060304111573009</c:v>
                </c:pt>
                <c:pt idx="61">
                  <c:v>3.0589730158605373</c:v>
                </c:pt>
                <c:pt idx="62">
                  <c:v>3.0576419933790784</c:v>
                </c:pt>
                <c:pt idx="63">
                  <c:v>3.0563110453015248</c:v>
                </c:pt>
                <c:pt idx="64">
                  <c:v>3.054980172800374</c:v>
                </c:pt>
                <c:pt idx="65">
                  <c:v>3.053649377047722</c:v>
                </c:pt>
                <c:pt idx="66">
                  <c:v>3.0523186592152589</c:v>
                </c:pt>
                <c:pt idx="67">
                  <c:v>3.0509880204742603</c:v>
                </c:pt>
                <c:pt idx="68">
                  <c:v>3.0496574619955843</c:v>
                </c:pt>
                <c:pt idx="69">
                  <c:v>3.0483269849496617</c:v>
                </c:pt>
                <c:pt idx="70">
                  <c:v>3.0469965905064926</c:v>
                </c:pt>
                <c:pt idx="71">
                  <c:v>3.0456662798356398</c:v>
                </c:pt>
                <c:pt idx="72">
                  <c:v>3.0443360541062217</c:v>
                </c:pt>
                <c:pt idx="73">
                  <c:v>3.0430059144869066</c:v>
                </c:pt>
                <c:pt idx="74">
                  <c:v>3.0416758621459077</c:v>
                </c:pt>
                <c:pt idx="75">
                  <c:v>3.0403458982509752</c:v>
                </c:pt>
                <c:pt idx="76">
                  <c:v>3.039016023969392</c:v>
                </c:pt>
                <c:pt idx="77">
                  <c:v>3.0376862404679654</c:v>
                </c:pt>
                <c:pt idx="78">
                  <c:v>3.036356548913024</c:v>
                </c:pt>
                <c:pt idx="79">
                  <c:v>3.0350269504704084</c:v>
                </c:pt>
                <c:pt idx="80">
                  <c:v>3.0336974463054682</c:v>
                </c:pt>
                <c:pt idx="81">
                  <c:v>3.0323680375830531</c:v>
                </c:pt>
                <c:pt idx="82">
                  <c:v>3.0310387254675093</c:v>
                </c:pt>
                <c:pt idx="83">
                  <c:v>3.0297095111226713</c:v>
                </c:pt>
                <c:pt idx="84">
                  <c:v>3.0283803957118578</c:v>
                </c:pt>
                <c:pt idx="85">
                  <c:v>3.0270513803978649</c:v>
                </c:pt>
                <c:pt idx="86">
                  <c:v>3.0257224663429594</c:v>
                </c:pt>
                <c:pt idx="87">
                  <c:v>3.0243936547088728</c:v>
                </c:pt>
                <c:pt idx="88">
                  <c:v>3.0230649466567971</c:v>
                </c:pt>
                <c:pt idx="89">
                  <c:v>3.0217363433473774</c:v>
                </c:pt>
                <c:pt idx="90">
                  <c:v>3.0204078459407051</c:v>
                </c:pt>
                <c:pt idx="91">
                  <c:v>3.0190794555963132</c:v>
                </c:pt>
                <c:pt idx="92">
                  <c:v>3.0177511734731706</c:v>
                </c:pt>
                <c:pt idx="93">
                  <c:v>3.0164230007296746</c:v>
                </c:pt>
                <c:pt idx="94">
                  <c:v>3.0150949385236467</c:v>
                </c:pt>
                <c:pt idx="95">
                  <c:v>3.0137669880123252</c:v>
                </c:pt>
                <c:pt idx="96">
                  <c:v>3.0124391503523595</c:v>
                </c:pt>
                <c:pt idx="97">
                  <c:v>3.0111114266998058</c:v>
                </c:pt>
                <c:pt idx="98">
                  <c:v>3.0097838182101184</c:v>
                </c:pt>
                <c:pt idx="99">
                  <c:v>3.0084563260381456</c:v>
                </c:pt>
                <c:pt idx="100">
                  <c:v>3.0071289513381236</c:v>
                </c:pt>
                <c:pt idx="101">
                  <c:v>3.005801695263671</c:v>
                </c:pt>
                <c:pt idx="102">
                  <c:v>3.004474558967781</c:v>
                </c:pt>
                <c:pt idx="103">
                  <c:v>3.0031475436028172</c:v>
                </c:pt>
                <c:pt idx="104">
                  <c:v>3.001820650320508</c:v>
                </c:pt>
                <c:pt idx="105">
                  <c:v>3.0004938802719394</c:v>
                </c:pt>
                <c:pt idx="106">
                  <c:v>2.9991672346075493</c:v>
                </c:pt>
                <c:pt idx="107">
                  <c:v>2.9978407144771233</c:v>
                </c:pt>
                <c:pt idx="108">
                  <c:v>2.9965143210297862</c:v>
                </c:pt>
                <c:pt idx="109">
                  <c:v>2.9951880554139989</c:v>
                </c:pt>
                <c:pt idx="110">
                  <c:v>2.9938619187775504</c:v>
                </c:pt>
                <c:pt idx="111">
                  <c:v>2.9925359122675528</c:v>
                </c:pt>
                <c:pt idx="112">
                  <c:v>2.9912100370304362</c:v>
                </c:pt>
                <c:pt idx="113">
                  <c:v>2.989884294211941</c:v>
                </c:pt>
                <c:pt idx="114">
                  <c:v>2.9885586849571149</c:v>
                </c:pt>
                <c:pt idx="115">
                  <c:v>2.9872332104103037</c:v>
                </c:pt>
                <c:pt idx="116">
                  <c:v>2.985907871715149</c:v>
                </c:pt>
                <c:pt idx="117">
                  <c:v>2.984582670014579</c:v>
                </c:pt>
                <c:pt idx="118">
                  <c:v>2.9832576064508061</c:v>
                </c:pt>
                <c:pt idx="119">
                  <c:v>2.9819326821653185</c:v>
                </c:pt>
                <c:pt idx="120">
                  <c:v>2.9806078982988757</c:v>
                </c:pt>
                <c:pt idx="121">
                  <c:v>2.9792832559915028</c:v>
                </c:pt>
                <c:pt idx="122">
                  <c:v>2.9779587563824839</c:v>
                </c:pt>
                <c:pt idx="123">
                  <c:v>2.976634400610358</c:v>
                </c:pt>
                <c:pt idx="124">
                  <c:v>2.9753101898129106</c:v>
                </c:pt>
                <c:pt idx="125">
                  <c:v>2.9739861251271718</c:v>
                </c:pt>
                <c:pt idx="126">
                  <c:v>2.9726622076894067</c:v>
                </c:pt>
                <c:pt idx="127">
                  <c:v>2.971338438635112</c:v>
                </c:pt>
                <c:pt idx="128">
                  <c:v>2.9700148190990108</c:v>
                </c:pt>
                <c:pt idx="129">
                  <c:v>2.9686913502150452</c:v>
                </c:pt>
                <c:pt idx="130">
                  <c:v>2.9673680331163705</c:v>
                </c:pt>
                <c:pt idx="131">
                  <c:v>2.9660448689353522</c:v>
                </c:pt>
                <c:pt idx="132">
                  <c:v>2.964721858803558</c:v>
                </c:pt>
                <c:pt idx="133">
                  <c:v>2.9633990038517526</c:v>
                </c:pt>
                <c:pt idx="134">
                  <c:v>2.9620763052098922</c:v>
                </c:pt>
                <c:pt idx="135">
                  <c:v>2.9607537640071193</c:v>
                </c:pt>
                <c:pt idx="136">
                  <c:v>2.9594313813717577</c:v>
                </c:pt>
                <c:pt idx="137">
                  <c:v>2.9581091584313048</c:v>
                </c:pt>
                <c:pt idx="138">
                  <c:v>2.9567870963124276</c:v>
                </c:pt>
                <c:pt idx="139">
                  <c:v>2.955465196140957</c:v>
                </c:pt>
                <c:pt idx="140">
                  <c:v>2.9541434590418829</c:v>
                </c:pt>
                <c:pt idx="141">
                  <c:v>2.9528218861393465</c:v>
                </c:pt>
                <c:pt idx="142">
                  <c:v>2.9515004785566372</c:v>
                </c:pt>
                <c:pt idx="143">
                  <c:v>2.9501792374161857</c:v>
                </c:pt>
                <c:pt idx="144">
                  <c:v>2.9488581638395583</c:v>
                </c:pt>
                <c:pt idx="145">
                  <c:v>2.9475372589474533</c:v>
                </c:pt>
                <c:pt idx="146">
                  <c:v>2.9462165238596927</c:v>
                </c:pt>
                <c:pt idx="147">
                  <c:v>2.9448959596952191</c:v>
                </c:pt>
                <c:pt idx="148">
                  <c:v>2.9435755675720894</c:v>
                </c:pt>
                <c:pt idx="149">
                  <c:v>2.942255348607469</c:v>
                </c:pt>
                <c:pt idx="150">
                  <c:v>2.9409353039176267</c:v>
                </c:pt>
                <c:pt idx="151">
                  <c:v>2.9396154346179291</c:v>
                </c:pt>
                <c:pt idx="152">
                  <c:v>2.9382957418228357</c:v>
                </c:pt>
                <c:pt idx="153">
                  <c:v>2.9369762266458932</c:v>
                </c:pt>
                <c:pt idx="154">
                  <c:v>2.9356568901997298</c:v>
                </c:pt>
                <c:pt idx="155">
                  <c:v>2.9343377335960499</c:v>
                </c:pt>
                <c:pt idx="156">
                  <c:v>2.9330187579456295</c:v>
                </c:pt>
                <c:pt idx="157">
                  <c:v>2.9316999643583102</c:v>
                </c:pt>
                <c:pt idx="158">
                  <c:v>2.9303813539429933</c:v>
                </c:pt>
                <c:pt idx="159">
                  <c:v>2.9290629278076357</c:v>
                </c:pt>
                <c:pt idx="160">
                  <c:v>2.9277446870592434</c:v>
                </c:pt>
                <c:pt idx="161">
                  <c:v>2.9264266328038682</c:v>
                </c:pt>
                <c:pt idx="162">
                  <c:v>2.9251087661465993</c:v>
                </c:pt>
                <c:pt idx="163">
                  <c:v>2.9237910881915607</c:v>
                </c:pt>
                <c:pt idx="164">
                  <c:v>2.9224736000419043</c:v>
                </c:pt>
                <c:pt idx="165">
                  <c:v>2.9211563027998064</c:v>
                </c:pt>
                <c:pt idx="166">
                  <c:v>2.9198391975664597</c:v>
                </c:pt>
                <c:pt idx="167">
                  <c:v>2.9185222854420712</c:v>
                </c:pt>
                <c:pt idx="168">
                  <c:v>2.9172055675258552</c:v>
                </c:pt>
                <c:pt idx="169">
                  <c:v>2.9158890449160277</c:v>
                </c:pt>
                <c:pt idx="170">
                  <c:v>2.9145727187098029</c:v>
                </c:pt>
                <c:pt idx="171">
                  <c:v>2.9132565900033858</c:v>
                </c:pt>
                <c:pt idx="172">
                  <c:v>2.9119406598919695</c:v>
                </c:pt>
                <c:pt idx="173">
                  <c:v>2.9106249294697282</c:v>
                </c:pt>
                <c:pt idx="174">
                  <c:v>2.9093093998298127</c:v>
                </c:pt>
                <c:pt idx="175">
                  <c:v>2.9079940720643451</c:v>
                </c:pt>
                <c:pt idx="176">
                  <c:v>2.9066789472644143</c:v>
                </c:pt>
                <c:pt idx="177">
                  <c:v>2.9053640265200702</c:v>
                </c:pt>
                <c:pt idx="178">
                  <c:v>2.9040493109203185</c:v>
                </c:pt>
                <c:pt idx="179">
                  <c:v>2.902734801553116</c:v>
                </c:pt>
                <c:pt idx="180">
                  <c:v>2.9014204995053663</c:v>
                </c:pt>
                <c:pt idx="181">
                  <c:v>2.9001064058629131</c:v>
                </c:pt>
                <c:pt idx="182">
                  <c:v>2.8987925217105364</c:v>
                </c:pt>
                <c:pt idx="183">
                  <c:v>2.8974788481319464</c:v>
                </c:pt>
                <c:pt idx="184">
                  <c:v>2.8961653862097805</c:v>
                </c:pt>
                <c:pt idx="185">
                  <c:v>2.8948521370255951</c:v>
                </c:pt>
                <c:pt idx="186">
                  <c:v>2.8935391016598646</c:v>
                </c:pt>
                <c:pt idx="187">
                  <c:v>2.8922262811919732</c:v>
                </c:pt>
                <c:pt idx="188">
                  <c:v>2.8909136767002104</c:v>
                </c:pt>
                <c:pt idx="189">
                  <c:v>2.8896012892617682</c:v>
                </c:pt>
                <c:pt idx="190">
                  <c:v>2.8882891199527334</c:v>
                </c:pt>
                <c:pt idx="191">
                  <c:v>2.8869771698480848</c:v>
                </c:pt>
                <c:pt idx="192">
                  <c:v>2.8856654400216875</c:v>
                </c:pt>
                <c:pt idx="193">
                  <c:v>2.8843539315462872</c:v>
                </c:pt>
                <c:pt idx="194">
                  <c:v>2.8830426454935068</c:v>
                </c:pt>
                <c:pt idx="195">
                  <c:v>2.881731582933841</c:v>
                </c:pt>
                <c:pt idx="196">
                  <c:v>2.8804207449366506</c:v>
                </c:pt>
                <c:pt idx="197">
                  <c:v>2.8791101325701587</c:v>
                </c:pt>
                <c:pt idx="198">
                  <c:v>2.877799746901446</c:v>
                </c:pt>
                <c:pt idx="199">
                  <c:v>2.8764895889964448</c:v>
                </c:pt>
                <c:pt idx="200">
                  <c:v>2.8751796599199357</c:v>
                </c:pt>
                <c:pt idx="201">
                  <c:v>2.8738699607355414</c:v>
                </c:pt>
                <c:pt idx="202">
                  <c:v>2.8725604925057233</c:v>
                </c:pt>
                <c:pt idx="203">
                  <c:v>2.8712512562917754</c:v>
                </c:pt>
                <c:pt idx="204">
                  <c:v>2.8699422531538206</c:v>
                </c:pt>
                <c:pt idx="205">
                  <c:v>2.8686334841508057</c:v>
                </c:pt>
                <c:pt idx="206">
                  <c:v>2.8673249503404965</c:v>
                </c:pt>
                <c:pt idx="207">
                  <c:v>2.8660166527794733</c:v>
                </c:pt>
                <c:pt idx="208">
                  <c:v>2.8647085925231264</c:v>
                </c:pt>
                <c:pt idx="209">
                  <c:v>2.8634007706256508</c:v>
                </c:pt>
                <c:pt idx="210">
                  <c:v>2.862093188140042</c:v>
                </c:pt>
                <c:pt idx="211">
                  <c:v>2.8607858461180915</c:v>
                </c:pt>
                <c:pt idx="212">
                  <c:v>2.8594787456103825</c:v>
                </c:pt>
                <c:pt idx="213">
                  <c:v>2.8581718876662836</c:v>
                </c:pt>
                <c:pt idx="214">
                  <c:v>2.8568652733339461</c:v>
                </c:pt>
                <c:pt idx="215">
                  <c:v>2.8555589036602993</c:v>
                </c:pt>
                <c:pt idx="216">
                  <c:v>2.8542527796910449</c:v>
                </c:pt>
                <c:pt idx="217">
                  <c:v>2.8529469024706522</c:v>
                </c:pt>
                <c:pt idx="218">
                  <c:v>2.8516412730423557</c:v>
                </c:pt>
                <c:pt idx="219">
                  <c:v>2.8503358924481486</c:v>
                </c:pt>
                <c:pt idx="220">
                  <c:v>2.8490307617287782</c:v>
                </c:pt>
                <c:pt idx="221">
                  <c:v>2.8477258819237439</c:v>
                </c:pt>
                <c:pt idx="222">
                  <c:v>2.8464212540712892</c:v>
                </c:pt>
                <c:pt idx="223">
                  <c:v>2.8451168792084003</c:v>
                </c:pt>
                <c:pt idx="224">
                  <c:v>2.8438127583707993</c:v>
                </c:pt>
                <c:pt idx="225">
                  <c:v>2.8425088925929418</c:v>
                </c:pt>
                <c:pt idx="226">
                  <c:v>2.8412052829080112</c:v>
                </c:pt>
                <c:pt idx="227">
                  <c:v>2.8399019303479145</c:v>
                </c:pt>
                <c:pt idx="228">
                  <c:v>2.8385988359432783</c:v>
                </c:pt>
                <c:pt idx="229">
                  <c:v>2.8372960007234442</c:v>
                </c:pt>
                <c:pt idx="230">
                  <c:v>2.835993425716465</c:v>
                </c:pt>
                <c:pt idx="231">
                  <c:v>2.8346911119490987</c:v>
                </c:pt>
                <c:pt idx="232">
                  <c:v>2.8333890604468066</c:v>
                </c:pt>
                <c:pt idx="233">
                  <c:v>2.8320872722337467</c:v>
                </c:pt>
                <c:pt idx="234">
                  <c:v>2.8307857483327714</c:v>
                </c:pt>
                <c:pt idx="235">
                  <c:v>2.8294844897654219</c:v>
                </c:pt>
                <c:pt idx="236">
                  <c:v>2.8281834975519247</c:v>
                </c:pt>
                <c:pt idx="237">
                  <c:v>2.826882772711186</c:v>
                </c:pt>
                <c:pt idx="238">
                  <c:v>2.8255823162607898</c:v>
                </c:pt>
                <c:pt idx="239">
                  <c:v>2.8242821292169915</c:v>
                </c:pt>
                <c:pt idx="240">
                  <c:v>2.8229822125947153</c:v>
                </c:pt>
                <c:pt idx="241">
                  <c:v>2.8216825674075485</c:v>
                </c:pt>
                <c:pt idx="242">
                  <c:v>2.8203831946677398</c:v>
                </c:pt>
                <c:pt idx="243">
                  <c:v>2.8190840953861911</c:v>
                </c:pt>
                <c:pt idx="244">
                  <c:v>2.8177852705724584</c:v>
                </c:pt>
                <c:pt idx="245">
                  <c:v>2.8164867212347438</c:v>
                </c:pt>
                <c:pt idx="246">
                  <c:v>2.8151884483798923</c:v>
                </c:pt>
                <c:pt idx="247">
                  <c:v>2.8138904530133897</c:v>
                </c:pt>
                <c:pt idx="248">
                  <c:v>2.8125927361393552</c:v>
                </c:pt>
                <c:pt idx="249">
                  <c:v>2.8112952987605406</c:v>
                </c:pt>
                <c:pt idx="250">
                  <c:v>2.8099981418783244</c:v>
                </c:pt>
                <c:pt idx="251">
                  <c:v>2.8087012664927076</c:v>
                </c:pt>
                <c:pt idx="252">
                  <c:v>2.8074046736023117</c:v>
                </c:pt>
                <c:pt idx="253">
                  <c:v>2.8061083642043716</c:v>
                </c:pt>
                <c:pt idx="254">
                  <c:v>2.8048123392947346</c:v>
                </c:pt>
                <c:pt idx="255">
                  <c:v>2.8035165998678555</c:v>
                </c:pt>
                <c:pt idx="256">
                  <c:v>2.8022211469167915</c:v>
                </c:pt>
                <c:pt idx="257">
                  <c:v>2.8009259814331999</c:v>
                </c:pt>
                <c:pt idx="258">
                  <c:v>2.7996311044073328</c:v>
                </c:pt>
                <c:pt idx="259">
                  <c:v>2.798336516828035</c:v>
                </c:pt>
                <c:pt idx="260">
                  <c:v>2.7970422196827376</c:v>
                </c:pt>
                <c:pt idx="261">
                  <c:v>2.7957482139574572</c:v>
                </c:pt>
                <c:pt idx="262">
                  <c:v>2.7944545006367894</c:v>
                </c:pt>
                <c:pt idx="263">
                  <c:v>2.7931610807039067</c:v>
                </c:pt>
                <c:pt idx="264">
                  <c:v>2.7918679551405536</c:v>
                </c:pt>
                <c:pt idx="265">
                  <c:v>2.7905751249270438</c:v>
                </c:pt>
                <c:pt idx="266">
                  <c:v>2.7892825910422556</c:v>
                </c:pt>
                <c:pt idx="267">
                  <c:v>2.7879903544636284</c:v>
                </c:pt>
                <c:pt idx="268">
                  <c:v>2.7866984161671597</c:v>
                </c:pt>
                <c:pt idx="269">
                  <c:v>2.7854067771273998</c:v>
                </c:pt>
                <c:pt idx="270">
                  <c:v>2.7841154383174502</c:v>
                </c:pt>
                <c:pt idx="271">
                  <c:v>2.7828244007089578</c:v>
                </c:pt>
                <c:pt idx="272">
                  <c:v>2.7815336652721121</c:v>
                </c:pt>
                <c:pt idx="273">
                  <c:v>2.7802432329756432</c:v>
                </c:pt>
                <c:pt idx="274">
                  <c:v>2.7789531047868148</c:v>
                </c:pt>
                <c:pt idx="275">
                  <c:v>2.7776632816714231</c:v>
                </c:pt>
                <c:pt idx="276">
                  <c:v>2.7763737645937931</c:v>
                </c:pt>
                <c:pt idx="277">
                  <c:v>2.7750845545167739</c:v>
                </c:pt>
                <c:pt idx="278">
                  <c:v>2.7737956524017355</c:v>
                </c:pt>
                <c:pt idx="279">
                  <c:v>2.7725070592085661</c:v>
                </c:pt>
                <c:pt idx="280">
                  <c:v>2.7712187758956675</c:v>
                </c:pt>
                <c:pt idx="281">
                  <c:v>2.7699308034199515</c:v>
                </c:pt>
                <c:pt idx="282">
                  <c:v>2.7686431427368374</c:v>
                </c:pt>
                <c:pt idx="283">
                  <c:v>2.767355794800249</c:v>
                </c:pt>
                <c:pt idx="284">
                  <c:v>2.7660687605626086</c:v>
                </c:pt>
                <c:pt idx="285">
                  <c:v>2.7647820409748358</c:v>
                </c:pt>
                <c:pt idx="286">
                  <c:v>2.7634956369863435</c:v>
                </c:pt>
                <c:pt idx="287">
                  <c:v>2.7622095495450343</c:v>
                </c:pt>
                <c:pt idx="288">
                  <c:v>2.760923779597297</c:v>
                </c:pt>
                <c:pt idx="289">
                  <c:v>2.7596383280880037</c:v>
                </c:pt>
                <c:pt idx="290">
                  <c:v>2.7583531959605065</c:v>
                </c:pt>
                <c:pt idx="291">
                  <c:v>2.7570683841566326</c:v>
                </c:pt>
                <c:pt idx="292">
                  <c:v>2.7557838936166839</c:v>
                </c:pt>
                <c:pt idx="293">
                  <c:v>2.7544997252794303</c:v>
                </c:pt>
                <c:pt idx="294">
                  <c:v>2.7532158800821094</c:v>
                </c:pt>
                <c:pt idx="295">
                  <c:v>2.7519323589604219</c:v>
                </c:pt>
                <c:pt idx="296">
                  <c:v>2.7506491628485272</c:v>
                </c:pt>
                <c:pt idx="297">
                  <c:v>2.7493662926790425</c:v>
                </c:pt>
                <c:pt idx="298">
                  <c:v>2.7480837493830381</c:v>
                </c:pt>
                <c:pt idx="299">
                  <c:v>2.7468015338900345</c:v>
                </c:pt>
                <c:pt idx="300">
                  <c:v>2.745519647127999</c:v>
                </c:pt>
                <c:pt idx="301">
                  <c:v>2.7442380900233432</c:v>
                </c:pt>
                <c:pt idx="302">
                  <c:v>2.7429568635009192</c:v>
                </c:pt>
                <c:pt idx="303">
                  <c:v>2.7416759684840168</c:v>
                </c:pt>
                <c:pt idx="304">
                  <c:v>2.7403954058943607</c:v>
                </c:pt>
                <c:pt idx="305">
                  <c:v>2.7391151766521058</c:v>
                </c:pt>
                <c:pt idx="306">
                  <c:v>2.7378352816758365</c:v>
                </c:pt>
                <c:pt idx="307">
                  <c:v>2.7365557218825614</c:v>
                </c:pt>
                <c:pt idx="308">
                  <c:v>2.7352764981877122</c:v>
                </c:pt>
                <c:pt idx="309">
                  <c:v>2.7339976115051394</c:v>
                </c:pt>
                <c:pt idx="310">
                  <c:v>2.7327190627471101</c:v>
                </c:pt>
                <c:pt idx="311">
                  <c:v>2.7314408528243033</c:v>
                </c:pt>
                <c:pt idx="312">
                  <c:v>2.7301629826458096</c:v>
                </c:pt>
                <c:pt idx="313">
                  <c:v>2.7288854531191258</c:v>
                </c:pt>
                <c:pt idx="314">
                  <c:v>2.7276082651501543</c:v>
                </c:pt>
                <c:pt idx="315">
                  <c:v>2.7263314196431967</c:v>
                </c:pt>
                <c:pt idx="316">
                  <c:v>2.7250549175009557</c:v>
                </c:pt>
                <c:pt idx="317">
                  <c:v>2.7237787596245271</c:v>
                </c:pt>
                <c:pt idx="318">
                  <c:v>2.7225029469134014</c:v>
                </c:pt>
                <c:pt idx="319">
                  <c:v>2.7212274802654575</c:v>
                </c:pt>
                <c:pt idx="320">
                  <c:v>2.7199523605769618</c:v>
                </c:pt>
                <c:pt idx="321">
                  <c:v>2.7186775887425649</c:v>
                </c:pt>
                <c:pt idx="322">
                  <c:v>2.7174031656552997</c:v>
                </c:pt>
                <c:pt idx="323">
                  <c:v>2.7161290922065762</c:v>
                </c:pt>
                <c:pt idx="324">
                  <c:v>2.7148553692861803</c:v>
                </c:pt>
                <c:pt idx="325">
                  <c:v>2.7135819977822728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1312"/>
        <c:axId val="50019648"/>
      </c:scatterChart>
      <c:valAx>
        <c:axId val="500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019648"/>
        <c:crosses val="autoZero"/>
        <c:crossBetween val="midCat"/>
      </c:valAx>
      <c:valAx>
        <c:axId val="5001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FOVh(ds)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06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33337</xdr:rowOff>
    </xdr:from>
    <xdr:to>
      <xdr:col>16</xdr:col>
      <xdr:colOff>66676</xdr:colOff>
      <xdr:row>32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27"/>
  <sheetViews>
    <sheetView tabSelected="1" workbookViewId="0">
      <selection activeCell="T18" sqref="T18"/>
    </sheetView>
  </sheetViews>
  <sheetFormatPr baseColWidth="10" defaultRowHeight="15" x14ac:dyDescent="0.25"/>
  <sheetData>
    <row r="1" spans="3:4" x14ac:dyDescent="0.25">
      <c r="C1" t="s">
        <v>1</v>
      </c>
      <c r="D1" t="s">
        <v>0</v>
      </c>
    </row>
    <row r="2" spans="3:4" x14ac:dyDescent="0.25">
      <c r="C2">
        <v>0.01</v>
      </c>
      <c r="D2">
        <f>2*ATAN(30/(2*C2))</f>
        <v>3.1402593204539908</v>
      </c>
    </row>
    <row r="3" spans="3:4" x14ac:dyDescent="0.25">
      <c r="C3">
        <f>C2+0.01</f>
        <v>0.02</v>
      </c>
      <c r="D3">
        <f t="shared" ref="D3:D66" si="0">2*ATAN(30/(2*C3))</f>
        <v>3.138925988503372</v>
      </c>
    </row>
    <row r="4" spans="3:4" x14ac:dyDescent="0.25">
      <c r="C4">
        <f t="shared" ref="C4:C67" si="1">C3+0.01</f>
        <v>0.03</v>
      </c>
      <c r="D4">
        <f t="shared" si="0"/>
        <v>3.1375926589231136</v>
      </c>
    </row>
    <row r="5" spans="3:4" x14ac:dyDescent="0.25">
      <c r="C5">
        <f t="shared" si="1"/>
        <v>0.04</v>
      </c>
      <c r="D5">
        <f t="shared" si="0"/>
        <v>3.1362593328983812</v>
      </c>
    </row>
    <row r="6" spans="3:4" x14ac:dyDescent="0.25">
      <c r="C6">
        <f t="shared" si="1"/>
        <v>0.05</v>
      </c>
      <c r="D6">
        <f t="shared" si="0"/>
        <v>3.1349260116143198</v>
      </c>
    </row>
    <row r="7" spans="3:4" x14ac:dyDescent="0.25">
      <c r="C7">
        <f t="shared" si="1"/>
        <v>6.0000000000000005E-2</v>
      </c>
      <c r="D7">
        <f t="shared" si="0"/>
        <v>3.1335926962560503</v>
      </c>
    </row>
    <row r="8" spans="3:4" x14ac:dyDescent="0.25">
      <c r="C8">
        <f t="shared" si="1"/>
        <v>7.0000000000000007E-2</v>
      </c>
      <c r="D8">
        <f t="shared" si="0"/>
        <v>3.1322593880086611</v>
      </c>
    </row>
    <row r="9" spans="3:4" x14ac:dyDescent="0.25">
      <c r="C9">
        <f t="shared" si="1"/>
        <v>0.08</v>
      </c>
      <c r="D9">
        <f t="shared" si="0"/>
        <v>3.130926088057203</v>
      </c>
    </row>
    <row r="10" spans="3:4" x14ac:dyDescent="0.25">
      <c r="C10">
        <f t="shared" si="1"/>
        <v>0.09</v>
      </c>
      <c r="D10">
        <f t="shared" si="0"/>
        <v>3.1295927975866831</v>
      </c>
    </row>
    <row r="11" spans="3:4" x14ac:dyDescent="0.25">
      <c r="C11">
        <f t="shared" si="1"/>
        <v>9.9999999999999992E-2</v>
      </c>
      <c r="D11">
        <f t="shared" si="0"/>
        <v>3.1282595177820567</v>
      </c>
    </row>
    <row r="12" spans="3:4" x14ac:dyDescent="0.25">
      <c r="C12">
        <f t="shared" si="1"/>
        <v>0.10999999999999999</v>
      </c>
      <c r="D12">
        <f t="shared" si="0"/>
        <v>3.126926249828224</v>
      </c>
    </row>
    <row r="13" spans="3:4" x14ac:dyDescent="0.25">
      <c r="C13">
        <f t="shared" si="1"/>
        <v>0.11999999999999998</v>
      </c>
      <c r="D13">
        <f t="shared" si="0"/>
        <v>3.1255929949100199</v>
      </c>
    </row>
    <row r="14" spans="3:4" x14ac:dyDescent="0.25">
      <c r="C14">
        <f t="shared" si="1"/>
        <v>0.12999999999999998</v>
      </c>
      <c r="D14">
        <f t="shared" si="0"/>
        <v>3.1242597542122117</v>
      </c>
    </row>
    <row r="15" spans="3:4" x14ac:dyDescent="0.25">
      <c r="C15">
        <f t="shared" si="1"/>
        <v>0.13999999999999999</v>
      </c>
      <c r="D15">
        <f t="shared" si="0"/>
        <v>3.1229265289194901</v>
      </c>
    </row>
    <row r="16" spans="3:4" x14ac:dyDescent="0.25">
      <c r="C16">
        <f t="shared" si="1"/>
        <v>0.15</v>
      </c>
      <c r="D16">
        <f t="shared" si="0"/>
        <v>3.121593320216463</v>
      </c>
    </row>
    <row r="17" spans="3:4" x14ac:dyDescent="0.25">
      <c r="C17">
        <f t="shared" si="1"/>
        <v>0.16</v>
      </c>
      <c r="D17">
        <f t="shared" si="0"/>
        <v>3.1202601292876504</v>
      </c>
    </row>
    <row r="18" spans="3:4" x14ac:dyDescent="0.25">
      <c r="C18">
        <f t="shared" si="1"/>
        <v>0.17</v>
      </c>
      <c r="D18">
        <f t="shared" si="0"/>
        <v>3.1189269573174783</v>
      </c>
    </row>
    <row r="19" spans="3:4" x14ac:dyDescent="0.25">
      <c r="C19">
        <f t="shared" si="1"/>
        <v>0.18000000000000002</v>
      </c>
      <c r="D19">
        <f t="shared" si="0"/>
        <v>3.1175938054902708</v>
      </c>
    </row>
    <row r="20" spans="3:4" x14ac:dyDescent="0.25">
      <c r="C20">
        <f t="shared" si="1"/>
        <v>0.19000000000000003</v>
      </c>
      <c r="D20">
        <f t="shared" si="0"/>
        <v>3.1162606749902442</v>
      </c>
    </row>
    <row r="21" spans="3:4" x14ac:dyDescent="0.25">
      <c r="C21">
        <f t="shared" si="1"/>
        <v>0.20000000000000004</v>
      </c>
      <c r="D21">
        <f t="shared" si="0"/>
        <v>3.114927567001502</v>
      </c>
    </row>
    <row r="22" spans="3:4" x14ac:dyDescent="0.25">
      <c r="C22">
        <f t="shared" si="1"/>
        <v>0.21000000000000005</v>
      </c>
      <c r="D22">
        <f t="shared" si="0"/>
        <v>3.1135944827080273</v>
      </c>
    </row>
    <row r="23" spans="3:4" x14ac:dyDescent="0.25">
      <c r="C23">
        <f t="shared" si="1"/>
        <v>0.22000000000000006</v>
      </c>
      <c r="D23">
        <f t="shared" si="0"/>
        <v>3.1122614232936767</v>
      </c>
    </row>
    <row r="24" spans="3:4" x14ac:dyDescent="0.25">
      <c r="C24">
        <f t="shared" si="1"/>
        <v>0.23000000000000007</v>
      </c>
      <c r="D24">
        <f t="shared" si="0"/>
        <v>3.1109283899421745</v>
      </c>
    </row>
    <row r="25" spans="3:4" x14ac:dyDescent="0.25">
      <c r="C25">
        <f t="shared" si="1"/>
        <v>0.24000000000000007</v>
      </c>
      <c r="D25">
        <f t="shared" si="0"/>
        <v>3.1095953838371062</v>
      </c>
    </row>
    <row r="26" spans="3:4" x14ac:dyDescent="0.25">
      <c r="C26">
        <f t="shared" si="1"/>
        <v>0.25000000000000006</v>
      </c>
      <c r="D26">
        <f t="shared" si="0"/>
        <v>3.1082624061619115</v>
      </c>
    </row>
    <row r="27" spans="3:4" x14ac:dyDescent="0.25">
      <c r="C27">
        <f t="shared" si="1"/>
        <v>0.26000000000000006</v>
      </c>
      <c r="D27">
        <f t="shared" si="0"/>
        <v>3.1069294580998799</v>
      </c>
    </row>
    <row r="28" spans="3:4" x14ac:dyDescent="0.25">
      <c r="C28">
        <f t="shared" si="1"/>
        <v>0.27000000000000007</v>
      </c>
      <c r="D28">
        <f t="shared" si="0"/>
        <v>3.1055965408341408</v>
      </c>
    </row>
    <row r="29" spans="3:4" x14ac:dyDescent="0.25">
      <c r="C29">
        <f t="shared" si="1"/>
        <v>0.28000000000000008</v>
      </c>
      <c r="D29">
        <f t="shared" si="0"/>
        <v>3.1042636555476619</v>
      </c>
    </row>
    <row r="30" spans="3:4" x14ac:dyDescent="0.25">
      <c r="C30">
        <f t="shared" si="1"/>
        <v>0.29000000000000009</v>
      </c>
      <c r="D30">
        <f t="shared" si="0"/>
        <v>3.1029308034232392</v>
      </c>
    </row>
    <row r="31" spans="3:4" x14ac:dyDescent="0.25">
      <c r="C31">
        <f t="shared" si="1"/>
        <v>0.3000000000000001</v>
      </c>
      <c r="D31">
        <f t="shared" si="0"/>
        <v>3.1015979856434921</v>
      </c>
    </row>
    <row r="32" spans="3:4" x14ac:dyDescent="0.25">
      <c r="C32">
        <f t="shared" si="1"/>
        <v>0.31000000000000011</v>
      </c>
      <c r="D32">
        <f t="shared" si="0"/>
        <v>3.1002652033908573</v>
      </c>
    </row>
    <row r="33" spans="3:4" x14ac:dyDescent="0.25">
      <c r="C33">
        <f t="shared" si="1"/>
        <v>0.32000000000000012</v>
      </c>
      <c r="D33">
        <f t="shared" si="0"/>
        <v>3.0989324578475825</v>
      </c>
    </row>
    <row r="34" spans="3:4" x14ac:dyDescent="0.25">
      <c r="C34">
        <f t="shared" si="1"/>
        <v>0.33000000000000013</v>
      </c>
      <c r="D34">
        <f t="shared" si="0"/>
        <v>3.0975997501957195</v>
      </c>
    </row>
    <row r="35" spans="3:4" x14ac:dyDescent="0.25">
      <c r="C35">
        <f t="shared" si="1"/>
        <v>0.34000000000000014</v>
      </c>
      <c r="D35">
        <f t="shared" si="0"/>
        <v>3.0962670816171181</v>
      </c>
    </row>
    <row r="36" spans="3:4" x14ac:dyDescent="0.25">
      <c r="C36">
        <f t="shared" si="1"/>
        <v>0.35000000000000014</v>
      </c>
      <c r="D36">
        <f t="shared" si="0"/>
        <v>3.09493445329342</v>
      </c>
    </row>
    <row r="37" spans="3:4" x14ac:dyDescent="0.25">
      <c r="C37">
        <f t="shared" si="1"/>
        <v>0.36000000000000015</v>
      </c>
      <c r="D37">
        <f t="shared" si="0"/>
        <v>3.0936018664060536</v>
      </c>
    </row>
    <row r="38" spans="3:4" x14ac:dyDescent="0.25">
      <c r="C38">
        <f t="shared" si="1"/>
        <v>0.37000000000000016</v>
      </c>
      <c r="D38">
        <f t="shared" si="0"/>
        <v>3.0922693221362252</v>
      </c>
    </row>
    <row r="39" spans="3:4" x14ac:dyDescent="0.25">
      <c r="C39">
        <f t="shared" si="1"/>
        <v>0.38000000000000017</v>
      </c>
      <c r="D39">
        <f t="shared" si="0"/>
        <v>3.0909368216649149</v>
      </c>
    </row>
    <row r="40" spans="3:4" x14ac:dyDescent="0.25">
      <c r="C40">
        <f t="shared" si="1"/>
        <v>0.39000000000000018</v>
      </c>
      <c r="D40">
        <f t="shared" si="0"/>
        <v>3.0896043661728698</v>
      </c>
    </row>
    <row r="41" spans="3:4" x14ac:dyDescent="0.25">
      <c r="C41">
        <f t="shared" si="1"/>
        <v>0.40000000000000019</v>
      </c>
      <c r="D41">
        <f t="shared" si="0"/>
        <v>3.0882719568405972</v>
      </c>
    </row>
    <row r="42" spans="3:4" x14ac:dyDescent="0.25">
      <c r="C42">
        <f t="shared" si="1"/>
        <v>0.4100000000000002</v>
      </c>
      <c r="D42">
        <f t="shared" si="0"/>
        <v>3.0869395948483591</v>
      </c>
    </row>
    <row r="43" spans="3:4" x14ac:dyDescent="0.25">
      <c r="C43">
        <f t="shared" si="1"/>
        <v>0.42000000000000021</v>
      </c>
      <c r="D43">
        <f t="shared" si="0"/>
        <v>3.0856072813761655</v>
      </c>
    </row>
    <row r="44" spans="3:4" x14ac:dyDescent="0.25">
      <c r="C44">
        <f t="shared" si="1"/>
        <v>0.43000000000000022</v>
      </c>
      <c r="D44">
        <f t="shared" si="0"/>
        <v>3.0842750176037677</v>
      </c>
    </row>
    <row r="45" spans="3:4" x14ac:dyDescent="0.25">
      <c r="C45">
        <f t="shared" si="1"/>
        <v>0.44000000000000022</v>
      </c>
      <c r="D45">
        <f t="shared" si="0"/>
        <v>3.0829428047106529</v>
      </c>
    </row>
    <row r="46" spans="3:4" x14ac:dyDescent="0.25">
      <c r="C46">
        <f t="shared" si="1"/>
        <v>0.45000000000000023</v>
      </c>
      <c r="D46">
        <f t="shared" si="0"/>
        <v>3.0816106438760373</v>
      </c>
    </row>
    <row r="47" spans="3:4" x14ac:dyDescent="0.25">
      <c r="C47">
        <f t="shared" si="1"/>
        <v>0.46000000000000024</v>
      </c>
      <c r="D47">
        <f t="shared" si="0"/>
        <v>3.0802785362788612</v>
      </c>
    </row>
    <row r="48" spans="3:4" x14ac:dyDescent="0.25">
      <c r="C48">
        <f t="shared" si="1"/>
        <v>0.47000000000000025</v>
      </c>
      <c r="D48">
        <f t="shared" si="0"/>
        <v>3.0789464830977811</v>
      </c>
    </row>
    <row r="49" spans="3:4" x14ac:dyDescent="0.25">
      <c r="C49">
        <f t="shared" si="1"/>
        <v>0.48000000000000026</v>
      </c>
      <c r="D49">
        <f t="shared" si="0"/>
        <v>3.0776144855111629</v>
      </c>
    </row>
    <row r="50" spans="3:4" x14ac:dyDescent="0.25">
      <c r="C50">
        <f t="shared" si="1"/>
        <v>0.49000000000000027</v>
      </c>
      <c r="D50">
        <f t="shared" si="0"/>
        <v>3.076282544697079</v>
      </c>
    </row>
    <row r="51" spans="3:4" x14ac:dyDescent="0.25">
      <c r="C51">
        <f t="shared" si="1"/>
        <v>0.50000000000000022</v>
      </c>
      <c r="D51">
        <f t="shared" si="0"/>
        <v>3.0749506618332987</v>
      </c>
    </row>
    <row r="52" spans="3:4" x14ac:dyDescent="0.25">
      <c r="C52">
        <f t="shared" si="1"/>
        <v>0.51000000000000023</v>
      </c>
      <c r="D52">
        <f t="shared" si="0"/>
        <v>3.0736188380972833</v>
      </c>
    </row>
    <row r="53" spans="3:4" x14ac:dyDescent="0.25">
      <c r="C53">
        <f t="shared" si="1"/>
        <v>0.52000000000000024</v>
      </c>
      <c r="D53">
        <f t="shared" si="0"/>
        <v>3.0722870746661801</v>
      </c>
    </row>
    <row r="54" spans="3:4" x14ac:dyDescent="0.25">
      <c r="C54">
        <f t="shared" si="1"/>
        <v>0.53000000000000025</v>
      </c>
      <c r="D54">
        <f t="shared" si="0"/>
        <v>3.0709553727168157</v>
      </c>
    </row>
    <row r="55" spans="3:4" x14ac:dyDescent="0.25">
      <c r="C55">
        <f t="shared" si="1"/>
        <v>0.54000000000000026</v>
      </c>
      <c r="D55">
        <f t="shared" si="0"/>
        <v>3.0696237334256899</v>
      </c>
    </row>
    <row r="56" spans="3:4" x14ac:dyDescent="0.25">
      <c r="C56">
        <f t="shared" si="1"/>
        <v>0.55000000000000027</v>
      </c>
      <c r="D56">
        <f t="shared" si="0"/>
        <v>3.0682921579689699</v>
      </c>
    </row>
    <row r="57" spans="3:4" x14ac:dyDescent="0.25">
      <c r="C57">
        <f t="shared" si="1"/>
        <v>0.56000000000000028</v>
      </c>
      <c r="D57">
        <f t="shared" si="0"/>
        <v>3.0669606475224835</v>
      </c>
    </row>
    <row r="58" spans="3:4" x14ac:dyDescent="0.25">
      <c r="C58">
        <f t="shared" si="1"/>
        <v>0.57000000000000028</v>
      </c>
      <c r="D58">
        <f t="shared" si="0"/>
        <v>3.0656292032617127</v>
      </c>
    </row>
    <row r="59" spans="3:4" x14ac:dyDescent="0.25">
      <c r="C59">
        <f t="shared" si="1"/>
        <v>0.58000000000000029</v>
      </c>
      <c r="D59">
        <f t="shared" si="0"/>
        <v>3.0642978263617895</v>
      </c>
    </row>
    <row r="60" spans="3:4" x14ac:dyDescent="0.25">
      <c r="C60">
        <f t="shared" si="1"/>
        <v>0.5900000000000003</v>
      </c>
      <c r="D60">
        <f t="shared" si="0"/>
        <v>3.0629665179974865</v>
      </c>
    </row>
    <row r="61" spans="3:4" x14ac:dyDescent="0.25">
      <c r="C61">
        <f t="shared" si="1"/>
        <v>0.60000000000000031</v>
      </c>
      <c r="D61">
        <f t="shared" si="0"/>
        <v>3.0616352793432129</v>
      </c>
    </row>
    <row r="62" spans="3:4" x14ac:dyDescent="0.25">
      <c r="C62">
        <f t="shared" si="1"/>
        <v>0.61000000000000032</v>
      </c>
      <c r="D62">
        <f t="shared" si="0"/>
        <v>3.060304111573009</v>
      </c>
    </row>
    <row r="63" spans="3:4" x14ac:dyDescent="0.25">
      <c r="C63">
        <f t="shared" si="1"/>
        <v>0.62000000000000033</v>
      </c>
      <c r="D63">
        <f t="shared" si="0"/>
        <v>3.0589730158605373</v>
      </c>
    </row>
    <row r="64" spans="3:4" x14ac:dyDescent="0.25">
      <c r="C64">
        <f t="shared" si="1"/>
        <v>0.63000000000000034</v>
      </c>
      <c r="D64">
        <f t="shared" si="0"/>
        <v>3.0576419933790784</v>
      </c>
    </row>
    <row r="65" spans="3:4" x14ac:dyDescent="0.25">
      <c r="C65">
        <f t="shared" si="1"/>
        <v>0.64000000000000035</v>
      </c>
      <c r="D65">
        <f t="shared" si="0"/>
        <v>3.0563110453015248</v>
      </c>
    </row>
    <row r="66" spans="3:4" x14ac:dyDescent="0.25">
      <c r="C66">
        <f t="shared" si="1"/>
        <v>0.65000000000000036</v>
      </c>
      <c r="D66">
        <f t="shared" si="0"/>
        <v>3.054980172800374</v>
      </c>
    </row>
    <row r="67" spans="3:4" x14ac:dyDescent="0.25">
      <c r="C67">
        <f t="shared" si="1"/>
        <v>0.66000000000000036</v>
      </c>
      <c r="D67">
        <f t="shared" ref="D67:D130" si="2">2*ATAN(30/(2*C67))</f>
        <v>3.053649377047722</v>
      </c>
    </row>
    <row r="68" spans="3:4" x14ac:dyDescent="0.25">
      <c r="C68">
        <f t="shared" ref="C68:C131" si="3">C67+0.01</f>
        <v>0.67000000000000037</v>
      </c>
      <c r="D68">
        <f t="shared" si="2"/>
        <v>3.0523186592152589</v>
      </c>
    </row>
    <row r="69" spans="3:4" x14ac:dyDescent="0.25">
      <c r="C69">
        <f t="shared" si="3"/>
        <v>0.68000000000000038</v>
      </c>
      <c r="D69">
        <f t="shared" si="2"/>
        <v>3.0509880204742603</v>
      </c>
    </row>
    <row r="70" spans="3:4" x14ac:dyDescent="0.25">
      <c r="C70">
        <f t="shared" si="3"/>
        <v>0.69000000000000039</v>
      </c>
      <c r="D70">
        <f t="shared" si="2"/>
        <v>3.0496574619955843</v>
      </c>
    </row>
    <row r="71" spans="3:4" x14ac:dyDescent="0.25">
      <c r="C71">
        <f t="shared" si="3"/>
        <v>0.7000000000000004</v>
      </c>
      <c r="D71">
        <f t="shared" si="2"/>
        <v>3.0483269849496617</v>
      </c>
    </row>
    <row r="72" spans="3:4" x14ac:dyDescent="0.25">
      <c r="C72">
        <f t="shared" si="3"/>
        <v>0.71000000000000041</v>
      </c>
      <c r="D72">
        <f t="shared" si="2"/>
        <v>3.0469965905064926</v>
      </c>
    </row>
    <row r="73" spans="3:4" x14ac:dyDescent="0.25">
      <c r="C73">
        <f t="shared" si="3"/>
        <v>0.72000000000000042</v>
      </c>
      <c r="D73">
        <f t="shared" si="2"/>
        <v>3.0456662798356398</v>
      </c>
    </row>
    <row r="74" spans="3:4" x14ac:dyDescent="0.25">
      <c r="C74">
        <f t="shared" si="3"/>
        <v>0.73000000000000043</v>
      </c>
      <c r="D74">
        <f t="shared" si="2"/>
        <v>3.0443360541062217</v>
      </c>
    </row>
    <row r="75" spans="3:4" x14ac:dyDescent="0.25">
      <c r="C75">
        <f t="shared" si="3"/>
        <v>0.74000000000000044</v>
      </c>
      <c r="D75">
        <f t="shared" si="2"/>
        <v>3.0430059144869066</v>
      </c>
    </row>
    <row r="76" spans="3:4" x14ac:dyDescent="0.25">
      <c r="C76">
        <f t="shared" si="3"/>
        <v>0.75000000000000044</v>
      </c>
      <c r="D76">
        <f t="shared" si="2"/>
        <v>3.0416758621459077</v>
      </c>
    </row>
    <row r="77" spans="3:4" x14ac:dyDescent="0.25">
      <c r="C77">
        <f t="shared" si="3"/>
        <v>0.76000000000000045</v>
      </c>
      <c r="D77">
        <f t="shared" si="2"/>
        <v>3.0403458982509752</v>
      </c>
    </row>
    <row r="78" spans="3:4" x14ac:dyDescent="0.25">
      <c r="C78">
        <f t="shared" si="3"/>
        <v>0.77000000000000046</v>
      </c>
      <c r="D78">
        <f t="shared" si="2"/>
        <v>3.039016023969392</v>
      </c>
    </row>
    <row r="79" spans="3:4" x14ac:dyDescent="0.25">
      <c r="C79">
        <f t="shared" si="3"/>
        <v>0.78000000000000047</v>
      </c>
      <c r="D79">
        <f t="shared" si="2"/>
        <v>3.0376862404679654</v>
      </c>
    </row>
    <row r="80" spans="3:4" x14ac:dyDescent="0.25">
      <c r="C80">
        <f t="shared" si="3"/>
        <v>0.79000000000000048</v>
      </c>
      <c r="D80">
        <f t="shared" si="2"/>
        <v>3.036356548913024</v>
      </c>
    </row>
    <row r="81" spans="3:4" x14ac:dyDescent="0.25">
      <c r="C81">
        <f t="shared" si="3"/>
        <v>0.80000000000000049</v>
      </c>
      <c r="D81">
        <f t="shared" si="2"/>
        <v>3.0350269504704084</v>
      </c>
    </row>
    <row r="82" spans="3:4" x14ac:dyDescent="0.25">
      <c r="C82">
        <f t="shared" si="3"/>
        <v>0.8100000000000005</v>
      </c>
      <c r="D82">
        <f t="shared" si="2"/>
        <v>3.0336974463054682</v>
      </c>
    </row>
    <row r="83" spans="3:4" x14ac:dyDescent="0.25">
      <c r="C83">
        <f t="shared" si="3"/>
        <v>0.82000000000000051</v>
      </c>
      <c r="D83">
        <f t="shared" si="2"/>
        <v>3.0323680375830531</v>
      </c>
    </row>
    <row r="84" spans="3:4" x14ac:dyDescent="0.25">
      <c r="C84">
        <f t="shared" si="3"/>
        <v>0.83000000000000052</v>
      </c>
      <c r="D84">
        <f t="shared" si="2"/>
        <v>3.0310387254675093</v>
      </c>
    </row>
    <row r="85" spans="3:4" x14ac:dyDescent="0.25">
      <c r="C85">
        <f t="shared" si="3"/>
        <v>0.84000000000000052</v>
      </c>
      <c r="D85">
        <f t="shared" si="2"/>
        <v>3.0297095111226713</v>
      </c>
    </row>
    <row r="86" spans="3:4" x14ac:dyDescent="0.25">
      <c r="C86">
        <f t="shared" si="3"/>
        <v>0.85000000000000053</v>
      </c>
      <c r="D86">
        <f t="shared" si="2"/>
        <v>3.0283803957118578</v>
      </c>
    </row>
    <row r="87" spans="3:4" x14ac:dyDescent="0.25">
      <c r="C87">
        <f t="shared" si="3"/>
        <v>0.86000000000000054</v>
      </c>
      <c r="D87">
        <f t="shared" si="2"/>
        <v>3.0270513803978649</v>
      </c>
    </row>
    <row r="88" spans="3:4" x14ac:dyDescent="0.25">
      <c r="C88">
        <f t="shared" si="3"/>
        <v>0.87000000000000055</v>
      </c>
      <c r="D88">
        <f t="shared" si="2"/>
        <v>3.0257224663429594</v>
      </c>
    </row>
    <row r="89" spans="3:4" x14ac:dyDescent="0.25">
      <c r="C89">
        <f t="shared" si="3"/>
        <v>0.88000000000000056</v>
      </c>
      <c r="D89">
        <f t="shared" si="2"/>
        <v>3.0243936547088728</v>
      </c>
    </row>
    <row r="90" spans="3:4" x14ac:dyDescent="0.25">
      <c r="C90">
        <f t="shared" si="3"/>
        <v>0.89000000000000057</v>
      </c>
      <c r="D90">
        <f t="shared" si="2"/>
        <v>3.0230649466567971</v>
      </c>
    </row>
    <row r="91" spans="3:4" x14ac:dyDescent="0.25">
      <c r="C91">
        <f t="shared" si="3"/>
        <v>0.90000000000000058</v>
      </c>
      <c r="D91">
        <f t="shared" si="2"/>
        <v>3.0217363433473774</v>
      </c>
    </row>
    <row r="92" spans="3:4" x14ac:dyDescent="0.25">
      <c r="C92">
        <f t="shared" si="3"/>
        <v>0.91000000000000059</v>
      </c>
      <c r="D92">
        <f t="shared" si="2"/>
        <v>3.0204078459407051</v>
      </c>
    </row>
    <row r="93" spans="3:4" x14ac:dyDescent="0.25">
      <c r="C93">
        <f t="shared" si="3"/>
        <v>0.9200000000000006</v>
      </c>
      <c r="D93">
        <f t="shared" si="2"/>
        <v>3.0190794555963132</v>
      </c>
    </row>
    <row r="94" spans="3:4" x14ac:dyDescent="0.25">
      <c r="C94">
        <f t="shared" si="3"/>
        <v>0.9300000000000006</v>
      </c>
      <c r="D94">
        <f t="shared" si="2"/>
        <v>3.0177511734731706</v>
      </c>
    </row>
    <row r="95" spans="3:4" x14ac:dyDescent="0.25">
      <c r="C95">
        <f t="shared" si="3"/>
        <v>0.94000000000000061</v>
      </c>
      <c r="D95">
        <f t="shared" si="2"/>
        <v>3.0164230007296746</v>
      </c>
    </row>
    <row r="96" spans="3:4" x14ac:dyDescent="0.25">
      <c r="C96">
        <f t="shared" si="3"/>
        <v>0.95000000000000062</v>
      </c>
      <c r="D96">
        <f t="shared" si="2"/>
        <v>3.0150949385236467</v>
      </c>
    </row>
    <row r="97" spans="3:4" x14ac:dyDescent="0.25">
      <c r="C97">
        <f t="shared" si="3"/>
        <v>0.96000000000000063</v>
      </c>
      <c r="D97">
        <f t="shared" si="2"/>
        <v>3.0137669880123252</v>
      </c>
    </row>
    <row r="98" spans="3:4" x14ac:dyDescent="0.25">
      <c r="C98">
        <f t="shared" si="3"/>
        <v>0.97000000000000064</v>
      </c>
      <c r="D98">
        <f t="shared" si="2"/>
        <v>3.0124391503523595</v>
      </c>
    </row>
    <row r="99" spans="3:4" x14ac:dyDescent="0.25">
      <c r="C99">
        <f t="shared" si="3"/>
        <v>0.98000000000000065</v>
      </c>
      <c r="D99">
        <f t="shared" si="2"/>
        <v>3.0111114266998058</v>
      </c>
    </row>
    <row r="100" spans="3:4" x14ac:dyDescent="0.25">
      <c r="C100">
        <f t="shared" si="3"/>
        <v>0.99000000000000066</v>
      </c>
      <c r="D100">
        <f t="shared" si="2"/>
        <v>3.0097838182101184</v>
      </c>
    </row>
    <row r="101" spans="3:4" x14ac:dyDescent="0.25">
      <c r="C101">
        <f t="shared" si="3"/>
        <v>1.0000000000000007</v>
      </c>
      <c r="D101">
        <f t="shared" si="2"/>
        <v>3.0084563260381456</v>
      </c>
    </row>
    <row r="102" spans="3:4" x14ac:dyDescent="0.25">
      <c r="C102">
        <f t="shared" si="3"/>
        <v>1.0100000000000007</v>
      </c>
      <c r="D102">
        <f t="shared" si="2"/>
        <v>3.0071289513381236</v>
      </c>
    </row>
    <row r="103" spans="3:4" x14ac:dyDescent="0.25">
      <c r="C103">
        <f t="shared" si="3"/>
        <v>1.0200000000000007</v>
      </c>
      <c r="D103">
        <f t="shared" si="2"/>
        <v>3.005801695263671</v>
      </c>
    </row>
    <row r="104" spans="3:4" x14ac:dyDescent="0.25">
      <c r="C104">
        <f t="shared" si="3"/>
        <v>1.0300000000000007</v>
      </c>
      <c r="D104">
        <f t="shared" si="2"/>
        <v>3.004474558967781</v>
      </c>
    </row>
    <row r="105" spans="3:4" x14ac:dyDescent="0.25">
      <c r="C105">
        <f t="shared" si="3"/>
        <v>1.0400000000000007</v>
      </c>
      <c r="D105">
        <f t="shared" si="2"/>
        <v>3.0031475436028172</v>
      </c>
    </row>
    <row r="106" spans="3:4" x14ac:dyDescent="0.25">
      <c r="C106">
        <f t="shared" si="3"/>
        <v>1.0500000000000007</v>
      </c>
      <c r="D106">
        <f t="shared" si="2"/>
        <v>3.001820650320508</v>
      </c>
    </row>
    <row r="107" spans="3:4" x14ac:dyDescent="0.25">
      <c r="C107">
        <f t="shared" si="3"/>
        <v>1.0600000000000007</v>
      </c>
      <c r="D107">
        <f t="shared" si="2"/>
        <v>3.0004938802719394</v>
      </c>
    </row>
    <row r="108" spans="3:4" x14ac:dyDescent="0.25">
      <c r="C108">
        <f t="shared" si="3"/>
        <v>1.0700000000000007</v>
      </c>
      <c r="D108">
        <f t="shared" si="2"/>
        <v>2.9991672346075493</v>
      </c>
    </row>
    <row r="109" spans="3:4" x14ac:dyDescent="0.25">
      <c r="C109">
        <f t="shared" si="3"/>
        <v>1.0800000000000007</v>
      </c>
      <c r="D109">
        <f t="shared" si="2"/>
        <v>2.9978407144771233</v>
      </c>
    </row>
    <row r="110" spans="3:4" x14ac:dyDescent="0.25">
      <c r="C110">
        <f t="shared" si="3"/>
        <v>1.0900000000000007</v>
      </c>
      <c r="D110">
        <f t="shared" si="2"/>
        <v>2.9965143210297862</v>
      </c>
    </row>
    <row r="111" spans="3:4" x14ac:dyDescent="0.25">
      <c r="C111">
        <f t="shared" si="3"/>
        <v>1.1000000000000008</v>
      </c>
      <c r="D111">
        <f t="shared" si="2"/>
        <v>2.9951880554139989</v>
      </c>
    </row>
    <row r="112" spans="3:4" x14ac:dyDescent="0.25">
      <c r="C112">
        <f t="shared" si="3"/>
        <v>1.1100000000000008</v>
      </c>
      <c r="D112">
        <f t="shared" si="2"/>
        <v>2.9938619187775504</v>
      </c>
    </row>
    <row r="113" spans="3:4" x14ac:dyDescent="0.25">
      <c r="C113">
        <f t="shared" si="3"/>
        <v>1.1200000000000008</v>
      </c>
      <c r="D113">
        <f t="shared" si="2"/>
        <v>2.9925359122675528</v>
      </c>
    </row>
    <row r="114" spans="3:4" x14ac:dyDescent="0.25">
      <c r="C114">
        <f t="shared" si="3"/>
        <v>1.1300000000000008</v>
      </c>
      <c r="D114">
        <f t="shared" si="2"/>
        <v>2.9912100370304362</v>
      </c>
    </row>
    <row r="115" spans="3:4" x14ac:dyDescent="0.25">
      <c r="C115">
        <f t="shared" si="3"/>
        <v>1.1400000000000008</v>
      </c>
      <c r="D115">
        <f t="shared" si="2"/>
        <v>2.989884294211941</v>
      </c>
    </row>
    <row r="116" spans="3:4" x14ac:dyDescent="0.25">
      <c r="C116">
        <f t="shared" si="3"/>
        <v>1.1500000000000008</v>
      </c>
      <c r="D116">
        <f t="shared" si="2"/>
        <v>2.9885586849571149</v>
      </c>
    </row>
    <row r="117" spans="3:4" x14ac:dyDescent="0.25">
      <c r="C117">
        <f t="shared" si="3"/>
        <v>1.1600000000000008</v>
      </c>
      <c r="D117">
        <f t="shared" si="2"/>
        <v>2.9872332104103037</v>
      </c>
    </row>
    <row r="118" spans="3:4" x14ac:dyDescent="0.25">
      <c r="C118">
        <f t="shared" si="3"/>
        <v>1.1700000000000008</v>
      </c>
      <c r="D118">
        <f t="shared" si="2"/>
        <v>2.985907871715149</v>
      </c>
    </row>
    <row r="119" spans="3:4" x14ac:dyDescent="0.25">
      <c r="C119">
        <f t="shared" si="3"/>
        <v>1.1800000000000008</v>
      </c>
      <c r="D119">
        <f t="shared" si="2"/>
        <v>2.984582670014579</v>
      </c>
    </row>
    <row r="120" spans="3:4" x14ac:dyDescent="0.25">
      <c r="C120">
        <f t="shared" si="3"/>
        <v>1.1900000000000008</v>
      </c>
      <c r="D120">
        <f t="shared" si="2"/>
        <v>2.9832576064508061</v>
      </c>
    </row>
    <row r="121" spans="3:4" x14ac:dyDescent="0.25">
      <c r="C121">
        <f t="shared" si="3"/>
        <v>1.2000000000000008</v>
      </c>
      <c r="D121">
        <f t="shared" si="2"/>
        <v>2.9819326821653185</v>
      </c>
    </row>
    <row r="122" spans="3:4" x14ac:dyDescent="0.25">
      <c r="C122">
        <f t="shared" si="3"/>
        <v>1.2100000000000009</v>
      </c>
      <c r="D122">
        <f t="shared" si="2"/>
        <v>2.9806078982988757</v>
      </c>
    </row>
    <row r="123" spans="3:4" x14ac:dyDescent="0.25">
      <c r="C123">
        <f t="shared" si="3"/>
        <v>1.2200000000000009</v>
      </c>
      <c r="D123">
        <f t="shared" si="2"/>
        <v>2.9792832559915028</v>
      </c>
    </row>
    <row r="124" spans="3:4" x14ac:dyDescent="0.25">
      <c r="C124">
        <f t="shared" si="3"/>
        <v>1.2300000000000009</v>
      </c>
      <c r="D124">
        <f t="shared" si="2"/>
        <v>2.9779587563824839</v>
      </c>
    </row>
    <row r="125" spans="3:4" x14ac:dyDescent="0.25">
      <c r="C125">
        <f t="shared" si="3"/>
        <v>1.2400000000000009</v>
      </c>
      <c r="D125">
        <f t="shared" si="2"/>
        <v>2.976634400610358</v>
      </c>
    </row>
    <row r="126" spans="3:4" x14ac:dyDescent="0.25">
      <c r="C126">
        <f t="shared" si="3"/>
        <v>1.2500000000000009</v>
      </c>
      <c r="D126">
        <f t="shared" si="2"/>
        <v>2.9753101898129106</v>
      </c>
    </row>
    <row r="127" spans="3:4" x14ac:dyDescent="0.25">
      <c r="C127">
        <f t="shared" si="3"/>
        <v>1.2600000000000009</v>
      </c>
      <c r="D127">
        <f t="shared" si="2"/>
        <v>2.9739861251271718</v>
      </c>
    </row>
    <row r="128" spans="3:4" x14ac:dyDescent="0.25">
      <c r="C128">
        <f t="shared" si="3"/>
        <v>1.2700000000000009</v>
      </c>
      <c r="D128">
        <f t="shared" si="2"/>
        <v>2.9726622076894067</v>
      </c>
    </row>
    <row r="129" spans="3:4" x14ac:dyDescent="0.25">
      <c r="C129">
        <f t="shared" si="3"/>
        <v>1.2800000000000009</v>
      </c>
      <c r="D129">
        <f t="shared" si="2"/>
        <v>2.971338438635112</v>
      </c>
    </row>
    <row r="130" spans="3:4" x14ac:dyDescent="0.25">
      <c r="C130">
        <f t="shared" si="3"/>
        <v>1.2900000000000009</v>
      </c>
      <c r="D130">
        <f t="shared" si="2"/>
        <v>2.9700148190990108</v>
      </c>
    </row>
    <row r="131" spans="3:4" x14ac:dyDescent="0.25">
      <c r="C131">
        <f t="shared" si="3"/>
        <v>1.3000000000000009</v>
      </c>
      <c r="D131">
        <f t="shared" ref="D131:D194" si="4">2*ATAN(30/(2*C131))</f>
        <v>2.9686913502150452</v>
      </c>
    </row>
    <row r="132" spans="3:4" x14ac:dyDescent="0.25">
      <c r="C132">
        <f t="shared" ref="C132:C195" si="5">C131+0.01</f>
        <v>1.3100000000000009</v>
      </c>
      <c r="D132">
        <f t="shared" si="4"/>
        <v>2.9673680331163705</v>
      </c>
    </row>
    <row r="133" spans="3:4" x14ac:dyDescent="0.25">
      <c r="C133">
        <f t="shared" si="5"/>
        <v>1.320000000000001</v>
      </c>
      <c r="D133">
        <f t="shared" si="4"/>
        <v>2.9660448689353522</v>
      </c>
    </row>
    <row r="134" spans="3:4" x14ac:dyDescent="0.25">
      <c r="C134">
        <f t="shared" si="5"/>
        <v>1.330000000000001</v>
      </c>
      <c r="D134">
        <f t="shared" si="4"/>
        <v>2.964721858803558</v>
      </c>
    </row>
    <row r="135" spans="3:4" x14ac:dyDescent="0.25">
      <c r="C135">
        <f t="shared" si="5"/>
        <v>1.340000000000001</v>
      </c>
      <c r="D135">
        <f t="shared" si="4"/>
        <v>2.9633990038517526</v>
      </c>
    </row>
    <row r="136" spans="3:4" x14ac:dyDescent="0.25">
      <c r="C136">
        <f t="shared" si="5"/>
        <v>1.350000000000001</v>
      </c>
      <c r="D136">
        <f t="shared" si="4"/>
        <v>2.9620763052098922</v>
      </c>
    </row>
    <row r="137" spans="3:4" x14ac:dyDescent="0.25">
      <c r="C137">
        <f t="shared" si="5"/>
        <v>1.360000000000001</v>
      </c>
      <c r="D137">
        <f t="shared" si="4"/>
        <v>2.9607537640071193</v>
      </c>
    </row>
    <row r="138" spans="3:4" x14ac:dyDescent="0.25">
      <c r="C138">
        <f t="shared" si="5"/>
        <v>1.370000000000001</v>
      </c>
      <c r="D138">
        <f t="shared" si="4"/>
        <v>2.9594313813717577</v>
      </c>
    </row>
    <row r="139" spans="3:4" x14ac:dyDescent="0.25">
      <c r="C139">
        <f t="shared" si="5"/>
        <v>1.380000000000001</v>
      </c>
      <c r="D139">
        <f t="shared" si="4"/>
        <v>2.9581091584313048</v>
      </c>
    </row>
    <row r="140" spans="3:4" x14ac:dyDescent="0.25">
      <c r="C140">
        <f t="shared" si="5"/>
        <v>1.390000000000001</v>
      </c>
      <c r="D140">
        <f t="shared" si="4"/>
        <v>2.9567870963124276</v>
      </c>
    </row>
    <row r="141" spans="3:4" x14ac:dyDescent="0.25">
      <c r="C141">
        <f t="shared" si="5"/>
        <v>1.400000000000001</v>
      </c>
      <c r="D141">
        <f t="shared" si="4"/>
        <v>2.955465196140957</v>
      </c>
    </row>
    <row r="142" spans="3:4" x14ac:dyDescent="0.25">
      <c r="C142">
        <f t="shared" si="5"/>
        <v>1.410000000000001</v>
      </c>
      <c r="D142">
        <f t="shared" si="4"/>
        <v>2.9541434590418829</v>
      </c>
    </row>
    <row r="143" spans="3:4" x14ac:dyDescent="0.25">
      <c r="C143">
        <f t="shared" si="5"/>
        <v>1.420000000000001</v>
      </c>
      <c r="D143">
        <f t="shared" si="4"/>
        <v>2.9528218861393465</v>
      </c>
    </row>
    <row r="144" spans="3:4" x14ac:dyDescent="0.25">
      <c r="C144">
        <f t="shared" si="5"/>
        <v>1.430000000000001</v>
      </c>
      <c r="D144">
        <f t="shared" si="4"/>
        <v>2.9515004785566372</v>
      </c>
    </row>
    <row r="145" spans="3:4" x14ac:dyDescent="0.25">
      <c r="C145">
        <f t="shared" si="5"/>
        <v>1.4400000000000011</v>
      </c>
      <c r="D145">
        <f t="shared" si="4"/>
        <v>2.9501792374161857</v>
      </c>
    </row>
    <row r="146" spans="3:4" x14ac:dyDescent="0.25">
      <c r="C146">
        <f t="shared" si="5"/>
        <v>1.4500000000000011</v>
      </c>
      <c r="D146">
        <f t="shared" si="4"/>
        <v>2.9488581638395583</v>
      </c>
    </row>
    <row r="147" spans="3:4" x14ac:dyDescent="0.25">
      <c r="C147">
        <f t="shared" si="5"/>
        <v>1.4600000000000011</v>
      </c>
      <c r="D147">
        <f t="shared" si="4"/>
        <v>2.9475372589474533</v>
      </c>
    </row>
    <row r="148" spans="3:4" x14ac:dyDescent="0.25">
      <c r="C148">
        <f t="shared" si="5"/>
        <v>1.4700000000000011</v>
      </c>
      <c r="D148">
        <f t="shared" si="4"/>
        <v>2.9462165238596927</v>
      </c>
    </row>
    <row r="149" spans="3:4" x14ac:dyDescent="0.25">
      <c r="C149">
        <f t="shared" si="5"/>
        <v>1.4800000000000011</v>
      </c>
      <c r="D149">
        <f t="shared" si="4"/>
        <v>2.9448959596952191</v>
      </c>
    </row>
    <row r="150" spans="3:4" x14ac:dyDescent="0.25">
      <c r="C150">
        <f t="shared" si="5"/>
        <v>1.4900000000000011</v>
      </c>
      <c r="D150">
        <f t="shared" si="4"/>
        <v>2.9435755675720894</v>
      </c>
    </row>
    <row r="151" spans="3:4" x14ac:dyDescent="0.25">
      <c r="C151">
        <f t="shared" si="5"/>
        <v>1.5000000000000011</v>
      </c>
      <c r="D151">
        <f t="shared" si="4"/>
        <v>2.942255348607469</v>
      </c>
    </row>
    <row r="152" spans="3:4" x14ac:dyDescent="0.25">
      <c r="C152">
        <f t="shared" si="5"/>
        <v>1.5100000000000011</v>
      </c>
      <c r="D152">
        <f t="shared" si="4"/>
        <v>2.9409353039176267</v>
      </c>
    </row>
    <row r="153" spans="3:4" x14ac:dyDescent="0.25">
      <c r="C153">
        <f t="shared" si="5"/>
        <v>1.5200000000000011</v>
      </c>
      <c r="D153">
        <f t="shared" si="4"/>
        <v>2.9396154346179291</v>
      </c>
    </row>
    <row r="154" spans="3:4" x14ac:dyDescent="0.25">
      <c r="C154">
        <f t="shared" si="5"/>
        <v>1.5300000000000011</v>
      </c>
      <c r="D154">
        <f t="shared" si="4"/>
        <v>2.9382957418228357</v>
      </c>
    </row>
    <row r="155" spans="3:4" x14ac:dyDescent="0.25">
      <c r="C155">
        <f t="shared" si="5"/>
        <v>1.5400000000000011</v>
      </c>
      <c r="D155">
        <f t="shared" si="4"/>
        <v>2.9369762266458932</v>
      </c>
    </row>
    <row r="156" spans="3:4" x14ac:dyDescent="0.25">
      <c r="C156">
        <f t="shared" si="5"/>
        <v>1.5500000000000012</v>
      </c>
      <c r="D156">
        <f t="shared" si="4"/>
        <v>2.9356568901997298</v>
      </c>
    </row>
    <row r="157" spans="3:4" x14ac:dyDescent="0.25">
      <c r="C157">
        <f t="shared" si="5"/>
        <v>1.5600000000000012</v>
      </c>
      <c r="D157">
        <f t="shared" si="4"/>
        <v>2.9343377335960499</v>
      </c>
    </row>
    <row r="158" spans="3:4" x14ac:dyDescent="0.25">
      <c r="C158">
        <f t="shared" si="5"/>
        <v>1.5700000000000012</v>
      </c>
      <c r="D158">
        <f t="shared" si="4"/>
        <v>2.9330187579456295</v>
      </c>
    </row>
    <row r="159" spans="3:4" x14ac:dyDescent="0.25">
      <c r="C159">
        <f t="shared" si="5"/>
        <v>1.5800000000000012</v>
      </c>
      <c r="D159">
        <f t="shared" si="4"/>
        <v>2.9316999643583102</v>
      </c>
    </row>
    <row r="160" spans="3:4" x14ac:dyDescent="0.25">
      <c r="C160">
        <f t="shared" si="5"/>
        <v>1.5900000000000012</v>
      </c>
      <c r="D160">
        <f t="shared" si="4"/>
        <v>2.9303813539429933</v>
      </c>
    </row>
    <row r="161" spans="3:4" x14ac:dyDescent="0.25">
      <c r="C161">
        <f t="shared" si="5"/>
        <v>1.6000000000000012</v>
      </c>
      <c r="D161">
        <f t="shared" si="4"/>
        <v>2.9290629278076357</v>
      </c>
    </row>
    <row r="162" spans="3:4" x14ac:dyDescent="0.25">
      <c r="C162">
        <f t="shared" si="5"/>
        <v>1.6100000000000012</v>
      </c>
      <c r="D162">
        <f t="shared" si="4"/>
        <v>2.9277446870592434</v>
      </c>
    </row>
    <row r="163" spans="3:4" x14ac:dyDescent="0.25">
      <c r="C163">
        <f t="shared" si="5"/>
        <v>1.6200000000000012</v>
      </c>
      <c r="D163">
        <f t="shared" si="4"/>
        <v>2.9264266328038682</v>
      </c>
    </row>
    <row r="164" spans="3:4" x14ac:dyDescent="0.25">
      <c r="C164">
        <f t="shared" si="5"/>
        <v>1.6300000000000012</v>
      </c>
      <c r="D164">
        <f t="shared" si="4"/>
        <v>2.9251087661465993</v>
      </c>
    </row>
    <row r="165" spans="3:4" x14ac:dyDescent="0.25">
      <c r="C165">
        <f t="shared" si="5"/>
        <v>1.6400000000000012</v>
      </c>
      <c r="D165">
        <f t="shared" si="4"/>
        <v>2.9237910881915607</v>
      </c>
    </row>
    <row r="166" spans="3:4" x14ac:dyDescent="0.25">
      <c r="C166">
        <f t="shared" si="5"/>
        <v>1.6500000000000012</v>
      </c>
      <c r="D166">
        <f t="shared" si="4"/>
        <v>2.9224736000419043</v>
      </c>
    </row>
    <row r="167" spans="3:4" x14ac:dyDescent="0.25">
      <c r="C167">
        <f t="shared" si="5"/>
        <v>1.6600000000000013</v>
      </c>
      <c r="D167">
        <f t="shared" si="4"/>
        <v>2.9211563027998064</v>
      </c>
    </row>
    <row r="168" spans="3:4" x14ac:dyDescent="0.25">
      <c r="C168">
        <f t="shared" si="5"/>
        <v>1.6700000000000013</v>
      </c>
      <c r="D168">
        <f t="shared" si="4"/>
        <v>2.9198391975664597</v>
      </c>
    </row>
    <row r="169" spans="3:4" x14ac:dyDescent="0.25">
      <c r="C169">
        <f t="shared" si="5"/>
        <v>1.6800000000000013</v>
      </c>
      <c r="D169">
        <f t="shared" si="4"/>
        <v>2.9185222854420712</v>
      </c>
    </row>
    <row r="170" spans="3:4" x14ac:dyDescent="0.25">
      <c r="C170">
        <f t="shared" si="5"/>
        <v>1.6900000000000013</v>
      </c>
      <c r="D170">
        <f t="shared" si="4"/>
        <v>2.9172055675258552</v>
      </c>
    </row>
    <row r="171" spans="3:4" x14ac:dyDescent="0.25">
      <c r="C171">
        <f t="shared" si="5"/>
        <v>1.7000000000000013</v>
      </c>
      <c r="D171">
        <f t="shared" si="4"/>
        <v>2.9158890449160277</v>
      </c>
    </row>
    <row r="172" spans="3:4" x14ac:dyDescent="0.25">
      <c r="C172">
        <f t="shared" si="5"/>
        <v>1.7100000000000013</v>
      </c>
      <c r="D172">
        <f t="shared" si="4"/>
        <v>2.9145727187098029</v>
      </c>
    </row>
    <row r="173" spans="3:4" x14ac:dyDescent="0.25">
      <c r="C173">
        <f t="shared" si="5"/>
        <v>1.7200000000000013</v>
      </c>
      <c r="D173">
        <f t="shared" si="4"/>
        <v>2.9132565900033858</v>
      </c>
    </row>
    <row r="174" spans="3:4" x14ac:dyDescent="0.25">
      <c r="C174">
        <f t="shared" si="5"/>
        <v>1.7300000000000013</v>
      </c>
      <c r="D174">
        <f t="shared" si="4"/>
        <v>2.9119406598919695</v>
      </c>
    </row>
    <row r="175" spans="3:4" x14ac:dyDescent="0.25">
      <c r="C175">
        <f t="shared" si="5"/>
        <v>1.7400000000000013</v>
      </c>
      <c r="D175">
        <f t="shared" si="4"/>
        <v>2.9106249294697282</v>
      </c>
    </row>
    <row r="176" spans="3:4" x14ac:dyDescent="0.25">
      <c r="C176">
        <f t="shared" si="5"/>
        <v>1.7500000000000013</v>
      </c>
      <c r="D176">
        <f t="shared" si="4"/>
        <v>2.9093093998298127</v>
      </c>
    </row>
    <row r="177" spans="3:4" x14ac:dyDescent="0.25">
      <c r="C177">
        <f t="shared" si="5"/>
        <v>1.7600000000000013</v>
      </c>
      <c r="D177">
        <f t="shared" si="4"/>
        <v>2.9079940720643451</v>
      </c>
    </row>
    <row r="178" spans="3:4" x14ac:dyDescent="0.25">
      <c r="C178">
        <f t="shared" si="5"/>
        <v>1.7700000000000014</v>
      </c>
      <c r="D178">
        <f t="shared" si="4"/>
        <v>2.9066789472644143</v>
      </c>
    </row>
    <row r="179" spans="3:4" x14ac:dyDescent="0.25">
      <c r="C179">
        <f t="shared" si="5"/>
        <v>1.7800000000000014</v>
      </c>
      <c r="D179">
        <f t="shared" si="4"/>
        <v>2.9053640265200702</v>
      </c>
    </row>
    <row r="180" spans="3:4" x14ac:dyDescent="0.25">
      <c r="C180">
        <f t="shared" si="5"/>
        <v>1.7900000000000014</v>
      </c>
      <c r="D180">
        <f t="shared" si="4"/>
        <v>2.9040493109203185</v>
      </c>
    </row>
    <row r="181" spans="3:4" x14ac:dyDescent="0.25">
      <c r="C181">
        <f t="shared" si="5"/>
        <v>1.8000000000000014</v>
      </c>
      <c r="D181">
        <f t="shared" si="4"/>
        <v>2.902734801553116</v>
      </c>
    </row>
    <row r="182" spans="3:4" x14ac:dyDescent="0.25">
      <c r="C182">
        <f t="shared" si="5"/>
        <v>1.8100000000000014</v>
      </c>
      <c r="D182">
        <f t="shared" si="4"/>
        <v>2.9014204995053663</v>
      </c>
    </row>
    <row r="183" spans="3:4" x14ac:dyDescent="0.25">
      <c r="C183">
        <f t="shared" si="5"/>
        <v>1.8200000000000014</v>
      </c>
      <c r="D183">
        <f t="shared" si="4"/>
        <v>2.9001064058629131</v>
      </c>
    </row>
    <row r="184" spans="3:4" x14ac:dyDescent="0.25">
      <c r="C184">
        <f t="shared" si="5"/>
        <v>1.8300000000000014</v>
      </c>
      <c r="D184">
        <f t="shared" si="4"/>
        <v>2.8987925217105364</v>
      </c>
    </row>
    <row r="185" spans="3:4" x14ac:dyDescent="0.25">
      <c r="C185">
        <f t="shared" si="5"/>
        <v>1.8400000000000014</v>
      </c>
      <c r="D185">
        <f t="shared" si="4"/>
        <v>2.8974788481319464</v>
      </c>
    </row>
    <row r="186" spans="3:4" x14ac:dyDescent="0.25">
      <c r="C186">
        <f t="shared" si="5"/>
        <v>1.8500000000000014</v>
      </c>
      <c r="D186">
        <f t="shared" si="4"/>
        <v>2.8961653862097805</v>
      </c>
    </row>
    <row r="187" spans="3:4" x14ac:dyDescent="0.25">
      <c r="C187">
        <f t="shared" si="5"/>
        <v>1.8600000000000014</v>
      </c>
      <c r="D187">
        <f t="shared" si="4"/>
        <v>2.8948521370255951</v>
      </c>
    </row>
    <row r="188" spans="3:4" x14ac:dyDescent="0.25">
      <c r="C188">
        <f t="shared" si="5"/>
        <v>1.8700000000000014</v>
      </c>
      <c r="D188">
        <f t="shared" si="4"/>
        <v>2.8935391016598646</v>
      </c>
    </row>
    <row r="189" spans="3:4" x14ac:dyDescent="0.25">
      <c r="C189">
        <f t="shared" si="5"/>
        <v>1.8800000000000014</v>
      </c>
      <c r="D189">
        <f t="shared" si="4"/>
        <v>2.8922262811919732</v>
      </c>
    </row>
    <row r="190" spans="3:4" x14ac:dyDescent="0.25">
      <c r="C190">
        <f t="shared" si="5"/>
        <v>1.8900000000000015</v>
      </c>
      <c r="D190">
        <f t="shared" si="4"/>
        <v>2.8909136767002104</v>
      </c>
    </row>
    <row r="191" spans="3:4" x14ac:dyDescent="0.25">
      <c r="C191">
        <f t="shared" si="5"/>
        <v>1.9000000000000015</v>
      </c>
      <c r="D191">
        <f t="shared" si="4"/>
        <v>2.8896012892617682</v>
      </c>
    </row>
    <row r="192" spans="3:4" x14ac:dyDescent="0.25">
      <c r="C192">
        <f t="shared" si="5"/>
        <v>1.9100000000000015</v>
      </c>
      <c r="D192">
        <f t="shared" si="4"/>
        <v>2.8882891199527334</v>
      </c>
    </row>
    <row r="193" spans="3:4" x14ac:dyDescent="0.25">
      <c r="C193">
        <f t="shared" si="5"/>
        <v>1.9200000000000015</v>
      </c>
      <c r="D193">
        <f t="shared" si="4"/>
        <v>2.8869771698480848</v>
      </c>
    </row>
    <row r="194" spans="3:4" x14ac:dyDescent="0.25">
      <c r="C194">
        <f t="shared" si="5"/>
        <v>1.9300000000000015</v>
      </c>
      <c r="D194">
        <f t="shared" si="4"/>
        <v>2.8856654400216875</v>
      </c>
    </row>
    <row r="195" spans="3:4" x14ac:dyDescent="0.25">
      <c r="C195">
        <f t="shared" si="5"/>
        <v>1.9400000000000015</v>
      </c>
      <c r="D195">
        <f t="shared" ref="D195:D258" si="6">2*ATAN(30/(2*C195))</f>
        <v>2.8843539315462872</v>
      </c>
    </row>
    <row r="196" spans="3:4" x14ac:dyDescent="0.25">
      <c r="C196">
        <f t="shared" ref="C196:C259" si="7">C195+0.01</f>
        <v>1.9500000000000015</v>
      </c>
      <c r="D196">
        <f t="shared" si="6"/>
        <v>2.8830426454935068</v>
      </c>
    </row>
    <row r="197" spans="3:4" x14ac:dyDescent="0.25">
      <c r="C197">
        <f t="shared" si="7"/>
        <v>1.9600000000000015</v>
      </c>
      <c r="D197">
        <f t="shared" si="6"/>
        <v>2.881731582933841</v>
      </c>
    </row>
    <row r="198" spans="3:4" x14ac:dyDescent="0.25">
      <c r="C198">
        <f t="shared" si="7"/>
        <v>1.9700000000000015</v>
      </c>
      <c r="D198">
        <f t="shared" si="6"/>
        <v>2.8804207449366506</v>
      </c>
    </row>
    <row r="199" spans="3:4" x14ac:dyDescent="0.25">
      <c r="C199">
        <f t="shared" si="7"/>
        <v>1.9800000000000015</v>
      </c>
      <c r="D199">
        <f t="shared" si="6"/>
        <v>2.8791101325701587</v>
      </c>
    </row>
    <row r="200" spans="3:4" x14ac:dyDescent="0.25">
      <c r="C200">
        <f t="shared" si="7"/>
        <v>1.9900000000000015</v>
      </c>
      <c r="D200">
        <f t="shared" si="6"/>
        <v>2.877799746901446</v>
      </c>
    </row>
    <row r="201" spans="3:4" x14ac:dyDescent="0.25">
      <c r="C201">
        <f t="shared" si="7"/>
        <v>2.0000000000000013</v>
      </c>
      <c r="D201">
        <f t="shared" si="6"/>
        <v>2.8764895889964448</v>
      </c>
    </row>
    <row r="202" spans="3:4" x14ac:dyDescent="0.25">
      <c r="C202">
        <f t="shared" si="7"/>
        <v>2.0100000000000011</v>
      </c>
      <c r="D202">
        <f t="shared" si="6"/>
        <v>2.8751796599199357</v>
      </c>
    </row>
    <row r="203" spans="3:4" x14ac:dyDescent="0.25">
      <c r="C203">
        <f t="shared" si="7"/>
        <v>2.0200000000000009</v>
      </c>
      <c r="D203">
        <f t="shared" si="6"/>
        <v>2.8738699607355414</v>
      </c>
    </row>
    <row r="204" spans="3:4" x14ac:dyDescent="0.25">
      <c r="C204">
        <f t="shared" si="7"/>
        <v>2.0300000000000007</v>
      </c>
      <c r="D204">
        <f t="shared" si="6"/>
        <v>2.8725604925057233</v>
      </c>
    </row>
    <row r="205" spans="3:4" x14ac:dyDescent="0.25">
      <c r="C205">
        <f t="shared" si="7"/>
        <v>2.0400000000000005</v>
      </c>
      <c r="D205">
        <f t="shared" si="6"/>
        <v>2.8712512562917754</v>
      </c>
    </row>
    <row r="206" spans="3:4" x14ac:dyDescent="0.25">
      <c r="C206">
        <f t="shared" si="7"/>
        <v>2.0500000000000003</v>
      </c>
      <c r="D206">
        <f t="shared" si="6"/>
        <v>2.8699422531538206</v>
      </c>
    </row>
    <row r="207" spans="3:4" x14ac:dyDescent="0.25">
      <c r="C207">
        <f t="shared" si="7"/>
        <v>2.06</v>
      </c>
      <c r="D207">
        <f t="shared" si="6"/>
        <v>2.8686334841508057</v>
      </c>
    </row>
    <row r="208" spans="3:4" x14ac:dyDescent="0.25">
      <c r="C208">
        <f t="shared" si="7"/>
        <v>2.0699999999999998</v>
      </c>
      <c r="D208">
        <f t="shared" si="6"/>
        <v>2.8673249503404965</v>
      </c>
    </row>
    <row r="209" spans="3:4" x14ac:dyDescent="0.25">
      <c r="C209">
        <f t="shared" si="7"/>
        <v>2.0799999999999996</v>
      </c>
      <c r="D209">
        <f t="shared" si="6"/>
        <v>2.8660166527794733</v>
      </c>
    </row>
    <row r="210" spans="3:4" x14ac:dyDescent="0.25">
      <c r="C210">
        <f t="shared" si="7"/>
        <v>2.0899999999999994</v>
      </c>
      <c r="D210">
        <f t="shared" si="6"/>
        <v>2.8647085925231264</v>
      </c>
    </row>
    <row r="211" spans="3:4" x14ac:dyDescent="0.25">
      <c r="C211">
        <f t="shared" si="7"/>
        <v>2.0999999999999992</v>
      </c>
      <c r="D211">
        <f t="shared" si="6"/>
        <v>2.8634007706256508</v>
      </c>
    </row>
    <row r="212" spans="3:4" x14ac:dyDescent="0.25">
      <c r="C212">
        <f t="shared" si="7"/>
        <v>2.109999999999999</v>
      </c>
      <c r="D212">
        <f t="shared" si="6"/>
        <v>2.862093188140042</v>
      </c>
    </row>
    <row r="213" spans="3:4" x14ac:dyDescent="0.25">
      <c r="C213">
        <f t="shared" si="7"/>
        <v>2.1199999999999988</v>
      </c>
      <c r="D213">
        <f t="shared" si="6"/>
        <v>2.8607858461180915</v>
      </c>
    </row>
    <row r="214" spans="3:4" x14ac:dyDescent="0.25">
      <c r="C214">
        <f t="shared" si="7"/>
        <v>2.1299999999999986</v>
      </c>
      <c r="D214">
        <f t="shared" si="6"/>
        <v>2.8594787456103825</v>
      </c>
    </row>
    <row r="215" spans="3:4" x14ac:dyDescent="0.25">
      <c r="C215">
        <f t="shared" si="7"/>
        <v>2.1399999999999983</v>
      </c>
      <c r="D215">
        <f t="shared" si="6"/>
        <v>2.8581718876662836</v>
      </c>
    </row>
    <row r="216" spans="3:4" x14ac:dyDescent="0.25">
      <c r="C216">
        <f t="shared" si="7"/>
        <v>2.1499999999999981</v>
      </c>
      <c r="D216">
        <f t="shared" si="6"/>
        <v>2.8568652733339461</v>
      </c>
    </row>
    <row r="217" spans="3:4" x14ac:dyDescent="0.25">
      <c r="C217">
        <f t="shared" si="7"/>
        <v>2.1599999999999979</v>
      </c>
      <c r="D217">
        <f t="shared" si="6"/>
        <v>2.8555589036602993</v>
      </c>
    </row>
    <row r="218" spans="3:4" x14ac:dyDescent="0.25">
      <c r="C218">
        <f t="shared" si="7"/>
        <v>2.1699999999999977</v>
      </c>
      <c r="D218">
        <f t="shared" si="6"/>
        <v>2.8542527796910449</v>
      </c>
    </row>
    <row r="219" spans="3:4" x14ac:dyDescent="0.25">
      <c r="C219">
        <f t="shared" si="7"/>
        <v>2.1799999999999975</v>
      </c>
      <c r="D219">
        <f t="shared" si="6"/>
        <v>2.8529469024706522</v>
      </c>
    </row>
    <row r="220" spans="3:4" x14ac:dyDescent="0.25">
      <c r="C220">
        <f t="shared" si="7"/>
        <v>2.1899999999999973</v>
      </c>
      <c r="D220">
        <f t="shared" si="6"/>
        <v>2.8516412730423557</v>
      </c>
    </row>
    <row r="221" spans="3:4" x14ac:dyDescent="0.25">
      <c r="C221">
        <f t="shared" si="7"/>
        <v>2.1999999999999971</v>
      </c>
      <c r="D221">
        <f t="shared" si="6"/>
        <v>2.8503358924481486</v>
      </c>
    </row>
    <row r="222" spans="3:4" x14ac:dyDescent="0.25">
      <c r="C222">
        <f t="shared" si="7"/>
        <v>2.2099999999999969</v>
      </c>
      <c r="D222">
        <f t="shared" si="6"/>
        <v>2.8490307617287782</v>
      </c>
    </row>
    <row r="223" spans="3:4" x14ac:dyDescent="0.25">
      <c r="C223">
        <f t="shared" si="7"/>
        <v>2.2199999999999966</v>
      </c>
      <c r="D223">
        <f t="shared" si="6"/>
        <v>2.8477258819237439</v>
      </c>
    </row>
    <row r="224" spans="3:4" x14ac:dyDescent="0.25">
      <c r="C224">
        <f t="shared" si="7"/>
        <v>2.2299999999999964</v>
      </c>
      <c r="D224">
        <f t="shared" si="6"/>
        <v>2.8464212540712892</v>
      </c>
    </row>
    <row r="225" spans="3:4" x14ac:dyDescent="0.25">
      <c r="C225">
        <f t="shared" si="7"/>
        <v>2.2399999999999962</v>
      </c>
      <c r="D225">
        <f t="shared" si="6"/>
        <v>2.8451168792084003</v>
      </c>
    </row>
    <row r="226" spans="3:4" x14ac:dyDescent="0.25">
      <c r="C226">
        <f t="shared" si="7"/>
        <v>2.249999999999996</v>
      </c>
      <c r="D226">
        <f t="shared" si="6"/>
        <v>2.8438127583707993</v>
      </c>
    </row>
    <row r="227" spans="3:4" x14ac:dyDescent="0.25">
      <c r="C227">
        <f t="shared" si="7"/>
        <v>2.2599999999999958</v>
      </c>
      <c r="D227">
        <f t="shared" si="6"/>
        <v>2.8425088925929418</v>
      </c>
    </row>
    <row r="228" spans="3:4" x14ac:dyDescent="0.25">
      <c r="C228">
        <f t="shared" si="7"/>
        <v>2.2699999999999956</v>
      </c>
      <c r="D228">
        <f t="shared" si="6"/>
        <v>2.8412052829080112</v>
      </c>
    </row>
    <row r="229" spans="3:4" x14ac:dyDescent="0.25">
      <c r="C229">
        <f t="shared" si="7"/>
        <v>2.2799999999999954</v>
      </c>
      <c r="D229">
        <f t="shared" si="6"/>
        <v>2.8399019303479145</v>
      </c>
    </row>
    <row r="230" spans="3:4" x14ac:dyDescent="0.25">
      <c r="C230">
        <f t="shared" si="7"/>
        <v>2.2899999999999952</v>
      </c>
      <c r="D230">
        <f t="shared" si="6"/>
        <v>2.8385988359432783</v>
      </c>
    </row>
    <row r="231" spans="3:4" x14ac:dyDescent="0.25">
      <c r="C231">
        <f t="shared" si="7"/>
        <v>2.2999999999999949</v>
      </c>
      <c r="D231">
        <f t="shared" si="6"/>
        <v>2.8372960007234442</v>
      </c>
    </row>
    <row r="232" spans="3:4" x14ac:dyDescent="0.25">
      <c r="C232">
        <f t="shared" si="7"/>
        <v>2.3099999999999947</v>
      </c>
      <c r="D232">
        <f t="shared" si="6"/>
        <v>2.835993425716465</v>
      </c>
    </row>
    <row r="233" spans="3:4" x14ac:dyDescent="0.25">
      <c r="C233">
        <f t="shared" si="7"/>
        <v>2.3199999999999945</v>
      </c>
      <c r="D233">
        <f t="shared" si="6"/>
        <v>2.8346911119490987</v>
      </c>
    </row>
    <row r="234" spans="3:4" x14ac:dyDescent="0.25">
      <c r="C234">
        <f t="shared" si="7"/>
        <v>2.3299999999999943</v>
      </c>
      <c r="D234">
        <f t="shared" si="6"/>
        <v>2.8333890604468066</v>
      </c>
    </row>
    <row r="235" spans="3:4" x14ac:dyDescent="0.25">
      <c r="C235">
        <f t="shared" si="7"/>
        <v>2.3399999999999941</v>
      </c>
      <c r="D235">
        <f t="shared" si="6"/>
        <v>2.8320872722337467</v>
      </c>
    </row>
    <row r="236" spans="3:4" x14ac:dyDescent="0.25">
      <c r="C236">
        <f t="shared" si="7"/>
        <v>2.3499999999999939</v>
      </c>
      <c r="D236">
        <f t="shared" si="6"/>
        <v>2.8307857483327714</v>
      </c>
    </row>
    <row r="237" spans="3:4" x14ac:dyDescent="0.25">
      <c r="C237">
        <f t="shared" si="7"/>
        <v>2.3599999999999937</v>
      </c>
      <c r="D237">
        <f t="shared" si="6"/>
        <v>2.8294844897654219</v>
      </c>
    </row>
    <row r="238" spans="3:4" x14ac:dyDescent="0.25">
      <c r="C238">
        <f t="shared" si="7"/>
        <v>2.3699999999999934</v>
      </c>
      <c r="D238">
        <f t="shared" si="6"/>
        <v>2.8281834975519247</v>
      </c>
    </row>
    <row r="239" spans="3:4" x14ac:dyDescent="0.25">
      <c r="C239">
        <f t="shared" si="7"/>
        <v>2.3799999999999932</v>
      </c>
      <c r="D239">
        <f t="shared" si="6"/>
        <v>2.826882772711186</v>
      </c>
    </row>
    <row r="240" spans="3:4" x14ac:dyDescent="0.25">
      <c r="C240">
        <f t="shared" si="7"/>
        <v>2.389999999999993</v>
      </c>
      <c r="D240">
        <f t="shared" si="6"/>
        <v>2.8255823162607898</v>
      </c>
    </row>
    <row r="241" spans="3:4" x14ac:dyDescent="0.25">
      <c r="C241">
        <f t="shared" si="7"/>
        <v>2.3999999999999928</v>
      </c>
      <c r="D241">
        <f t="shared" si="6"/>
        <v>2.8242821292169915</v>
      </c>
    </row>
    <row r="242" spans="3:4" x14ac:dyDescent="0.25">
      <c r="C242">
        <f t="shared" si="7"/>
        <v>2.4099999999999926</v>
      </c>
      <c r="D242">
        <f t="shared" si="6"/>
        <v>2.8229822125947153</v>
      </c>
    </row>
    <row r="243" spans="3:4" x14ac:dyDescent="0.25">
      <c r="C243">
        <f t="shared" si="7"/>
        <v>2.4199999999999924</v>
      </c>
      <c r="D243">
        <f t="shared" si="6"/>
        <v>2.8216825674075485</v>
      </c>
    </row>
    <row r="244" spans="3:4" x14ac:dyDescent="0.25">
      <c r="C244">
        <f t="shared" si="7"/>
        <v>2.4299999999999922</v>
      </c>
      <c r="D244">
        <f t="shared" si="6"/>
        <v>2.8203831946677398</v>
      </c>
    </row>
    <row r="245" spans="3:4" x14ac:dyDescent="0.25">
      <c r="C245">
        <f t="shared" si="7"/>
        <v>2.439999999999992</v>
      </c>
      <c r="D245">
        <f t="shared" si="6"/>
        <v>2.8190840953861911</v>
      </c>
    </row>
    <row r="246" spans="3:4" x14ac:dyDescent="0.25">
      <c r="C246">
        <f t="shared" si="7"/>
        <v>2.4499999999999917</v>
      </c>
      <c r="D246">
        <f t="shared" si="6"/>
        <v>2.8177852705724584</v>
      </c>
    </row>
    <row r="247" spans="3:4" x14ac:dyDescent="0.25">
      <c r="C247">
        <f t="shared" si="7"/>
        <v>2.4599999999999915</v>
      </c>
      <c r="D247">
        <f t="shared" si="6"/>
        <v>2.8164867212347438</v>
      </c>
    </row>
    <row r="248" spans="3:4" x14ac:dyDescent="0.25">
      <c r="C248">
        <f t="shared" si="7"/>
        <v>2.4699999999999913</v>
      </c>
      <c r="D248">
        <f t="shared" si="6"/>
        <v>2.8151884483798923</v>
      </c>
    </row>
    <row r="249" spans="3:4" x14ac:dyDescent="0.25">
      <c r="C249">
        <f t="shared" si="7"/>
        <v>2.4799999999999911</v>
      </c>
      <c r="D249">
        <f t="shared" si="6"/>
        <v>2.8138904530133897</v>
      </c>
    </row>
    <row r="250" spans="3:4" x14ac:dyDescent="0.25">
      <c r="C250">
        <f t="shared" si="7"/>
        <v>2.4899999999999909</v>
      </c>
      <c r="D250">
        <f t="shared" si="6"/>
        <v>2.8125927361393552</v>
      </c>
    </row>
    <row r="251" spans="3:4" x14ac:dyDescent="0.25">
      <c r="C251">
        <f t="shared" si="7"/>
        <v>2.4999999999999907</v>
      </c>
      <c r="D251">
        <f t="shared" si="6"/>
        <v>2.8112952987605406</v>
      </c>
    </row>
    <row r="252" spans="3:4" x14ac:dyDescent="0.25">
      <c r="C252">
        <f t="shared" si="7"/>
        <v>2.5099999999999905</v>
      </c>
      <c r="D252">
        <f t="shared" si="6"/>
        <v>2.8099981418783244</v>
      </c>
    </row>
    <row r="253" spans="3:4" x14ac:dyDescent="0.25">
      <c r="C253">
        <f t="shared" si="7"/>
        <v>2.5199999999999902</v>
      </c>
      <c r="D253">
        <f t="shared" si="6"/>
        <v>2.8087012664927076</v>
      </c>
    </row>
    <row r="254" spans="3:4" x14ac:dyDescent="0.25">
      <c r="C254">
        <f t="shared" si="7"/>
        <v>2.52999999999999</v>
      </c>
      <c r="D254">
        <f t="shared" si="6"/>
        <v>2.8074046736023117</v>
      </c>
    </row>
    <row r="255" spans="3:4" x14ac:dyDescent="0.25">
      <c r="C255">
        <f t="shared" si="7"/>
        <v>2.5399999999999898</v>
      </c>
      <c r="D255">
        <f t="shared" si="6"/>
        <v>2.8061083642043716</v>
      </c>
    </row>
    <row r="256" spans="3:4" x14ac:dyDescent="0.25">
      <c r="C256">
        <f t="shared" si="7"/>
        <v>2.5499999999999896</v>
      </c>
      <c r="D256">
        <f t="shared" si="6"/>
        <v>2.8048123392947346</v>
      </c>
    </row>
    <row r="257" spans="3:4" x14ac:dyDescent="0.25">
      <c r="C257">
        <f t="shared" si="7"/>
        <v>2.5599999999999894</v>
      </c>
      <c r="D257">
        <f t="shared" si="6"/>
        <v>2.8035165998678555</v>
      </c>
    </row>
    <row r="258" spans="3:4" x14ac:dyDescent="0.25">
      <c r="C258">
        <f t="shared" si="7"/>
        <v>2.5699999999999892</v>
      </c>
      <c r="D258">
        <f t="shared" si="6"/>
        <v>2.8022211469167915</v>
      </c>
    </row>
    <row r="259" spans="3:4" x14ac:dyDescent="0.25">
      <c r="C259">
        <f t="shared" si="7"/>
        <v>2.579999999999989</v>
      </c>
      <c r="D259">
        <f t="shared" ref="D259:D322" si="8">2*ATAN(30/(2*C259))</f>
        <v>2.8009259814331999</v>
      </c>
    </row>
    <row r="260" spans="3:4" x14ac:dyDescent="0.25">
      <c r="C260">
        <f t="shared" ref="C260:C323" si="9">C259+0.01</f>
        <v>2.5899999999999888</v>
      </c>
      <c r="D260">
        <f t="shared" si="8"/>
        <v>2.7996311044073328</v>
      </c>
    </row>
    <row r="261" spans="3:4" x14ac:dyDescent="0.25">
      <c r="C261">
        <f t="shared" si="9"/>
        <v>2.5999999999999885</v>
      </c>
      <c r="D261">
        <f t="shared" si="8"/>
        <v>2.798336516828035</v>
      </c>
    </row>
    <row r="262" spans="3:4" x14ac:dyDescent="0.25">
      <c r="C262">
        <f t="shared" si="9"/>
        <v>2.6099999999999883</v>
      </c>
      <c r="D262">
        <f t="shared" si="8"/>
        <v>2.7970422196827376</v>
      </c>
    </row>
    <row r="263" spans="3:4" x14ac:dyDescent="0.25">
      <c r="C263">
        <f t="shared" si="9"/>
        <v>2.6199999999999881</v>
      </c>
      <c r="D263">
        <f t="shared" si="8"/>
        <v>2.7957482139574572</v>
      </c>
    </row>
    <row r="264" spans="3:4" x14ac:dyDescent="0.25">
      <c r="C264">
        <f t="shared" si="9"/>
        <v>2.6299999999999879</v>
      </c>
      <c r="D264">
        <f t="shared" si="8"/>
        <v>2.7944545006367894</v>
      </c>
    </row>
    <row r="265" spans="3:4" x14ac:dyDescent="0.25">
      <c r="C265">
        <f t="shared" si="9"/>
        <v>2.6399999999999877</v>
      </c>
      <c r="D265">
        <f t="shared" si="8"/>
        <v>2.7931610807039067</v>
      </c>
    </row>
    <row r="266" spans="3:4" x14ac:dyDescent="0.25">
      <c r="C266">
        <f t="shared" si="9"/>
        <v>2.6499999999999875</v>
      </c>
      <c r="D266">
        <f t="shared" si="8"/>
        <v>2.7918679551405536</v>
      </c>
    </row>
    <row r="267" spans="3:4" x14ac:dyDescent="0.25">
      <c r="C267">
        <f t="shared" si="9"/>
        <v>2.6599999999999873</v>
      </c>
      <c r="D267">
        <f t="shared" si="8"/>
        <v>2.7905751249270438</v>
      </c>
    </row>
    <row r="268" spans="3:4" x14ac:dyDescent="0.25">
      <c r="C268">
        <f t="shared" si="9"/>
        <v>2.6699999999999871</v>
      </c>
      <c r="D268">
        <f t="shared" si="8"/>
        <v>2.7892825910422556</v>
      </c>
    </row>
    <row r="269" spans="3:4" x14ac:dyDescent="0.25">
      <c r="C269">
        <f t="shared" si="9"/>
        <v>2.6799999999999868</v>
      </c>
      <c r="D269">
        <f t="shared" si="8"/>
        <v>2.7879903544636284</v>
      </c>
    </row>
    <row r="270" spans="3:4" x14ac:dyDescent="0.25">
      <c r="C270">
        <f t="shared" si="9"/>
        <v>2.6899999999999866</v>
      </c>
      <c r="D270">
        <f t="shared" si="8"/>
        <v>2.7866984161671597</v>
      </c>
    </row>
    <row r="271" spans="3:4" x14ac:dyDescent="0.25">
      <c r="C271">
        <f t="shared" si="9"/>
        <v>2.6999999999999864</v>
      </c>
      <c r="D271">
        <f t="shared" si="8"/>
        <v>2.7854067771273998</v>
      </c>
    </row>
    <row r="272" spans="3:4" x14ac:dyDescent="0.25">
      <c r="C272">
        <f t="shared" si="9"/>
        <v>2.7099999999999862</v>
      </c>
      <c r="D272">
        <f t="shared" si="8"/>
        <v>2.7841154383174502</v>
      </c>
    </row>
    <row r="273" spans="3:4" x14ac:dyDescent="0.25">
      <c r="C273">
        <f t="shared" si="9"/>
        <v>2.719999999999986</v>
      </c>
      <c r="D273">
        <f t="shared" si="8"/>
        <v>2.7828244007089578</v>
      </c>
    </row>
    <row r="274" spans="3:4" x14ac:dyDescent="0.25">
      <c r="C274">
        <f t="shared" si="9"/>
        <v>2.7299999999999858</v>
      </c>
      <c r="D274">
        <f t="shared" si="8"/>
        <v>2.7815336652721121</v>
      </c>
    </row>
    <row r="275" spans="3:4" x14ac:dyDescent="0.25">
      <c r="C275">
        <f t="shared" si="9"/>
        <v>2.7399999999999856</v>
      </c>
      <c r="D275">
        <f t="shared" si="8"/>
        <v>2.7802432329756432</v>
      </c>
    </row>
    <row r="276" spans="3:4" x14ac:dyDescent="0.25">
      <c r="C276">
        <f t="shared" si="9"/>
        <v>2.7499999999999853</v>
      </c>
      <c r="D276">
        <f t="shared" si="8"/>
        <v>2.7789531047868148</v>
      </c>
    </row>
    <row r="277" spans="3:4" x14ac:dyDescent="0.25">
      <c r="C277">
        <f t="shared" si="9"/>
        <v>2.7599999999999851</v>
      </c>
      <c r="D277">
        <f t="shared" si="8"/>
        <v>2.7776632816714231</v>
      </c>
    </row>
    <row r="278" spans="3:4" x14ac:dyDescent="0.25">
      <c r="C278">
        <f t="shared" si="9"/>
        <v>2.7699999999999849</v>
      </c>
      <c r="D278">
        <f t="shared" si="8"/>
        <v>2.7763737645937931</v>
      </c>
    </row>
    <row r="279" spans="3:4" x14ac:dyDescent="0.25">
      <c r="C279">
        <f t="shared" si="9"/>
        <v>2.7799999999999847</v>
      </c>
      <c r="D279">
        <f t="shared" si="8"/>
        <v>2.7750845545167739</v>
      </c>
    </row>
    <row r="280" spans="3:4" x14ac:dyDescent="0.25">
      <c r="C280">
        <f t="shared" si="9"/>
        <v>2.7899999999999845</v>
      </c>
      <c r="D280">
        <f t="shared" si="8"/>
        <v>2.7737956524017355</v>
      </c>
    </row>
    <row r="281" spans="3:4" x14ac:dyDescent="0.25">
      <c r="C281">
        <f t="shared" si="9"/>
        <v>2.7999999999999843</v>
      </c>
      <c r="D281">
        <f t="shared" si="8"/>
        <v>2.7725070592085661</v>
      </c>
    </row>
    <row r="282" spans="3:4" x14ac:dyDescent="0.25">
      <c r="C282">
        <f t="shared" si="9"/>
        <v>2.8099999999999841</v>
      </c>
      <c r="D282">
        <f t="shared" si="8"/>
        <v>2.7712187758956675</v>
      </c>
    </row>
    <row r="283" spans="3:4" x14ac:dyDescent="0.25">
      <c r="C283">
        <f t="shared" si="9"/>
        <v>2.8199999999999839</v>
      </c>
      <c r="D283">
        <f t="shared" si="8"/>
        <v>2.7699308034199515</v>
      </c>
    </row>
    <row r="284" spans="3:4" x14ac:dyDescent="0.25">
      <c r="C284">
        <f t="shared" si="9"/>
        <v>2.8299999999999836</v>
      </c>
      <c r="D284">
        <f t="shared" si="8"/>
        <v>2.7686431427368374</v>
      </c>
    </row>
    <row r="285" spans="3:4" x14ac:dyDescent="0.25">
      <c r="C285">
        <f t="shared" si="9"/>
        <v>2.8399999999999834</v>
      </c>
      <c r="D285">
        <f t="shared" si="8"/>
        <v>2.767355794800249</v>
      </c>
    </row>
    <row r="286" spans="3:4" x14ac:dyDescent="0.25">
      <c r="C286">
        <f t="shared" si="9"/>
        <v>2.8499999999999832</v>
      </c>
      <c r="D286">
        <f t="shared" si="8"/>
        <v>2.7660687605626086</v>
      </c>
    </row>
    <row r="287" spans="3:4" x14ac:dyDescent="0.25">
      <c r="C287">
        <f t="shared" si="9"/>
        <v>2.859999999999983</v>
      </c>
      <c r="D287">
        <f t="shared" si="8"/>
        <v>2.7647820409748358</v>
      </c>
    </row>
    <row r="288" spans="3:4" x14ac:dyDescent="0.25">
      <c r="C288">
        <f t="shared" si="9"/>
        <v>2.8699999999999828</v>
      </c>
      <c r="D288">
        <f t="shared" si="8"/>
        <v>2.7634956369863435</v>
      </c>
    </row>
    <row r="289" spans="3:4" x14ac:dyDescent="0.25">
      <c r="C289">
        <f t="shared" si="9"/>
        <v>2.8799999999999826</v>
      </c>
      <c r="D289">
        <f t="shared" si="8"/>
        <v>2.7622095495450343</v>
      </c>
    </row>
    <row r="290" spans="3:4" x14ac:dyDescent="0.25">
      <c r="C290">
        <f t="shared" si="9"/>
        <v>2.8899999999999824</v>
      </c>
      <c r="D290">
        <f t="shared" si="8"/>
        <v>2.760923779597297</v>
      </c>
    </row>
    <row r="291" spans="3:4" x14ac:dyDescent="0.25">
      <c r="C291">
        <f t="shared" si="9"/>
        <v>2.8999999999999821</v>
      </c>
      <c r="D291">
        <f t="shared" si="8"/>
        <v>2.7596383280880037</v>
      </c>
    </row>
    <row r="292" spans="3:4" x14ac:dyDescent="0.25">
      <c r="C292">
        <f t="shared" si="9"/>
        <v>2.9099999999999819</v>
      </c>
      <c r="D292">
        <f t="shared" si="8"/>
        <v>2.7583531959605065</v>
      </c>
    </row>
    <row r="293" spans="3:4" x14ac:dyDescent="0.25">
      <c r="C293">
        <f t="shared" si="9"/>
        <v>2.9199999999999817</v>
      </c>
      <c r="D293">
        <f t="shared" si="8"/>
        <v>2.7570683841566326</v>
      </c>
    </row>
    <row r="294" spans="3:4" x14ac:dyDescent="0.25">
      <c r="C294">
        <f t="shared" si="9"/>
        <v>2.9299999999999815</v>
      </c>
      <c r="D294">
        <f t="shared" si="8"/>
        <v>2.7557838936166839</v>
      </c>
    </row>
    <row r="295" spans="3:4" x14ac:dyDescent="0.25">
      <c r="C295">
        <f t="shared" si="9"/>
        <v>2.9399999999999813</v>
      </c>
      <c r="D295">
        <f t="shared" si="8"/>
        <v>2.7544997252794303</v>
      </c>
    </row>
    <row r="296" spans="3:4" x14ac:dyDescent="0.25">
      <c r="C296">
        <f t="shared" si="9"/>
        <v>2.9499999999999811</v>
      </c>
      <c r="D296">
        <f t="shared" si="8"/>
        <v>2.7532158800821094</v>
      </c>
    </row>
    <row r="297" spans="3:4" x14ac:dyDescent="0.25">
      <c r="C297">
        <f t="shared" si="9"/>
        <v>2.9599999999999809</v>
      </c>
      <c r="D297">
        <f t="shared" si="8"/>
        <v>2.7519323589604219</v>
      </c>
    </row>
    <row r="298" spans="3:4" x14ac:dyDescent="0.25">
      <c r="C298">
        <f t="shared" si="9"/>
        <v>2.9699999999999807</v>
      </c>
      <c r="D298">
        <f t="shared" si="8"/>
        <v>2.7506491628485272</v>
      </c>
    </row>
    <row r="299" spans="3:4" x14ac:dyDescent="0.25">
      <c r="C299">
        <f t="shared" si="9"/>
        <v>2.9799999999999804</v>
      </c>
      <c r="D299">
        <f t="shared" si="8"/>
        <v>2.7493662926790425</v>
      </c>
    </row>
    <row r="300" spans="3:4" x14ac:dyDescent="0.25">
      <c r="C300">
        <f t="shared" si="9"/>
        <v>2.9899999999999802</v>
      </c>
      <c r="D300">
        <f t="shared" si="8"/>
        <v>2.7480837493830381</v>
      </c>
    </row>
    <row r="301" spans="3:4" x14ac:dyDescent="0.25">
      <c r="C301">
        <f t="shared" si="9"/>
        <v>2.99999999999998</v>
      </c>
      <c r="D301">
        <f t="shared" si="8"/>
        <v>2.7468015338900345</v>
      </c>
    </row>
    <row r="302" spans="3:4" x14ac:dyDescent="0.25">
      <c r="C302">
        <f t="shared" si="9"/>
        <v>3.0099999999999798</v>
      </c>
      <c r="D302">
        <f t="shared" si="8"/>
        <v>2.745519647127999</v>
      </c>
    </row>
    <row r="303" spans="3:4" x14ac:dyDescent="0.25">
      <c r="C303">
        <f t="shared" si="9"/>
        <v>3.0199999999999796</v>
      </c>
      <c r="D303">
        <f t="shared" si="8"/>
        <v>2.7442380900233432</v>
      </c>
    </row>
    <row r="304" spans="3:4" x14ac:dyDescent="0.25">
      <c r="C304">
        <f t="shared" si="9"/>
        <v>3.0299999999999794</v>
      </c>
      <c r="D304">
        <f t="shared" si="8"/>
        <v>2.7429568635009192</v>
      </c>
    </row>
    <row r="305" spans="3:4" x14ac:dyDescent="0.25">
      <c r="C305">
        <f t="shared" si="9"/>
        <v>3.0399999999999792</v>
      </c>
      <c r="D305">
        <f t="shared" si="8"/>
        <v>2.7416759684840168</v>
      </c>
    </row>
    <row r="306" spans="3:4" x14ac:dyDescent="0.25">
      <c r="C306">
        <f t="shared" si="9"/>
        <v>3.049999999999979</v>
      </c>
      <c r="D306">
        <f t="shared" si="8"/>
        <v>2.7403954058943607</v>
      </c>
    </row>
    <row r="307" spans="3:4" x14ac:dyDescent="0.25">
      <c r="C307">
        <f t="shared" si="9"/>
        <v>3.0599999999999787</v>
      </c>
      <c r="D307">
        <f t="shared" si="8"/>
        <v>2.7391151766521058</v>
      </c>
    </row>
    <row r="308" spans="3:4" x14ac:dyDescent="0.25">
      <c r="C308">
        <f t="shared" si="9"/>
        <v>3.0699999999999785</v>
      </c>
      <c r="D308">
        <f t="shared" si="8"/>
        <v>2.7378352816758365</v>
      </c>
    </row>
    <row r="309" spans="3:4" x14ac:dyDescent="0.25">
      <c r="C309">
        <f t="shared" si="9"/>
        <v>3.0799999999999783</v>
      </c>
      <c r="D309">
        <f t="shared" si="8"/>
        <v>2.7365557218825614</v>
      </c>
    </row>
    <row r="310" spans="3:4" x14ac:dyDescent="0.25">
      <c r="C310">
        <f t="shared" si="9"/>
        <v>3.0899999999999781</v>
      </c>
      <c r="D310">
        <f t="shared" si="8"/>
        <v>2.7352764981877122</v>
      </c>
    </row>
    <row r="311" spans="3:4" x14ac:dyDescent="0.25">
      <c r="C311">
        <f t="shared" si="9"/>
        <v>3.0999999999999779</v>
      </c>
      <c r="D311">
        <f t="shared" si="8"/>
        <v>2.7339976115051394</v>
      </c>
    </row>
    <row r="312" spans="3:4" x14ac:dyDescent="0.25">
      <c r="C312">
        <f t="shared" si="9"/>
        <v>3.1099999999999777</v>
      </c>
      <c r="D312">
        <f t="shared" si="8"/>
        <v>2.7327190627471101</v>
      </c>
    </row>
    <row r="313" spans="3:4" x14ac:dyDescent="0.25">
      <c r="C313">
        <f t="shared" si="9"/>
        <v>3.1199999999999775</v>
      </c>
      <c r="D313">
        <f t="shared" si="8"/>
        <v>2.7314408528243033</v>
      </c>
    </row>
    <row r="314" spans="3:4" x14ac:dyDescent="0.25">
      <c r="C314">
        <f t="shared" si="9"/>
        <v>3.1299999999999772</v>
      </c>
      <c r="D314">
        <f t="shared" si="8"/>
        <v>2.7301629826458096</v>
      </c>
    </row>
    <row r="315" spans="3:4" x14ac:dyDescent="0.25">
      <c r="C315">
        <f t="shared" si="9"/>
        <v>3.139999999999977</v>
      </c>
      <c r="D315">
        <f t="shared" si="8"/>
        <v>2.7288854531191258</v>
      </c>
    </row>
    <row r="316" spans="3:4" x14ac:dyDescent="0.25">
      <c r="C316">
        <f t="shared" si="9"/>
        <v>3.1499999999999768</v>
      </c>
      <c r="D316">
        <f t="shared" si="8"/>
        <v>2.7276082651501543</v>
      </c>
    </row>
    <row r="317" spans="3:4" x14ac:dyDescent="0.25">
      <c r="C317">
        <f t="shared" si="9"/>
        <v>3.1599999999999766</v>
      </c>
      <c r="D317">
        <f t="shared" si="8"/>
        <v>2.7263314196431967</v>
      </c>
    </row>
    <row r="318" spans="3:4" x14ac:dyDescent="0.25">
      <c r="C318">
        <f t="shared" si="9"/>
        <v>3.1699999999999764</v>
      </c>
      <c r="D318">
        <f t="shared" si="8"/>
        <v>2.7250549175009557</v>
      </c>
    </row>
    <row r="319" spans="3:4" x14ac:dyDescent="0.25">
      <c r="C319">
        <f t="shared" si="9"/>
        <v>3.1799999999999762</v>
      </c>
      <c r="D319">
        <f t="shared" si="8"/>
        <v>2.7237787596245271</v>
      </c>
    </row>
    <row r="320" spans="3:4" x14ac:dyDescent="0.25">
      <c r="C320">
        <f t="shared" si="9"/>
        <v>3.189999999999976</v>
      </c>
      <c r="D320">
        <f t="shared" si="8"/>
        <v>2.7225029469134014</v>
      </c>
    </row>
    <row r="321" spans="3:4" x14ac:dyDescent="0.25">
      <c r="C321">
        <f t="shared" si="9"/>
        <v>3.1999999999999758</v>
      </c>
      <c r="D321">
        <f t="shared" si="8"/>
        <v>2.7212274802654575</v>
      </c>
    </row>
    <row r="322" spans="3:4" x14ac:dyDescent="0.25">
      <c r="C322">
        <f t="shared" si="9"/>
        <v>3.2099999999999755</v>
      </c>
      <c r="D322">
        <f t="shared" si="8"/>
        <v>2.7199523605769618</v>
      </c>
    </row>
    <row r="323" spans="3:4" x14ac:dyDescent="0.25">
      <c r="C323">
        <f t="shared" si="9"/>
        <v>3.2199999999999753</v>
      </c>
      <c r="D323">
        <f t="shared" ref="D323:D327" si="10">2*ATAN(30/(2*C323))</f>
        <v>2.7186775887425649</v>
      </c>
    </row>
    <row r="324" spans="3:4" x14ac:dyDescent="0.25">
      <c r="C324">
        <f t="shared" ref="C324:C327" si="11">C323+0.01</f>
        <v>3.2299999999999751</v>
      </c>
      <c r="D324">
        <f t="shared" si="10"/>
        <v>2.7174031656552997</v>
      </c>
    </row>
    <row r="325" spans="3:4" x14ac:dyDescent="0.25">
      <c r="C325">
        <f t="shared" si="11"/>
        <v>3.2399999999999749</v>
      </c>
      <c r="D325">
        <f t="shared" si="10"/>
        <v>2.7161290922065762</v>
      </c>
    </row>
    <row r="326" spans="3:4" x14ac:dyDescent="0.25">
      <c r="C326">
        <f t="shared" si="11"/>
        <v>3.2499999999999747</v>
      </c>
      <c r="D326">
        <f t="shared" si="10"/>
        <v>2.7148553692861803</v>
      </c>
    </row>
    <row r="327" spans="3:4" x14ac:dyDescent="0.25">
      <c r="C327">
        <f t="shared" si="11"/>
        <v>3.2599999999999745</v>
      </c>
      <c r="D327">
        <f t="shared" si="10"/>
        <v>2.7135819977822728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Centrale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Ecole Centrale de Nantes</dc:creator>
  <cp:lastModifiedBy>Ecole Centrale de Nantes</cp:lastModifiedBy>
  <dcterms:created xsi:type="dcterms:W3CDTF">2015-10-22T07:25:23Z</dcterms:created>
  <dcterms:modified xsi:type="dcterms:W3CDTF">2015-10-22T08:05:06Z</dcterms:modified>
</cp:coreProperties>
</file>