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<sst xmlns="http://schemas.openxmlformats.org/spreadsheetml/2006/main" uniqueCount="12">
  <si/>
  <si>
    <t>Table 1</t>
  </si>
  <si>
    <t>postcode</t>
  </si>
  <si>
    <t>male</t>
  </si>
  <si>
    <t>female</t>
  </si>
  <si>
    <t>male_over_1</t>
  </si>
  <si>
    <t>female_over_1</t>
  </si>
  <si>
    <t>male_over_2</t>
  </si>
  <si>
    <t>female_over_2</t>
  </si>
  <si>
    <t>male_over_3</t>
  </si>
  <si>
    <t>female_over_3</t>
  </si>
  <si>
    <t>null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</si>
</sst>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b val="1"/>
      <sz val="19"/>
      <color indexed="8"/>
      <name val="Helvetica"/>
    </font>
    <font>
      <b val="1"/>
      <sz val="18"/>
      <color indexed="8"/>
      <name val="Helvetica"/>
    </font>
    <font>
      <b val="1"/>
      <sz val="15"/>
      <color indexed="8"/>
      <name val="Helvetica"/>
    </font>
    <font>
      <shadow val="1"/>
      <sz val="12"/>
      <color indexed="8"/>
      <name val="Helvetica"/>
    </font>
    <font>
      <b val="1"/>
      <sz val="30"/>
      <color indexed="8"/>
      <name val="Helvetica"/>
    </font>
    <font>
      <b val="1"/>
      <sz val="25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9" fillId="2" borderId="1" applyNumberFormat="1" applyFont="1" applyFill="1" applyBorder="1" applyAlignment="1" applyProtection="0">
      <alignment vertical="top"/>
    </xf>
    <xf numFmtId="0" fontId="9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9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6fbf40"/>
      <rgbColor rgb="ff8df252"/>
      <rgbColor rgb="fffbe02b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300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3000" u="none">
                <a:solidFill>
                  <a:srgbClr val="000000"/>
                </a:solidFill>
                <a:latin typeface="Helvetica"/>
              </a:rPr>
              <a:t>Male Prediction Trend based on the Tweets count</a:t>
            </a:r>
          </a:p>
        </c:rich>
      </c:tx>
      <c:layout>
        <c:manualLayout>
          <c:xMode val="edge"/>
          <c:yMode val="edge"/>
          <c:x val="0.323003"/>
          <c:y val="0"/>
          <c:w val="0.353994"/>
          <c:h val="0.038751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260286"/>
          <c:y val="0.0387519"/>
          <c:w val="0.966718"/>
          <c:h val="0.877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1'!$D$2</c:f>
              <c:strCache>
                <c:ptCount val="1"/>
                <c:pt idx="0">
                  <c:v>male_over_1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 1'!$B$3:$B$207</c:f>
              <c:numCache>
                <c:ptCount val="203"/>
                <c:pt idx="0">
                  <c:v>10431.000000</c:v>
                </c:pt>
                <c:pt idx="1">
                  <c:v>2244.000000</c:v>
                </c:pt>
                <c:pt idx="2">
                  <c:v>2118.000000</c:v>
                </c:pt>
                <c:pt idx="3">
                  <c:v>3878.000000</c:v>
                </c:pt>
                <c:pt idx="4">
                  <c:v>5862.000000</c:v>
                </c:pt>
                <c:pt idx="5">
                  <c:v>2680.000000</c:v>
                </c:pt>
                <c:pt idx="6">
                  <c:v>9473.000000</c:v>
                </c:pt>
                <c:pt idx="7">
                  <c:v>11952.000000</c:v>
                </c:pt>
                <c:pt idx="8">
                  <c:v>6690.000000</c:v>
                </c:pt>
                <c:pt idx="9">
                  <c:v>7993.000000</c:v>
                </c:pt>
                <c:pt idx="10">
                  <c:v>7269.000000</c:v>
                </c:pt>
                <c:pt idx="11">
                  <c:v>5831.000000</c:v>
                </c:pt>
                <c:pt idx="12">
                  <c:v>4056.000000</c:v>
                </c:pt>
                <c:pt idx="13">
                  <c:v>20413.000000</c:v>
                </c:pt>
                <c:pt idx="14">
                  <c:v>25738.000000</c:v>
                </c:pt>
                <c:pt idx="15">
                  <c:v>1431.000000</c:v>
                </c:pt>
                <c:pt idx="16">
                  <c:v>27887.000000</c:v>
                </c:pt>
                <c:pt idx="17">
                  <c:v>8827.000000</c:v>
                </c:pt>
                <c:pt idx="18">
                  <c:v>5668.000000</c:v>
                </c:pt>
                <c:pt idx="19">
                  <c:v>13835.000000</c:v>
                </c:pt>
                <c:pt idx="20">
                  <c:v>34398.000000</c:v>
                </c:pt>
                <c:pt idx="21">
                  <c:v>8274.000000</c:v>
                </c:pt>
                <c:pt idx="22">
                  <c:v>12495.000000</c:v>
                </c:pt>
                <c:pt idx="23">
                  <c:v>6476.000000</c:v>
                </c:pt>
                <c:pt idx="24">
                  <c:v>2893.000000</c:v>
                </c:pt>
                <c:pt idx="25">
                  <c:v>23262.000000</c:v>
                </c:pt>
                <c:pt idx="26">
                  <c:v>14078.000000</c:v>
                </c:pt>
                <c:pt idx="27">
                  <c:v>6520.000000</c:v>
                </c:pt>
                <c:pt idx="28">
                  <c:v>11463.000000</c:v>
                </c:pt>
                <c:pt idx="29">
                  <c:v>5603.000000</c:v>
                </c:pt>
                <c:pt idx="30">
                  <c:v>6948.000000</c:v>
                </c:pt>
                <c:pt idx="31">
                  <c:v>8536.000000</c:v>
                </c:pt>
                <c:pt idx="32">
                  <c:v>11915.000000</c:v>
                </c:pt>
                <c:pt idx="33">
                  <c:v>68.000000</c:v>
                </c:pt>
                <c:pt idx="34">
                  <c:v>15340.000000</c:v>
                </c:pt>
                <c:pt idx="35">
                  <c:v>9513.000000</c:v>
                </c:pt>
                <c:pt idx="36">
                  <c:v>8907.000000</c:v>
                </c:pt>
                <c:pt idx="37">
                  <c:v>4304.000000</c:v>
                </c:pt>
                <c:pt idx="38">
                  <c:v>5924.000000</c:v>
                </c:pt>
                <c:pt idx="39">
                  <c:v>2215.000000</c:v>
                </c:pt>
                <c:pt idx="40">
                  <c:v>6491.000000</c:v>
                </c:pt>
                <c:pt idx="41">
                  <c:v>3909.000000</c:v>
                </c:pt>
                <c:pt idx="42">
                  <c:v>6457.000000</c:v>
                </c:pt>
                <c:pt idx="43">
                  <c:v>11127.000000</c:v>
                </c:pt>
                <c:pt idx="44">
                  <c:v>3958.000000</c:v>
                </c:pt>
                <c:pt idx="45">
                  <c:v>15423.000000</c:v>
                </c:pt>
                <c:pt idx="46">
                  <c:v>6040.000000</c:v>
                </c:pt>
                <c:pt idx="47">
                  <c:v>6225.000000</c:v>
                </c:pt>
                <c:pt idx="48">
                  <c:v>2835.000000</c:v>
                </c:pt>
                <c:pt idx="49">
                  <c:v>26375.000000</c:v>
                </c:pt>
                <c:pt idx="50">
                  <c:v>4652.000000</c:v>
                </c:pt>
                <c:pt idx="51">
                  <c:v>3252.000000</c:v>
                </c:pt>
                <c:pt idx="52">
                  <c:v>2481.000000</c:v>
                </c:pt>
                <c:pt idx="53">
                  <c:v>8207.000000</c:v>
                </c:pt>
                <c:pt idx="54">
                  <c:v>10879.000000</c:v>
                </c:pt>
                <c:pt idx="55">
                  <c:v>8432.000000</c:v>
                </c:pt>
                <c:pt idx="56">
                  <c:v>14830.000000</c:v>
                </c:pt>
                <c:pt idx="57">
                  <c:v>23372.000000</c:v>
                </c:pt>
                <c:pt idx="58">
                  <c:v>10193.000000</c:v>
                </c:pt>
                <c:pt idx="59">
                  <c:v>9910.000000</c:v>
                </c:pt>
                <c:pt idx="60">
                  <c:v>13041.000000</c:v>
                </c:pt>
                <c:pt idx="61">
                  <c:v>5206.000000</c:v>
                </c:pt>
                <c:pt idx="62">
                  <c:v>7158.000000</c:v>
                </c:pt>
                <c:pt idx="63">
                  <c:v>6590.000000</c:v>
                </c:pt>
                <c:pt idx="64">
                  <c:v>15053.000000</c:v>
                </c:pt>
                <c:pt idx="65">
                  <c:v>13847.000000</c:v>
                </c:pt>
                <c:pt idx="66">
                  <c:v>11774.000000</c:v>
                </c:pt>
                <c:pt idx="67">
                  <c:v>6744.000000</c:v>
                </c:pt>
                <c:pt idx="68">
                  <c:v>4358.000000</c:v>
                </c:pt>
                <c:pt idx="69">
                  <c:v>12852.000000</c:v>
                </c:pt>
                <c:pt idx="70">
                  <c:v>5658.000000</c:v>
                </c:pt>
                <c:pt idx="71">
                  <c:v>1826.000000</c:v>
                </c:pt>
                <c:pt idx="72">
                  <c:v>4171.000000</c:v>
                </c:pt>
                <c:pt idx="73">
                  <c:v>13526.000000</c:v>
                </c:pt>
                <c:pt idx="74">
                  <c:v>963.000000</c:v>
                </c:pt>
                <c:pt idx="75">
                  <c:v>11415.000000</c:v>
                </c:pt>
                <c:pt idx="76">
                  <c:v>2910.000000</c:v>
                </c:pt>
                <c:pt idx="77">
                  <c:v>7137.000000</c:v>
                </c:pt>
                <c:pt idx="78">
                  <c:v>9938.000000</c:v>
                </c:pt>
                <c:pt idx="79">
                  <c:v>5325.000000</c:v>
                </c:pt>
                <c:pt idx="80">
                  <c:v>7974.000000</c:v>
                </c:pt>
                <c:pt idx="81">
                  <c:v>6344.000000</c:v>
                </c:pt>
                <c:pt idx="82">
                  <c:v>8830.000000</c:v>
                </c:pt>
                <c:pt idx="83">
                  <c:v>13017.000000</c:v>
                </c:pt>
                <c:pt idx="84">
                  <c:v>5716.000000</c:v>
                </c:pt>
                <c:pt idx="85">
                  <c:v>4240.000000</c:v>
                </c:pt>
                <c:pt idx="86">
                  <c:v>1888.000000</c:v>
                </c:pt>
                <c:pt idx="87">
                  <c:v>4499.000000</c:v>
                </c:pt>
                <c:pt idx="88">
                  <c:v>12788.000000</c:v>
                </c:pt>
                <c:pt idx="89">
                  <c:v>10430.000000</c:v>
                </c:pt>
                <c:pt idx="90">
                  <c:v>6349.000000</c:v>
                </c:pt>
                <c:pt idx="91">
                  <c:v>9388.000000</c:v>
                </c:pt>
                <c:pt idx="92">
                  <c:v>6065.000000</c:v>
                </c:pt>
                <c:pt idx="93">
                  <c:v>3677.000000</c:v>
                </c:pt>
                <c:pt idx="94">
                  <c:v>8619.000000</c:v>
                </c:pt>
                <c:pt idx="95">
                  <c:v>8448.000000</c:v>
                </c:pt>
                <c:pt idx="96">
                  <c:v>7703.000000</c:v>
                </c:pt>
                <c:pt idx="97">
                  <c:v>14637.000000</c:v>
                </c:pt>
                <c:pt idx="98">
                  <c:v>10039.000000</c:v>
                </c:pt>
                <c:pt idx="99">
                  <c:v>7220.000000</c:v>
                </c:pt>
                <c:pt idx="100">
                  <c:v>10366.000000</c:v>
                </c:pt>
                <c:pt idx="101">
                  <c:v>15218.000000</c:v>
                </c:pt>
                <c:pt idx="102">
                  <c:v>9296.000000</c:v>
                </c:pt>
                <c:pt idx="103">
                  <c:v>19619.000000</c:v>
                </c:pt>
                <c:pt idx="104">
                  <c:v>6328.000000</c:v>
                </c:pt>
                <c:pt idx="105">
                  <c:v>10271.000000</c:v>
                </c:pt>
                <c:pt idx="106">
                  <c:v>7594.000000</c:v>
                </c:pt>
                <c:pt idx="107">
                  <c:v>9286.000000</c:v>
                </c:pt>
                <c:pt idx="108">
                  <c:v>6056.000000</c:v>
                </c:pt>
                <c:pt idx="109">
                  <c:v>4114.000000</c:v>
                </c:pt>
                <c:pt idx="110">
                  <c:v>4850.000000</c:v>
                </c:pt>
                <c:pt idx="111">
                  <c:v>10346.000000</c:v>
                </c:pt>
                <c:pt idx="112">
                  <c:v>11979.000000</c:v>
                </c:pt>
                <c:pt idx="113">
                  <c:v>6726.000000</c:v>
                </c:pt>
                <c:pt idx="114">
                  <c:v>3963.000000</c:v>
                </c:pt>
                <c:pt idx="115">
                  <c:v>15583.000000</c:v>
                </c:pt>
                <c:pt idx="116">
                  <c:v>28562.000000</c:v>
                </c:pt>
                <c:pt idx="117">
                  <c:v>5009.000000</c:v>
                </c:pt>
                <c:pt idx="118">
                  <c:v>15113.000000</c:v>
                </c:pt>
                <c:pt idx="119">
                  <c:v>9732.000000</c:v>
                </c:pt>
                <c:pt idx="120">
                  <c:v>2126.000000</c:v>
                </c:pt>
                <c:pt idx="121">
                  <c:v>10099.000000</c:v>
                </c:pt>
                <c:pt idx="122">
                  <c:v>17706.000000</c:v>
                </c:pt>
                <c:pt idx="123">
                  <c:v>3484.000000</c:v>
                </c:pt>
                <c:pt idx="124">
                  <c:v>4512.000000</c:v>
                </c:pt>
                <c:pt idx="125">
                  <c:v>7002.000000</c:v>
                </c:pt>
                <c:pt idx="126">
                  <c:v>7958.000000</c:v>
                </c:pt>
                <c:pt idx="127">
                  <c:v>14576.000000</c:v>
                </c:pt>
                <c:pt idx="128">
                  <c:v>12717.000000</c:v>
                </c:pt>
                <c:pt idx="129">
                  <c:v>10998.000000</c:v>
                </c:pt>
                <c:pt idx="130">
                  <c:v>4558.000000</c:v>
                </c:pt>
                <c:pt idx="131">
                  <c:v>8762.000000</c:v>
                </c:pt>
                <c:pt idx="132">
                  <c:v>9743.000000</c:v>
                </c:pt>
                <c:pt idx="133">
                  <c:v>8718.000000</c:v>
                </c:pt>
                <c:pt idx="134">
                  <c:v>10143.000000</c:v>
                </c:pt>
                <c:pt idx="135">
                  <c:v>11075.000000</c:v>
                </c:pt>
                <c:pt idx="136">
                  <c:v>9863.000000</c:v>
                </c:pt>
                <c:pt idx="137">
                  <c:v>18006.000000</c:v>
                </c:pt>
                <c:pt idx="138">
                  <c:v>24440.000000</c:v>
                </c:pt>
                <c:pt idx="139">
                  <c:v>5170.000000</c:v>
                </c:pt>
                <c:pt idx="140">
                  <c:v>17200.000000</c:v>
                </c:pt>
                <c:pt idx="141">
                  <c:v>2971.000000</c:v>
                </c:pt>
                <c:pt idx="142">
                  <c:v>3486.000000</c:v>
                </c:pt>
                <c:pt idx="143">
                  <c:v>8960.000000</c:v>
                </c:pt>
                <c:pt idx="144">
                  <c:v>10694.000000</c:v>
                </c:pt>
                <c:pt idx="145">
                  <c:v>8987.000000</c:v>
                </c:pt>
                <c:pt idx="146">
                  <c:v>7033.000000</c:v>
                </c:pt>
                <c:pt idx="147">
                  <c:v>5813.000000</c:v>
                </c:pt>
                <c:pt idx="148">
                  <c:v>9973.000000</c:v>
                </c:pt>
                <c:pt idx="149">
                  <c:v>7465.000000</c:v>
                </c:pt>
                <c:pt idx="150">
                  <c:v>8139.000000</c:v>
                </c:pt>
                <c:pt idx="151">
                  <c:v>2608.000000</c:v>
                </c:pt>
                <c:pt idx="152">
                  <c:v>4858.000000</c:v>
                </c:pt>
                <c:pt idx="153">
                  <c:v>4415.000000</c:v>
                </c:pt>
                <c:pt idx="154">
                  <c:v>9794.000000</c:v>
                </c:pt>
                <c:pt idx="155">
                  <c:v>9103.000000</c:v>
                </c:pt>
                <c:pt idx="156">
                  <c:v>5551.000000</c:v>
                </c:pt>
                <c:pt idx="157">
                  <c:v>16637.000000</c:v>
                </c:pt>
                <c:pt idx="158">
                  <c:v>11328.000000</c:v>
                </c:pt>
                <c:pt idx="159">
                  <c:v>5483.000000</c:v>
                </c:pt>
                <c:pt idx="160">
                  <c:v>7996.000000</c:v>
                </c:pt>
                <c:pt idx="161">
                  <c:v>25475.000000</c:v>
                </c:pt>
                <c:pt idx="162">
                  <c:v>2742.000000</c:v>
                </c:pt>
                <c:pt idx="163">
                  <c:v>9391.000000</c:v>
                </c:pt>
                <c:pt idx="164">
                  <c:v>1416.000000</c:v>
                </c:pt>
                <c:pt idx="165">
                  <c:v>13738.000000</c:v>
                </c:pt>
                <c:pt idx="166">
                  <c:v>4552.000000</c:v>
                </c:pt>
                <c:pt idx="167">
                  <c:v>4847.000000</c:v>
                </c:pt>
                <c:pt idx="168">
                  <c:v>7033.000000</c:v>
                </c:pt>
                <c:pt idx="169">
                  <c:v>10224.000000</c:v>
                </c:pt>
                <c:pt idx="170">
                  <c:v>8809.000000</c:v>
                </c:pt>
                <c:pt idx="171">
                  <c:v>3269.000000</c:v>
                </c:pt>
                <c:pt idx="172">
                  <c:v>614.000000</c:v>
                </c:pt>
                <c:pt idx="173">
                  <c:v>1633.000000</c:v>
                </c:pt>
                <c:pt idx="174">
                  <c:v>3897.000000</c:v>
                </c:pt>
                <c:pt idx="176">
                  <c:v>827.000000</c:v>
                </c:pt>
                <c:pt idx="177">
                  <c:v>137.000000</c:v>
                </c:pt>
                <c:pt idx="178">
                  <c:v>788.000000</c:v>
                </c:pt>
                <c:pt idx="179">
                  <c:v>4687.000000</c:v>
                </c:pt>
                <c:pt idx="180">
                  <c:v>12322.000000</c:v>
                </c:pt>
                <c:pt idx="181">
                  <c:v>5005.000000</c:v>
                </c:pt>
                <c:pt idx="182">
                  <c:v>3376.000000</c:v>
                </c:pt>
                <c:pt idx="183">
                  <c:v>27236.000000</c:v>
                </c:pt>
                <c:pt idx="184">
                  <c:v>22160.000000</c:v>
                </c:pt>
                <c:pt idx="185">
                  <c:v>3404.000000</c:v>
                </c:pt>
                <c:pt idx="186">
                  <c:v>896.000000</c:v>
                </c:pt>
                <c:pt idx="187">
                  <c:v>10426.000000</c:v>
                </c:pt>
                <c:pt idx="188">
                  <c:v>1644.000000</c:v>
                </c:pt>
                <c:pt idx="189">
                  <c:v>4364.000000</c:v>
                </c:pt>
                <c:pt idx="190">
                  <c:v>1444.000000</c:v>
                </c:pt>
                <c:pt idx="191">
                  <c:v>8351.000000</c:v>
                </c:pt>
                <c:pt idx="192">
                  <c:v>10434.000000</c:v>
                </c:pt>
                <c:pt idx="193">
                  <c:v>8226.000000</c:v>
                </c:pt>
                <c:pt idx="194">
                  <c:v>4406.000000</c:v>
                </c:pt>
                <c:pt idx="195">
                  <c:v>1239.000000</c:v>
                </c:pt>
                <c:pt idx="196">
                  <c:v>6422.000000</c:v>
                </c:pt>
                <c:pt idx="197">
                  <c:v>5838.000000</c:v>
                </c:pt>
                <c:pt idx="198">
                  <c:v>1072.000000</c:v>
                </c:pt>
                <c:pt idx="199">
                  <c:v>699.000000</c:v>
                </c:pt>
                <c:pt idx="200">
                  <c:v>220.000000</c:v>
                </c:pt>
                <c:pt idx="201">
                  <c:v>5813.000000</c:v>
                </c:pt>
                <c:pt idx="202">
                  <c:v>33461.000000</c:v>
                </c:pt>
                <c:pt idx="203">
                  <c:v>649.000000</c:v>
                </c:pt>
              </c:numCache>
            </c:numRef>
          </c:xVal>
          <c:yVal>
            <c:numRef>
              <c:f>'Sheet 1'!$D$3:$D$207</c:f>
              <c:numCache>
                <c:ptCount val="204"/>
                <c:pt idx="0">
                  <c:v>4186.000000</c:v>
                </c:pt>
                <c:pt idx="1">
                  <c:v>1706.000000</c:v>
                </c:pt>
                <c:pt idx="2">
                  <c:v>380.000000</c:v>
                </c:pt>
                <c:pt idx="3">
                  <c:v>933.000000</c:v>
                </c:pt>
                <c:pt idx="4">
                  <c:v>1776.000000</c:v>
                </c:pt>
                <c:pt idx="5">
                  <c:v>1528.000000</c:v>
                </c:pt>
                <c:pt idx="6">
                  <c:v>377.000000</c:v>
                </c:pt>
                <c:pt idx="7">
                  <c:v>152.000000</c:v>
                </c:pt>
                <c:pt idx="8">
                  <c:v>181.000000</c:v>
                </c:pt>
                <c:pt idx="9">
                  <c:v>169.000000</c:v>
                </c:pt>
                <c:pt idx="10">
                  <c:v>198.000000</c:v>
                </c:pt>
                <c:pt idx="11">
                  <c:v>104.000000</c:v>
                </c:pt>
                <c:pt idx="12">
                  <c:v>51.000000</c:v>
                </c:pt>
                <c:pt idx="13">
                  <c:v>157.000000</c:v>
                </c:pt>
                <c:pt idx="14">
                  <c:v>87.000000</c:v>
                </c:pt>
                <c:pt idx="15">
                  <c:v>6.000000</c:v>
                </c:pt>
                <c:pt idx="16">
                  <c:v>130.000000</c:v>
                </c:pt>
                <c:pt idx="17">
                  <c:v>37.000000</c:v>
                </c:pt>
                <c:pt idx="18">
                  <c:v>84.000000</c:v>
                </c:pt>
                <c:pt idx="19">
                  <c:v>85.000000</c:v>
                </c:pt>
                <c:pt idx="20">
                  <c:v>148.000000</c:v>
                </c:pt>
                <c:pt idx="21">
                  <c:v>617.000000</c:v>
                </c:pt>
                <c:pt idx="22">
                  <c:v>368.000000</c:v>
                </c:pt>
                <c:pt idx="23">
                  <c:v>57.000000</c:v>
                </c:pt>
                <c:pt idx="24">
                  <c:v>50.000000</c:v>
                </c:pt>
                <c:pt idx="25">
                  <c:v>88.000000</c:v>
                </c:pt>
                <c:pt idx="26">
                  <c:v>120.000000</c:v>
                </c:pt>
                <c:pt idx="27">
                  <c:v>246.000000</c:v>
                </c:pt>
                <c:pt idx="28">
                  <c:v>192.000000</c:v>
                </c:pt>
                <c:pt idx="29">
                  <c:v>123.000000</c:v>
                </c:pt>
                <c:pt idx="30">
                  <c:v>169.000000</c:v>
                </c:pt>
                <c:pt idx="31">
                  <c:v>128.000000</c:v>
                </c:pt>
                <c:pt idx="32">
                  <c:v>110.000000</c:v>
                </c:pt>
                <c:pt idx="33">
                  <c:v>1315.000000</c:v>
                </c:pt>
                <c:pt idx="34">
                  <c:v>74.000000</c:v>
                </c:pt>
                <c:pt idx="35">
                  <c:v>68.000000</c:v>
                </c:pt>
                <c:pt idx="36">
                  <c:v>31.000000</c:v>
                </c:pt>
                <c:pt idx="37">
                  <c:v>52.000000</c:v>
                </c:pt>
                <c:pt idx="38">
                  <c:v>390.000000</c:v>
                </c:pt>
                <c:pt idx="39">
                  <c:v>438.000000</c:v>
                </c:pt>
                <c:pt idx="40">
                  <c:v>759.000000</c:v>
                </c:pt>
                <c:pt idx="41">
                  <c:v>223.000000</c:v>
                </c:pt>
                <c:pt idx="42">
                  <c:v>99.000000</c:v>
                </c:pt>
                <c:pt idx="43">
                  <c:v>425.000000</c:v>
                </c:pt>
                <c:pt idx="44">
                  <c:v>235.000000</c:v>
                </c:pt>
                <c:pt idx="45">
                  <c:v>205.000000</c:v>
                </c:pt>
                <c:pt idx="46">
                  <c:v>17.000000</c:v>
                </c:pt>
                <c:pt idx="47">
                  <c:v>39.000000</c:v>
                </c:pt>
                <c:pt idx="48">
                  <c:v>49.000000</c:v>
                </c:pt>
                <c:pt idx="49">
                  <c:v>93.000000</c:v>
                </c:pt>
                <c:pt idx="50">
                  <c:v>759.000000</c:v>
                </c:pt>
                <c:pt idx="51">
                  <c:v>415.000000</c:v>
                </c:pt>
                <c:pt idx="52">
                  <c:v>395.000000</c:v>
                </c:pt>
                <c:pt idx="53">
                  <c:v>284.000000</c:v>
                </c:pt>
                <c:pt idx="54">
                  <c:v>303.000000</c:v>
                </c:pt>
                <c:pt idx="55">
                  <c:v>153.000000</c:v>
                </c:pt>
                <c:pt idx="56">
                  <c:v>222.000000</c:v>
                </c:pt>
                <c:pt idx="57">
                  <c:v>100.000000</c:v>
                </c:pt>
                <c:pt idx="58">
                  <c:v>64.000000</c:v>
                </c:pt>
                <c:pt idx="59">
                  <c:v>32.000000</c:v>
                </c:pt>
                <c:pt idx="60">
                  <c:v>98.000000</c:v>
                </c:pt>
                <c:pt idx="61">
                  <c:v>172.000000</c:v>
                </c:pt>
                <c:pt idx="62">
                  <c:v>119.000000</c:v>
                </c:pt>
                <c:pt idx="63">
                  <c:v>60.000000</c:v>
                </c:pt>
                <c:pt idx="64">
                  <c:v>60.000000</c:v>
                </c:pt>
                <c:pt idx="65">
                  <c:v>170.000000</c:v>
                </c:pt>
                <c:pt idx="66">
                  <c:v>144.000000</c:v>
                </c:pt>
                <c:pt idx="67">
                  <c:v>38.000000</c:v>
                </c:pt>
                <c:pt idx="68">
                  <c:v>32.000000</c:v>
                </c:pt>
                <c:pt idx="69">
                  <c:v>97.000000</c:v>
                </c:pt>
                <c:pt idx="70">
                  <c:v>36.000000</c:v>
                </c:pt>
                <c:pt idx="71">
                  <c:v>30.000000</c:v>
                </c:pt>
                <c:pt idx="72">
                  <c:v>36.000000</c:v>
                </c:pt>
                <c:pt idx="73">
                  <c:v>114.000000</c:v>
                </c:pt>
                <c:pt idx="74">
                  <c:v>6.000000</c:v>
                </c:pt>
                <c:pt idx="75">
                  <c:v>262.000000</c:v>
                </c:pt>
                <c:pt idx="76">
                  <c:v>56.000000</c:v>
                </c:pt>
                <c:pt idx="77">
                  <c:v>92.000000</c:v>
                </c:pt>
                <c:pt idx="78">
                  <c:v>101.000000</c:v>
                </c:pt>
                <c:pt idx="79">
                  <c:v>70.000000</c:v>
                </c:pt>
                <c:pt idx="80">
                  <c:v>66.000000</c:v>
                </c:pt>
                <c:pt idx="81">
                  <c:v>46.000000</c:v>
                </c:pt>
                <c:pt idx="82">
                  <c:v>169.000000</c:v>
                </c:pt>
                <c:pt idx="83">
                  <c:v>88.000000</c:v>
                </c:pt>
                <c:pt idx="84">
                  <c:v>44.000000</c:v>
                </c:pt>
                <c:pt idx="85">
                  <c:v>47.000000</c:v>
                </c:pt>
                <c:pt idx="86">
                  <c:v>12.000000</c:v>
                </c:pt>
                <c:pt idx="87">
                  <c:v>20.000000</c:v>
                </c:pt>
                <c:pt idx="88">
                  <c:v>1223.000000</c:v>
                </c:pt>
                <c:pt idx="89">
                  <c:v>477.000000</c:v>
                </c:pt>
                <c:pt idx="90">
                  <c:v>159.000000</c:v>
                </c:pt>
                <c:pt idx="91">
                  <c:v>225.000000</c:v>
                </c:pt>
                <c:pt idx="92">
                  <c:v>114.000000</c:v>
                </c:pt>
                <c:pt idx="93">
                  <c:v>79.000000</c:v>
                </c:pt>
                <c:pt idx="94">
                  <c:v>112.000000</c:v>
                </c:pt>
                <c:pt idx="95">
                  <c:v>156.000000</c:v>
                </c:pt>
                <c:pt idx="96">
                  <c:v>63.000000</c:v>
                </c:pt>
                <c:pt idx="97">
                  <c:v>122.000000</c:v>
                </c:pt>
                <c:pt idx="98">
                  <c:v>110.000000</c:v>
                </c:pt>
                <c:pt idx="99">
                  <c:v>69.000000</c:v>
                </c:pt>
                <c:pt idx="100">
                  <c:v>70.000000</c:v>
                </c:pt>
                <c:pt idx="101">
                  <c:v>212.000000</c:v>
                </c:pt>
                <c:pt idx="102">
                  <c:v>63.000000</c:v>
                </c:pt>
                <c:pt idx="103">
                  <c:v>111.000000</c:v>
                </c:pt>
                <c:pt idx="104">
                  <c:v>42.000000</c:v>
                </c:pt>
                <c:pt idx="105">
                  <c:v>52.000000</c:v>
                </c:pt>
                <c:pt idx="106">
                  <c:v>72.000000</c:v>
                </c:pt>
                <c:pt idx="107">
                  <c:v>761.000000</c:v>
                </c:pt>
                <c:pt idx="108">
                  <c:v>176.000000</c:v>
                </c:pt>
                <c:pt idx="109">
                  <c:v>169.000000</c:v>
                </c:pt>
                <c:pt idx="110">
                  <c:v>222.000000</c:v>
                </c:pt>
                <c:pt idx="111">
                  <c:v>434.000000</c:v>
                </c:pt>
                <c:pt idx="112">
                  <c:v>194.000000</c:v>
                </c:pt>
                <c:pt idx="113">
                  <c:v>83.000000</c:v>
                </c:pt>
                <c:pt idx="114">
                  <c:v>89.000000</c:v>
                </c:pt>
                <c:pt idx="115">
                  <c:v>129.000000</c:v>
                </c:pt>
                <c:pt idx="116">
                  <c:v>253.000000</c:v>
                </c:pt>
                <c:pt idx="117">
                  <c:v>82.000000</c:v>
                </c:pt>
                <c:pt idx="118">
                  <c:v>182.000000</c:v>
                </c:pt>
                <c:pt idx="119">
                  <c:v>87.000000</c:v>
                </c:pt>
                <c:pt idx="120">
                  <c:v>12.000000</c:v>
                </c:pt>
                <c:pt idx="121">
                  <c:v>64.000000</c:v>
                </c:pt>
                <c:pt idx="122">
                  <c:v>115.000000</c:v>
                </c:pt>
                <c:pt idx="123">
                  <c:v>17.000000</c:v>
                </c:pt>
                <c:pt idx="124">
                  <c:v>65.000000</c:v>
                </c:pt>
                <c:pt idx="125">
                  <c:v>138.000000</c:v>
                </c:pt>
                <c:pt idx="126">
                  <c:v>93.000000</c:v>
                </c:pt>
                <c:pt idx="127">
                  <c:v>197.000000</c:v>
                </c:pt>
                <c:pt idx="128">
                  <c:v>104.000000</c:v>
                </c:pt>
                <c:pt idx="129">
                  <c:v>173.000000</c:v>
                </c:pt>
                <c:pt idx="130">
                  <c:v>57.000000</c:v>
                </c:pt>
                <c:pt idx="131">
                  <c:v>179.000000</c:v>
                </c:pt>
                <c:pt idx="132">
                  <c:v>64.000000</c:v>
                </c:pt>
                <c:pt idx="133">
                  <c:v>127.000000</c:v>
                </c:pt>
                <c:pt idx="134">
                  <c:v>156.000000</c:v>
                </c:pt>
                <c:pt idx="135">
                  <c:v>58.000000</c:v>
                </c:pt>
                <c:pt idx="136">
                  <c:v>82.000000</c:v>
                </c:pt>
                <c:pt idx="137">
                  <c:v>78.000000</c:v>
                </c:pt>
                <c:pt idx="138">
                  <c:v>203.000000</c:v>
                </c:pt>
                <c:pt idx="139">
                  <c:v>24.000000</c:v>
                </c:pt>
                <c:pt idx="140">
                  <c:v>101.000000</c:v>
                </c:pt>
                <c:pt idx="141">
                  <c:v>61.000000</c:v>
                </c:pt>
                <c:pt idx="142">
                  <c:v>32.000000</c:v>
                </c:pt>
                <c:pt idx="143">
                  <c:v>658.000000</c:v>
                </c:pt>
                <c:pt idx="144">
                  <c:v>1014.000000</c:v>
                </c:pt>
                <c:pt idx="145">
                  <c:v>179.000000</c:v>
                </c:pt>
                <c:pt idx="146">
                  <c:v>194.000000</c:v>
                </c:pt>
                <c:pt idx="147">
                  <c:v>196.000000</c:v>
                </c:pt>
                <c:pt idx="148">
                  <c:v>400.000000</c:v>
                </c:pt>
                <c:pt idx="149">
                  <c:v>78.000000</c:v>
                </c:pt>
                <c:pt idx="150">
                  <c:v>132.000000</c:v>
                </c:pt>
                <c:pt idx="151">
                  <c:v>114.000000</c:v>
                </c:pt>
                <c:pt idx="152">
                  <c:v>83.000000</c:v>
                </c:pt>
                <c:pt idx="153">
                  <c:v>94.000000</c:v>
                </c:pt>
                <c:pt idx="154">
                  <c:v>186.000000</c:v>
                </c:pt>
                <c:pt idx="155">
                  <c:v>135.000000</c:v>
                </c:pt>
                <c:pt idx="156">
                  <c:v>109.000000</c:v>
                </c:pt>
                <c:pt idx="157">
                  <c:v>218.000000</c:v>
                </c:pt>
                <c:pt idx="158">
                  <c:v>116.000000</c:v>
                </c:pt>
                <c:pt idx="159">
                  <c:v>42.000000</c:v>
                </c:pt>
                <c:pt idx="160">
                  <c:v>79.000000</c:v>
                </c:pt>
                <c:pt idx="161">
                  <c:v>203.000000</c:v>
                </c:pt>
                <c:pt idx="162">
                  <c:v>16.000000</c:v>
                </c:pt>
                <c:pt idx="163">
                  <c:v>52.000000</c:v>
                </c:pt>
                <c:pt idx="164">
                  <c:v>36.000000</c:v>
                </c:pt>
                <c:pt idx="165">
                  <c:v>170.000000</c:v>
                </c:pt>
                <c:pt idx="166">
                  <c:v>591.000000</c:v>
                </c:pt>
                <c:pt idx="167">
                  <c:v>549.000000</c:v>
                </c:pt>
                <c:pt idx="168">
                  <c:v>464.000000</c:v>
                </c:pt>
                <c:pt idx="169">
                  <c:v>52.000000</c:v>
                </c:pt>
                <c:pt idx="170">
                  <c:v>49.000000</c:v>
                </c:pt>
                <c:pt idx="171">
                  <c:v>17.000000</c:v>
                </c:pt>
                <c:pt idx="172">
                  <c:v>60.000000</c:v>
                </c:pt>
                <c:pt idx="173">
                  <c:v>9.000000</c:v>
                </c:pt>
                <c:pt idx="174">
                  <c:v>43.000000</c:v>
                </c:pt>
                <c:pt idx="175">
                  <c:v>41.000000</c:v>
                </c:pt>
                <c:pt idx="176">
                  <c:v>54.000000</c:v>
                </c:pt>
                <c:pt idx="177">
                  <c:v>38.000000</c:v>
                </c:pt>
                <c:pt idx="178">
                  <c:v>17.000000</c:v>
                </c:pt>
                <c:pt idx="179">
                  <c:v>20.000000</c:v>
                </c:pt>
                <c:pt idx="180">
                  <c:v>39.000000</c:v>
                </c:pt>
                <c:pt idx="181">
                  <c:v>29.000000</c:v>
                </c:pt>
                <c:pt idx="182">
                  <c:v>7.000000</c:v>
                </c:pt>
                <c:pt idx="183">
                  <c:v>117.000000</c:v>
                </c:pt>
                <c:pt idx="184">
                  <c:v>100.000000</c:v>
                </c:pt>
                <c:pt idx="185">
                  <c:v>21.000000</c:v>
                </c:pt>
                <c:pt idx="186">
                  <c:v>1.000000</c:v>
                </c:pt>
                <c:pt idx="187">
                  <c:v>42.000000</c:v>
                </c:pt>
                <c:pt idx="188">
                  <c:v>14.000000</c:v>
                </c:pt>
                <c:pt idx="189">
                  <c:v>19.000000</c:v>
                </c:pt>
                <c:pt idx="190">
                  <c:v>5.000000</c:v>
                </c:pt>
                <c:pt idx="191">
                  <c:v>63.000000</c:v>
                </c:pt>
                <c:pt idx="192">
                  <c:v>195.000000</c:v>
                </c:pt>
                <c:pt idx="193">
                  <c:v>81.000000</c:v>
                </c:pt>
                <c:pt idx="194">
                  <c:v>95.000000</c:v>
                </c:pt>
                <c:pt idx="195">
                  <c:v>24.000000</c:v>
                </c:pt>
                <c:pt idx="196">
                  <c:v>69.000000</c:v>
                </c:pt>
                <c:pt idx="197">
                  <c:v>86.000000</c:v>
                </c:pt>
                <c:pt idx="198">
                  <c:v>50.000000</c:v>
                </c:pt>
                <c:pt idx="199">
                  <c:v>121.000000</c:v>
                </c:pt>
                <c:pt idx="200">
                  <c:v>91.000000</c:v>
                </c:pt>
                <c:pt idx="201">
                  <c:v>28.000000</c:v>
                </c:pt>
                <c:pt idx="202">
                  <c:v>140.000000</c:v>
                </c:pt>
                <c:pt idx="203">
                  <c:v>12.000000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1'!$F$2</c:f>
              <c:strCache>
                <c:ptCount val="1"/>
                <c:pt idx="0">
                  <c:v>male_over_2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 1'!$B$3:$B$207</c:f>
              <c:numCache>
                <c:ptCount val="203"/>
                <c:pt idx="0">
                  <c:v>10431.000000</c:v>
                </c:pt>
                <c:pt idx="1">
                  <c:v>2244.000000</c:v>
                </c:pt>
                <c:pt idx="2">
                  <c:v>2118.000000</c:v>
                </c:pt>
                <c:pt idx="3">
                  <c:v>3878.000000</c:v>
                </c:pt>
                <c:pt idx="4">
                  <c:v>5862.000000</c:v>
                </c:pt>
                <c:pt idx="5">
                  <c:v>2680.000000</c:v>
                </c:pt>
                <c:pt idx="6">
                  <c:v>9473.000000</c:v>
                </c:pt>
                <c:pt idx="7">
                  <c:v>11952.000000</c:v>
                </c:pt>
                <c:pt idx="8">
                  <c:v>6690.000000</c:v>
                </c:pt>
                <c:pt idx="9">
                  <c:v>7993.000000</c:v>
                </c:pt>
                <c:pt idx="10">
                  <c:v>7269.000000</c:v>
                </c:pt>
                <c:pt idx="11">
                  <c:v>5831.000000</c:v>
                </c:pt>
                <c:pt idx="12">
                  <c:v>4056.000000</c:v>
                </c:pt>
                <c:pt idx="13">
                  <c:v>20413.000000</c:v>
                </c:pt>
                <c:pt idx="14">
                  <c:v>25738.000000</c:v>
                </c:pt>
                <c:pt idx="15">
                  <c:v>1431.000000</c:v>
                </c:pt>
                <c:pt idx="16">
                  <c:v>27887.000000</c:v>
                </c:pt>
                <c:pt idx="17">
                  <c:v>8827.000000</c:v>
                </c:pt>
                <c:pt idx="18">
                  <c:v>5668.000000</c:v>
                </c:pt>
                <c:pt idx="19">
                  <c:v>13835.000000</c:v>
                </c:pt>
                <c:pt idx="20">
                  <c:v>34398.000000</c:v>
                </c:pt>
                <c:pt idx="21">
                  <c:v>8274.000000</c:v>
                </c:pt>
                <c:pt idx="22">
                  <c:v>12495.000000</c:v>
                </c:pt>
                <c:pt idx="23">
                  <c:v>6476.000000</c:v>
                </c:pt>
                <c:pt idx="24">
                  <c:v>2893.000000</c:v>
                </c:pt>
                <c:pt idx="25">
                  <c:v>23262.000000</c:v>
                </c:pt>
                <c:pt idx="26">
                  <c:v>14078.000000</c:v>
                </c:pt>
                <c:pt idx="27">
                  <c:v>6520.000000</c:v>
                </c:pt>
                <c:pt idx="28">
                  <c:v>11463.000000</c:v>
                </c:pt>
                <c:pt idx="29">
                  <c:v>5603.000000</c:v>
                </c:pt>
                <c:pt idx="30">
                  <c:v>6948.000000</c:v>
                </c:pt>
                <c:pt idx="31">
                  <c:v>8536.000000</c:v>
                </c:pt>
                <c:pt idx="32">
                  <c:v>11915.000000</c:v>
                </c:pt>
                <c:pt idx="33">
                  <c:v>68.000000</c:v>
                </c:pt>
                <c:pt idx="34">
                  <c:v>15340.000000</c:v>
                </c:pt>
                <c:pt idx="35">
                  <c:v>9513.000000</c:v>
                </c:pt>
                <c:pt idx="36">
                  <c:v>8907.000000</c:v>
                </c:pt>
                <c:pt idx="37">
                  <c:v>4304.000000</c:v>
                </c:pt>
                <c:pt idx="38">
                  <c:v>5924.000000</c:v>
                </c:pt>
                <c:pt idx="39">
                  <c:v>2215.000000</c:v>
                </c:pt>
                <c:pt idx="40">
                  <c:v>6491.000000</c:v>
                </c:pt>
                <c:pt idx="41">
                  <c:v>3909.000000</c:v>
                </c:pt>
                <c:pt idx="42">
                  <c:v>6457.000000</c:v>
                </c:pt>
                <c:pt idx="43">
                  <c:v>11127.000000</c:v>
                </c:pt>
                <c:pt idx="44">
                  <c:v>3958.000000</c:v>
                </c:pt>
                <c:pt idx="45">
                  <c:v>15423.000000</c:v>
                </c:pt>
                <c:pt idx="46">
                  <c:v>6040.000000</c:v>
                </c:pt>
                <c:pt idx="47">
                  <c:v>6225.000000</c:v>
                </c:pt>
                <c:pt idx="48">
                  <c:v>2835.000000</c:v>
                </c:pt>
                <c:pt idx="49">
                  <c:v>26375.000000</c:v>
                </c:pt>
                <c:pt idx="50">
                  <c:v>4652.000000</c:v>
                </c:pt>
                <c:pt idx="51">
                  <c:v>3252.000000</c:v>
                </c:pt>
                <c:pt idx="52">
                  <c:v>2481.000000</c:v>
                </c:pt>
                <c:pt idx="53">
                  <c:v>8207.000000</c:v>
                </c:pt>
                <c:pt idx="54">
                  <c:v>10879.000000</c:v>
                </c:pt>
                <c:pt idx="55">
                  <c:v>8432.000000</c:v>
                </c:pt>
                <c:pt idx="56">
                  <c:v>14830.000000</c:v>
                </c:pt>
                <c:pt idx="57">
                  <c:v>23372.000000</c:v>
                </c:pt>
                <c:pt idx="58">
                  <c:v>10193.000000</c:v>
                </c:pt>
                <c:pt idx="59">
                  <c:v>9910.000000</c:v>
                </c:pt>
                <c:pt idx="60">
                  <c:v>13041.000000</c:v>
                </c:pt>
                <c:pt idx="61">
                  <c:v>5206.000000</c:v>
                </c:pt>
                <c:pt idx="62">
                  <c:v>7158.000000</c:v>
                </c:pt>
                <c:pt idx="63">
                  <c:v>6590.000000</c:v>
                </c:pt>
                <c:pt idx="64">
                  <c:v>15053.000000</c:v>
                </c:pt>
                <c:pt idx="65">
                  <c:v>13847.000000</c:v>
                </c:pt>
                <c:pt idx="66">
                  <c:v>11774.000000</c:v>
                </c:pt>
                <c:pt idx="67">
                  <c:v>6744.000000</c:v>
                </c:pt>
                <c:pt idx="68">
                  <c:v>4358.000000</c:v>
                </c:pt>
                <c:pt idx="69">
                  <c:v>12852.000000</c:v>
                </c:pt>
                <c:pt idx="70">
                  <c:v>5658.000000</c:v>
                </c:pt>
                <c:pt idx="71">
                  <c:v>1826.000000</c:v>
                </c:pt>
                <c:pt idx="72">
                  <c:v>4171.000000</c:v>
                </c:pt>
                <c:pt idx="73">
                  <c:v>13526.000000</c:v>
                </c:pt>
                <c:pt idx="74">
                  <c:v>963.000000</c:v>
                </c:pt>
                <c:pt idx="75">
                  <c:v>11415.000000</c:v>
                </c:pt>
                <c:pt idx="76">
                  <c:v>2910.000000</c:v>
                </c:pt>
                <c:pt idx="77">
                  <c:v>7137.000000</c:v>
                </c:pt>
                <c:pt idx="78">
                  <c:v>9938.000000</c:v>
                </c:pt>
                <c:pt idx="79">
                  <c:v>5325.000000</c:v>
                </c:pt>
                <c:pt idx="80">
                  <c:v>7974.000000</c:v>
                </c:pt>
                <c:pt idx="81">
                  <c:v>6344.000000</c:v>
                </c:pt>
                <c:pt idx="82">
                  <c:v>8830.000000</c:v>
                </c:pt>
                <c:pt idx="83">
                  <c:v>13017.000000</c:v>
                </c:pt>
                <c:pt idx="84">
                  <c:v>5716.000000</c:v>
                </c:pt>
                <c:pt idx="85">
                  <c:v>4240.000000</c:v>
                </c:pt>
                <c:pt idx="86">
                  <c:v>1888.000000</c:v>
                </c:pt>
                <c:pt idx="87">
                  <c:v>4499.000000</c:v>
                </c:pt>
                <c:pt idx="88">
                  <c:v>12788.000000</c:v>
                </c:pt>
                <c:pt idx="89">
                  <c:v>10430.000000</c:v>
                </c:pt>
                <c:pt idx="90">
                  <c:v>6349.000000</c:v>
                </c:pt>
                <c:pt idx="91">
                  <c:v>9388.000000</c:v>
                </c:pt>
                <c:pt idx="92">
                  <c:v>6065.000000</c:v>
                </c:pt>
                <c:pt idx="93">
                  <c:v>3677.000000</c:v>
                </c:pt>
                <c:pt idx="94">
                  <c:v>8619.000000</c:v>
                </c:pt>
                <c:pt idx="95">
                  <c:v>8448.000000</c:v>
                </c:pt>
                <c:pt idx="96">
                  <c:v>7703.000000</c:v>
                </c:pt>
                <c:pt idx="97">
                  <c:v>14637.000000</c:v>
                </c:pt>
                <c:pt idx="98">
                  <c:v>10039.000000</c:v>
                </c:pt>
                <c:pt idx="99">
                  <c:v>7220.000000</c:v>
                </c:pt>
                <c:pt idx="100">
                  <c:v>10366.000000</c:v>
                </c:pt>
                <c:pt idx="101">
                  <c:v>15218.000000</c:v>
                </c:pt>
                <c:pt idx="102">
                  <c:v>9296.000000</c:v>
                </c:pt>
                <c:pt idx="103">
                  <c:v>19619.000000</c:v>
                </c:pt>
                <c:pt idx="104">
                  <c:v>6328.000000</c:v>
                </c:pt>
                <c:pt idx="105">
                  <c:v>10271.000000</c:v>
                </c:pt>
                <c:pt idx="106">
                  <c:v>7594.000000</c:v>
                </c:pt>
                <c:pt idx="107">
                  <c:v>9286.000000</c:v>
                </c:pt>
                <c:pt idx="108">
                  <c:v>6056.000000</c:v>
                </c:pt>
                <c:pt idx="109">
                  <c:v>4114.000000</c:v>
                </c:pt>
                <c:pt idx="110">
                  <c:v>4850.000000</c:v>
                </c:pt>
                <c:pt idx="111">
                  <c:v>10346.000000</c:v>
                </c:pt>
                <c:pt idx="112">
                  <c:v>11979.000000</c:v>
                </c:pt>
                <c:pt idx="113">
                  <c:v>6726.000000</c:v>
                </c:pt>
                <c:pt idx="114">
                  <c:v>3963.000000</c:v>
                </c:pt>
                <c:pt idx="115">
                  <c:v>15583.000000</c:v>
                </c:pt>
                <c:pt idx="116">
                  <c:v>28562.000000</c:v>
                </c:pt>
                <c:pt idx="117">
                  <c:v>5009.000000</c:v>
                </c:pt>
                <c:pt idx="118">
                  <c:v>15113.000000</c:v>
                </c:pt>
                <c:pt idx="119">
                  <c:v>9732.000000</c:v>
                </c:pt>
                <c:pt idx="120">
                  <c:v>2126.000000</c:v>
                </c:pt>
                <c:pt idx="121">
                  <c:v>10099.000000</c:v>
                </c:pt>
                <c:pt idx="122">
                  <c:v>17706.000000</c:v>
                </c:pt>
                <c:pt idx="123">
                  <c:v>3484.000000</c:v>
                </c:pt>
                <c:pt idx="124">
                  <c:v>4512.000000</c:v>
                </c:pt>
                <c:pt idx="125">
                  <c:v>7002.000000</c:v>
                </c:pt>
                <c:pt idx="126">
                  <c:v>7958.000000</c:v>
                </c:pt>
                <c:pt idx="127">
                  <c:v>14576.000000</c:v>
                </c:pt>
                <c:pt idx="128">
                  <c:v>12717.000000</c:v>
                </c:pt>
                <c:pt idx="129">
                  <c:v>10998.000000</c:v>
                </c:pt>
                <c:pt idx="130">
                  <c:v>4558.000000</c:v>
                </c:pt>
                <c:pt idx="131">
                  <c:v>8762.000000</c:v>
                </c:pt>
                <c:pt idx="132">
                  <c:v>9743.000000</c:v>
                </c:pt>
                <c:pt idx="133">
                  <c:v>8718.000000</c:v>
                </c:pt>
                <c:pt idx="134">
                  <c:v>10143.000000</c:v>
                </c:pt>
                <c:pt idx="135">
                  <c:v>11075.000000</c:v>
                </c:pt>
                <c:pt idx="136">
                  <c:v>9863.000000</c:v>
                </c:pt>
                <c:pt idx="137">
                  <c:v>18006.000000</c:v>
                </c:pt>
                <c:pt idx="138">
                  <c:v>24440.000000</c:v>
                </c:pt>
                <c:pt idx="139">
                  <c:v>5170.000000</c:v>
                </c:pt>
                <c:pt idx="140">
                  <c:v>17200.000000</c:v>
                </c:pt>
                <c:pt idx="141">
                  <c:v>2971.000000</c:v>
                </c:pt>
                <c:pt idx="142">
                  <c:v>3486.000000</c:v>
                </c:pt>
                <c:pt idx="143">
                  <c:v>8960.000000</c:v>
                </c:pt>
                <c:pt idx="144">
                  <c:v>10694.000000</c:v>
                </c:pt>
                <c:pt idx="145">
                  <c:v>8987.000000</c:v>
                </c:pt>
                <c:pt idx="146">
                  <c:v>7033.000000</c:v>
                </c:pt>
                <c:pt idx="147">
                  <c:v>5813.000000</c:v>
                </c:pt>
                <c:pt idx="148">
                  <c:v>9973.000000</c:v>
                </c:pt>
                <c:pt idx="149">
                  <c:v>7465.000000</c:v>
                </c:pt>
                <c:pt idx="150">
                  <c:v>8139.000000</c:v>
                </c:pt>
                <c:pt idx="151">
                  <c:v>2608.000000</c:v>
                </c:pt>
                <c:pt idx="152">
                  <c:v>4858.000000</c:v>
                </c:pt>
                <c:pt idx="153">
                  <c:v>4415.000000</c:v>
                </c:pt>
                <c:pt idx="154">
                  <c:v>9794.000000</c:v>
                </c:pt>
                <c:pt idx="155">
                  <c:v>9103.000000</c:v>
                </c:pt>
                <c:pt idx="156">
                  <c:v>5551.000000</c:v>
                </c:pt>
                <c:pt idx="157">
                  <c:v>16637.000000</c:v>
                </c:pt>
                <c:pt idx="158">
                  <c:v>11328.000000</c:v>
                </c:pt>
                <c:pt idx="159">
                  <c:v>5483.000000</c:v>
                </c:pt>
                <c:pt idx="160">
                  <c:v>7996.000000</c:v>
                </c:pt>
                <c:pt idx="161">
                  <c:v>25475.000000</c:v>
                </c:pt>
                <c:pt idx="162">
                  <c:v>2742.000000</c:v>
                </c:pt>
                <c:pt idx="163">
                  <c:v>9391.000000</c:v>
                </c:pt>
                <c:pt idx="164">
                  <c:v>1416.000000</c:v>
                </c:pt>
                <c:pt idx="165">
                  <c:v>13738.000000</c:v>
                </c:pt>
                <c:pt idx="166">
                  <c:v>4552.000000</c:v>
                </c:pt>
                <c:pt idx="167">
                  <c:v>4847.000000</c:v>
                </c:pt>
                <c:pt idx="168">
                  <c:v>7033.000000</c:v>
                </c:pt>
                <c:pt idx="169">
                  <c:v>10224.000000</c:v>
                </c:pt>
                <c:pt idx="170">
                  <c:v>8809.000000</c:v>
                </c:pt>
                <c:pt idx="171">
                  <c:v>3269.000000</c:v>
                </c:pt>
                <c:pt idx="172">
                  <c:v>614.000000</c:v>
                </c:pt>
                <c:pt idx="173">
                  <c:v>1633.000000</c:v>
                </c:pt>
                <c:pt idx="174">
                  <c:v>3897.000000</c:v>
                </c:pt>
                <c:pt idx="176">
                  <c:v>827.000000</c:v>
                </c:pt>
                <c:pt idx="177">
                  <c:v>137.000000</c:v>
                </c:pt>
                <c:pt idx="178">
                  <c:v>788.000000</c:v>
                </c:pt>
                <c:pt idx="179">
                  <c:v>4687.000000</c:v>
                </c:pt>
                <c:pt idx="180">
                  <c:v>12322.000000</c:v>
                </c:pt>
                <c:pt idx="181">
                  <c:v>5005.000000</c:v>
                </c:pt>
                <c:pt idx="182">
                  <c:v>3376.000000</c:v>
                </c:pt>
                <c:pt idx="183">
                  <c:v>27236.000000</c:v>
                </c:pt>
                <c:pt idx="184">
                  <c:v>22160.000000</c:v>
                </c:pt>
                <c:pt idx="185">
                  <c:v>3404.000000</c:v>
                </c:pt>
                <c:pt idx="186">
                  <c:v>896.000000</c:v>
                </c:pt>
                <c:pt idx="187">
                  <c:v>10426.000000</c:v>
                </c:pt>
                <c:pt idx="188">
                  <c:v>1644.000000</c:v>
                </c:pt>
                <c:pt idx="189">
                  <c:v>4364.000000</c:v>
                </c:pt>
                <c:pt idx="190">
                  <c:v>1444.000000</c:v>
                </c:pt>
                <c:pt idx="191">
                  <c:v>8351.000000</c:v>
                </c:pt>
                <c:pt idx="192">
                  <c:v>10434.000000</c:v>
                </c:pt>
                <c:pt idx="193">
                  <c:v>8226.000000</c:v>
                </c:pt>
                <c:pt idx="194">
                  <c:v>4406.000000</c:v>
                </c:pt>
                <c:pt idx="195">
                  <c:v>1239.000000</c:v>
                </c:pt>
                <c:pt idx="196">
                  <c:v>6422.000000</c:v>
                </c:pt>
                <c:pt idx="197">
                  <c:v>5838.000000</c:v>
                </c:pt>
                <c:pt idx="198">
                  <c:v>1072.000000</c:v>
                </c:pt>
                <c:pt idx="199">
                  <c:v>699.000000</c:v>
                </c:pt>
                <c:pt idx="200">
                  <c:v>220.000000</c:v>
                </c:pt>
                <c:pt idx="201">
                  <c:v>5813.000000</c:v>
                </c:pt>
                <c:pt idx="202">
                  <c:v>33461.000000</c:v>
                </c:pt>
                <c:pt idx="203">
                  <c:v>649.000000</c:v>
                </c:pt>
              </c:numCache>
            </c:numRef>
          </c:xVal>
          <c:yVal>
            <c:numRef>
              <c:f>'Sheet 1'!$F$3:$F$207</c:f>
              <c:numCache>
                <c:ptCount val="204"/>
                <c:pt idx="0">
                  <c:v>2534.000000</c:v>
                </c:pt>
                <c:pt idx="1">
                  <c:v>886.000000</c:v>
                </c:pt>
                <c:pt idx="2">
                  <c:v>148.000000</c:v>
                </c:pt>
                <c:pt idx="3">
                  <c:v>454.000000</c:v>
                </c:pt>
                <c:pt idx="4">
                  <c:v>957.000000</c:v>
                </c:pt>
                <c:pt idx="5">
                  <c:v>751.000000</c:v>
                </c:pt>
                <c:pt idx="6">
                  <c:v>198.000000</c:v>
                </c:pt>
                <c:pt idx="7">
                  <c:v>70.000000</c:v>
                </c:pt>
                <c:pt idx="8">
                  <c:v>86.000000</c:v>
                </c:pt>
                <c:pt idx="9">
                  <c:v>75.000000</c:v>
                </c:pt>
                <c:pt idx="10">
                  <c:v>78.000000</c:v>
                </c:pt>
                <c:pt idx="11">
                  <c:v>45.000000</c:v>
                </c:pt>
                <c:pt idx="12">
                  <c:v>16.000000</c:v>
                </c:pt>
                <c:pt idx="13">
                  <c:v>69.000000</c:v>
                </c:pt>
                <c:pt idx="14">
                  <c:v>42.000000</c:v>
                </c:pt>
                <c:pt idx="15">
                  <c:v>3.000000</c:v>
                </c:pt>
                <c:pt idx="16">
                  <c:v>77.000000</c:v>
                </c:pt>
                <c:pt idx="17">
                  <c:v>18.000000</c:v>
                </c:pt>
                <c:pt idx="18">
                  <c:v>26.000000</c:v>
                </c:pt>
                <c:pt idx="19">
                  <c:v>34.000000</c:v>
                </c:pt>
                <c:pt idx="20">
                  <c:v>87.000000</c:v>
                </c:pt>
                <c:pt idx="21">
                  <c:v>289.000000</c:v>
                </c:pt>
                <c:pt idx="22">
                  <c:v>183.000000</c:v>
                </c:pt>
                <c:pt idx="23">
                  <c:v>28.000000</c:v>
                </c:pt>
                <c:pt idx="24">
                  <c:v>19.000000</c:v>
                </c:pt>
                <c:pt idx="25">
                  <c:v>54.000000</c:v>
                </c:pt>
                <c:pt idx="26">
                  <c:v>58.000000</c:v>
                </c:pt>
                <c:pt idx="27">
                  <c:v>113.000000</c:v>
                </c:pt>
                <c:pt idx="28">
                  <c:v>105.000000</c:v>
                </c:pt>
                <c:pt idx="29">
                  <c:v>45.000000</c:v>
                </c:pt>
                <c:pt idx="30">
                  <c:v>61.000000</c:v>
                </c:pt>
                <c:pt idx="31">
                  <c:v>50.000000</c:v>
                </c:pt>
                <c:pt idx="32">
                  <c:v>47.000000</c:v>
                </c:pt>
                <c:pt idx="33">
                  <c:v>573.000000</c:v>
                </c:pt>
                <c:pt idx="34">
                  <c:v>28.000000</c:v>
                </c:pt>
                <c:pt idx="35">
                  <c:v>33.000000</c:v>
                </c:pt>
                <c:pt idx="36">
                  <c:v>15.000000</c:v>
                </c:pt>
                <c:pt idx="37">
                  <c:v>19.000000</c:v>
                </c:pt>
                <c:pt idx="38">
                  <c:v>171.000000</c:v>
                </c:pt>
                <c:pt idx="39">
                  <c:v>193.000000</c:v>
                </c:pt>
                <c:pt idx="40">
                  <c:v>367.000000</c:v>
                </c:pt>
                <c:pt idx="41">
                  <c:v>97.000000</c:v>
                </c:pt>
                <c:pt idx="42">
                  <c:v>40.000000</c:v>
                </c:pt>
                <c:pt idx="43">
                  <c:v>192.000000</c:v>
                </c:pt>
                <c:pt idx="44">
                  <c:v>103.000000</c:v>
                </c:pt>
                <c:pt idx="45">
                  <c:v>98.000000</c:v>
                </c:pt>
                <c:pt idx="46">
                  <c:v>9.000000</c:v>
                </c:pt>
                <c:pt idx="47">
                  <c:v>14.000000</c:v>
                </c:pt>
                <c:pt idx="48">
                  <c:v>22.000000</c:v>
                </c:pt>
                <c:pt idx="49">
                  <c:v>44.000000</c:v>
                </c:pt>
                <c:pt idx="50">
                  <c:v>376.000000</c:v>
                </c:pt>
                <c:pt idx="51">
                  <c:v>175.000000</c:v>
                </c:pt>
                <c:pt idx="52">
                  <c:v>167.000000</c:v>
                </c:pt>
                <c:pt idx="53">
                  <c:v>123.000000</c:v>
                </c:pt>
                <c:pt idx="54">
                  <c:v>147.000000</c:v>
                </c:pt>
                <c:pt idx="55">
                  <c:v>76.000000</c:v>
                </c:pt>
                <c:pt idx="56">
                  <c:v>99.000000</c:v>
                </c:pt>
                <c:pt idx="57">
                  <c:v>57.000000</c:v>
                </c:pt>
                <c:pt idx="58">
                  <c:v>32.000000</c:v>
                </c:pt>
                <c:pt idx="59">
                  <c:v>13.000000</c:v>
                </c:pt>
                <c:pt idx="60">
                  <c:v>42.000000</c:v>
                </c:pt>
                <c:pt idx="61">
                  <c:v>70.000000</c:v>
                </c:pt>
                <c:pt idx="62">
                  <c:v>52.000000</c:v>
                </c:pt>
                <c:pt idx="63">
                  <c:v>29.000000</c:v>
                </c:pt>
                <c:pt idx="64">
                  <c:v>30.000000</c:v>
                </c:pt>
                <c:pt idx="65">
                  <c:v>100.000000</c:v>
                </c:pt>
                <c:pt idx="66">
                  <c:v>75.000000</c:v>
                </c:pt>
                <c:pt idx="67">
                  <c:v>14.000000</c:v>
                </c:pt>
                <c:pt idx="68">
                  <c:v>15.000000</c:v>
                </c:pt>
                <c:pt idx="69">
                  <c:v>50.000000</c:v>
                </c:pt>
                <c:pt idx="70">
                  <c:v>22.000000</c:v>
                </c:pt>
                <c:pt idx="71">
                  <c:v>11.000000</c:v>
                </c:pt>
                <c:pt idx="72">
                  <c:v>19.000000</c:v>
                </c:pt>
                <c:pt idx="73">
                  <c:v>57.000000</c:v>
                </c:pt>
                <c:pt idx="74">
                  <c:v>2.000000</c:v>
                </c:pt>
                <c:pt idx="75">
                  <c:v>125.000000</c:v>
                </c:pt>
                <c:pt idx="76">
                  <c:v>21.000000</c:v>
                </c:pt>
                <c:pt idx="77">
                  <c:v>37.000000</c:v>
                </c:pt>
                <c:pt idx="78">
                  <c:v>44.000000</c:v>
                </c:pt>
                <c:pt idx="79">
                  <c:v>29.000000</c:v>
                </c:pt>
                <c:pt idx="80">
                  <c:v>34.000000</c:v>
                </c:pt>
                <c:pt idx="81">
                  <c:v>17.000000</c:v>
                </c:pt>
                <c:pt idx="82">
                  <c:v>83.000000</c:v>
                </c:pt>
                <c:pt idx="83">
                  <c:v>38.000000</c:v>
                </c:pt>
                <c:pt idx="84">
                  <c:v>16.000000</c:v>
                </c:pt>
                <c:pt idx="85">
                  <c:v>26.000000</c:v>
                </c:pt>
                <c:pt idx="86">
                  <c:v>7.000000</c:v>
                </c:pt>
                <c:pt idx="87">
                  <c:v>10.000000</c:v>
                </c:pt>
                <c:pt idx="88">
                  <c:v>660.000000</c:v>
                </c:pt>
                <c:pt idx="89">
                  <c:v>251.000000</c:v>
                </c:pt>
                <c:pt idx="90">
                  <c:v>57.000000</c:v>
                </c:pt>
                <c:pt idx="91">
                  <c:v>106.000000</c:v>
                </c:pt>
                <c:pt idx="92">
                  <c:v>53.000000</c:v>
                </c:pt>
                <c:pt idx="93">
                  <c:v>25.000000</c:v>
                </c:pt>
                <c:pt idx="94">
                  <c:v>48.000000</c:v>
                </c:pt>
                <c:pt idx="95">
                  <c:v>64.000000</c:v>
                </c:pt>
                <c:pt idx="96">
                  <c:v>32.000000</c:v>
                </c:pt>
                <c:pt idx="97">
                  <c:v>64.000000</c:v>
                </c:pt>
                <c:pt idx="98">
                  <c:v>46.000000</c:v>
                </c:pt>
                <c:pt idx="99">
                  <c:v>30.000000</c:v>
                </c:pt>
                <c:pt idx="100">
                  <c:v>26.000000</c:v>
                </c:pt>
                <c:pt idx="101">
                  <c:v>94.000000</c:v>
                </c:pt>
                <c:pt idx="102">
                  <c:v>28.000000</c:v>
                </c:pt>
                <c:pt idx="103">
                  <c:v>56.000000</c:v>
                </c:pt>
                <c:pt idx="104">
                  <c:v>17.000000</c:v>
                </c:pt>
                <c:pt idx="105">
                  <c:v>27.000000</c:v>
                </c:pt>
                <c:pt idx="106">
                  <c:v>34.000000</c:v>
                </c:pt>
                <c:pt idx="107">
                  <c:v>378.000000</c:v>
                </c:pt>
                <c:pt idx="108">
                  <c:v>75.000000</c:v>
                </c:pt>
                <c:pt idx="109">
                  <c:v>68.000000</c:v>
                </c:pt>
                <c:pt idx="110">
                  <c:v>84.000000</c:v>
                </c:pt>
                <c:pt idx="111">
                  <c:v>212.000000</c:v>
                </c:pt>
                <c:pt idx="112">
                  <c:v>82.000000</c:v>
                </c:pt>
                <c:pt idx="113">
                  <c:v>35.000000</c:v>
                </c:pt>
                <c:pt idx="114">
                  <c:v>35.000000</c:v>
                </c:pt>
                <c:pt idx="115">
                  <c:v>58.000000</c:v>
                </c:pt>
                <c:pt idx="116">
                  <c:v>125.000000</c:v>
                </c:pt>
                <c:pt idx="117">
                  <c:v>33.000000</c:v>
                </c:pt>
                <c:pt idx="118">
                  <c:v>85.000000</c:v>
                </c:pt>
                <c:pt idx="119">
                  <c:v>43.000000</c:v>
                </c:pt>
                <c:pt idx="120">
                  <c:v>5.000000</c:v>
                </c:pt>
                <c:pt idx="121">
                  <c:v>30.000000</c:v>
                </c:pt>
                <c:pt idx="122">
                  <c:v>43.000000</c:v>
                </c:pt>
                <c:pt idx="123">
                  <c:v>4.000000</c:v>
                </c:pt>
                <c:pt idx="124">
                  <c:v>25.000000</c:v>
                </c:pt>
                <c:pt idx="125">
                  <c:v>66.000000</c:v>
                </c:pt>
                <c:pt idx="126">
                  <c:v>42.000000</c:v>
                </c:pt>
                <c:pt idx="127">
                  <c:v>92.000000</c:v>
                </c:pt>
                <c:pt idx="128">
                  <c:v>50.000000</c:v>
                </c:pt>
                <c:pt idx="129">
                  <c:v>66.000000</c:v>
                </c:pt>
                <c:pt idx="130">
                  <c:v>22.000000</c:v>
                </c:pt>
                <c:pt idx="131">
                  <c:v>75.000000</c:v>
                </c:pt>
                <c:pt idx="132">
                  <c:v>25.000000</c:v>
                </c:pt>
                <c:pt idx="133">
                  <c:v>52.000000</c:v>
                </c:pt>
                <c:pt idx="134">
                  <c:v>55.000000</c:v>
                </c:pt>
                <c:pt idx="135">
                  <c:v>25.000000</c:v>
                </c:pt>
                <c:pt idx="136">
                  <c:v>31.000000</c:v>
                </c:pt>
                <c:pt idx="137">
                  <c:v>39.000000</c:v>
                </c:pt>
                <c:pt idx="138">
                  <c:v>87.000000</c:v>
                </c:pt>
                <c:pt idx="139">
                  <c:v>8.000000</c:v>
                </c:pt>
                <c:pt idx="140">
                  <c:v>52.000000</c:v>
                </c:pt>
                <c:pt idx="141">
                  <c:v>25.000000</c:v>
                </c:pt>
                <c:pt idx="142">
                  <c:v>21.000000</c:v>
                </c:pt>
                <c:pt idx="143">
                  <c:v>317.000000</c:v>
                </c:pt>
                <c:pt idx="144">
                  <c:v>496.000000</c:v>
                </c:pt>
                <c:pt idx="145">
                  <c:v>90.000000</c:v>
                </c:pt>
                <c:pt idx="146">
                  <c:v>90.000000</c:v>
                </c:pt>
                <c:pt idx="147">
                  <c:v>88.000000</c:v>
                </c:pt>
                <c:pt idx="148">
                  <c:v>168.000000</c:v>
                </c:pt>
                <c:pt idx="149">
                  <c:v>31.000000</c:v>
                </c:pt>
                <c:pt idx="150">
                  <c:v>60.000000</c:v>
                </c:pt>
                <c:pt idx="151">
                  <c:v>47.000000</c:v>
                </c:pt>
                <c:pt idx="152">
                  <c:v>38.000000</c:v>
                </c:pt>
                <c:pt idx="153">
                  <c:v>42.000000</c:v>
                </c:pt>
                <c:pt idx="154">
                  <c:v>80.000000</c:v>
                </c:pt>
                <c:pt idx="155">
                  <c:v>65.000000</c:v>
                </c:pt>
                <c:pt idx="156">
                  <c:v>51.000000</c:v>
                </c:pt>
                <c:pt idx="157">
                  <c:v>107.000000</c:v>
                </c:pt>
                <c:pt idx="158">
                  <c:v>54.000000</c:v>
                </c:pt>
                <c:pt idx="159">
                  <c:v>22.000000</c:v>
                </c:pt>
                <c:pt idx="160">
                  <c:v>39.000000</c:v>
                </c:pt>
                <c:pt idx="161">
                  <c:v>97.000000</c:v>
                </c:pt>
                <c:pt idx="162">
                  <c:v>4.000000</c:v>
                </c:pt>
                <c:pt idx="163">
                  <c:v>21.000000</c:v>
                </c:pt>
                <c:pt idx="164">
                  <c:v>12.000000</c:v>
                </c:pt>
                <c:pt idx="165">
                  <c:v>92.000000</c:v>
                </c:pt>
                <c:pt idx="166">
                  <c:v>292.000000</c:v>
                </c:pt>
                <c:pt idx="167">
                  <c:v>272.000000</c:v>
                </c:pt>
                <c:pt idx="168">
                  <c:v>216.000000</c:v>
                </c:pt>
                <c:pt idx="169">
                  <c:v>30.000000</c:v>
                </c:pt>
                <c:pt idx="170">
                  <c:v>21.000000</c:v>
                </c:pt>
                <c:pt idx="171">
                  <c:v>11.000000</c:v>
                </c:pt>
                <c:pt idx="172">
                  <c:v>19.000000</c:v>
                </c:pt>
                <c:pt idx="173">
                  <c:v>1.000000</c:v>
                </c:pt>
                <c:pt idx="174">
                  <c:v>12.000000</c:v>
                </c:pt>
                <c:pt idx="175">
                  <c:v>16.000000</c:v>
                </c:pt>
                <c:pt idx="176">
                  <c:v>16.000000</c:v>
                </c:pt>
                <c:pt idx="177">
                  <c:v>16.000000</c:v>
                </c:pt>
                <c:pt idx="178">
                  <c:v>3.000000</c:v>
                </c:pt>
                <c:pt idx="179">
                  <c:v>10.000000</c:v>
                </c:pt>
                <c:pt idx="180">
                  <c:v>17.000000</c:v>
                </c:pt>
                <c:pt idx="181">
                  <c:v>10.000000</c:v>
                </c:pt>
                <c:pt idx="182">
                  <c:v>2.000000</c:v>
                </c:pt>
                <c:pt idx="183">
                  <c:v>58.000000</c:v>
                </c:pt>
                <c:pt idx="184">
                  <c:v>48.000000</c:v>
                </c:pt>
                <c:pt idx="185">
                  <c:v>9.000000</c:v>
                </c:pt>
                <c:pt idx="186">
                  <c:v>1.000000</c:v>
                </c:pt>
                <c:pt idx="187">
                  <c:v>23.000000</c:v>
                </c:pt>
                <c:pt idx="188">
                  <c:v>9.000000</c:v>
                </c:pt>
                <c:pt idx="189">
                  <c:v>7.000000</c:v>
                </c:pt>
                <c:pt idx="190">
                  <c:v>3.000000</c:v>
                </c:pt>
                <c:pt idx="191">
                  <c:v>32.000000</c:v>
                </c:pt>
                <c:pt idx="192">
                  <c:v>80.000000</c:v>
                </c:pt>
                <c:pt idx="193">
                  <c:v>36.000000</c:v>
                </c:pt>
                <c:pt idx="194">
                  <c:v>41.000000</c:v>
                </c:pt>
                <c:pt idx="195">
                  <c:v>5.000000</c:v>
                </c:pt>
                <c:pt idx="196">
                  <c:v>22.000000</c:v>
                </c:pt>
                <c:pt idx="197">
                  <c:v>34.000000</c:v>
                </c:pt>
                <c:pt idx="198">
                  <c:v>26.000000</c:v>
                </c:pt>
                <c:pt idx="199">
                  <c:v>45.000000</c:v>
                </c:pt>
                <c:pt idx="200">
                  <c:v>34.000000</c:v>
                </c:pt>
                <c:pt idx="201">
                  <c:v>14.000000</c:v>
                </c:pt>
                <c:pt idx="202">
                  <c:v>67.000000</c:v>
                </c:pt>
                <c:pt idx="203">
                  <c:v>6.000000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1'!$H$2</c:f>
              <c:strCache>
                <c:ptCount val="1"/>
                <c:pt idx="0">
                  <c:v>male_over_3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5">
                    <a:hueOff val="-152372"/>
                    <a:lumOff val="11860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 1'!$B$3:$B$207</c:f>
              <c:numCache>
                <c:ptCount val="203"/>
                <c:pt idx="0">
                  <c:v>10431.000000</c:v>
                </c:pt>
                <c:pt idx="1">
                  <c:v>2244.000000</c:v>
                </c:pt>
                <c:pt idx="2">
                  <c:v>2118.000000</c:v>
                </c:pt>
                <c:pt idx="3">
                  <c:v>3878.000000</c:v>
                </c:pt>
                <c:pt idx="4">
                  <c:v>5862.000000</c:v>
                </c:pt>
                <c:pt idx="5">
                  <c:v>2680.000000</c:v>
                </c:pt>
                <c:pt idx="6">
                  <c:v>9473.000000</c:v>
                </c:pt>
                <c:pt idx="7">
                  <c:v>11952.000000</c:v>
                </c:pt>
                <c:pt idx="8">
                  <c:v>6690.000000</c:v>
                </c:pt>
                <c:pt idx="9">
                  <c:v>7993.000000</c:v>
                </c:pt>
                <c:pt idx="10">
                  <c:v>7269.000000</c:v>
                </c:pt>
                <c:pt idx="11">
                  <c:v>5831.000000</c:v>
                </c:pt>
                <c:pt idx="12">
                  <c:v>4056.000000</c:v>
                </c:pt>
                <c:pt idx="13">
                  <c:v>20413.000000</c:v>
                </c:pt>
                <c:pt idx="14">
                  <c:v>25738.000000</c:v>
                </c:pt>
                <c:pt idx="15">
                  <c:v>1431.000000</c:v>
                </c:pt>
                <c:pt idx="16">
                  <c:v>27887.000000</c:v>
                </c:pt>
                <c:pt idx="17">
                  <c:v>8827.000000</c:v>
                </c:pt>
                <c:pt idx="18">
                  <c:v>5668.000000</c:v>
                </c:pt>
                <c:pt idx="19">
                  <c:v>13835.000000</c:v>
                </c:pt>
                <c:pt idx="20">
                  <c:v>34398.000000</c:v>
                </c:pt>
                <c:pt idx="21">
                  <c:v>8274.000000</c:v>
                </c:pt>
                <c:pt idx="22">
                  <c:v>12495.000000</c:v>
                </c:pt>
                <c:pt idx="23">
                  <c:v>6476.000000</c:v>
                </c:pt>
                <c:pt idx="24">
                  <c:v>2893.000000</c:v>
                </c:pt>
                <c:pt idx="25">
                  <c:v>23262.000000</c:v>
                </c:pt>
                <c:pt idx="26">
                  <c:v>14078.000000</c:v>
                </c:pt>
                <c:pt idx="27">
                  <c:v>6520.000000</c:v>
                </c:pt>
                <c:pt idx="28">
                  <c:v>11463.000000</c:v>
                </c:pt>
                <c:pt idx="29">
                  <c:v>5603.000000</c:v>
                </c:pt>
                <c:pt idx="30">
                  <c:v>6948.000000</c:v>
                </c:pt>
                <c:pt idx="31">
                  <c:v>8536.000000</c:v>
                </c:pt>
                <c:pt idx="32">
                  <c:v>11915.000000</c:v>
                </c:pt>
                <c:pt idx="33">
                  <c:v>68.000000</c:v>
                </c:pt>
                <c:pt idx="34">
                  <c:v>15340.000000</c:v>
                </c:pt>
                <c:pt idx="35">
                  <c:v>9513.000000</c:v>
                </c:pt>
                <c:pt idx="36">
                  <c:v>8907.000000</c:v>
                </c:pt>
                <c:pt idx="37">
                  <c:v>4304.000000</c:v>
                </c:pt>
                <c:pt idx="38">
                  <c:v>5924.000000</c:v>
                </c:pt>
                <c:pt idx="39">
                  <c:v>2215.000000</c:v>
                </c:pt>
                <c:pt idx="40">
                  <c:v>6491.000000</c:v>
                </c:pt>
                <c:pt idx="41">
                  <c:v>3909.000000</c:v>
                </c:pt>
                <c:pt idx="42">
                  <c:v>6457.000000</c:v>
                </c:pt>
                <c:pt idx="43">
                  <c:v>11127.000000</c:v>
                </c:pt>
                <c:pt idx="44">
                  <c:v>3958.000000</c:v>
                </c:pt>
                <c:pt idx="45">
                  <c:v>15423.000000</c:v>
                </c:pt>
                <c:pt idx="46">
                  <c:v>6040.000000</c:v>
                </c:pt>
                <c:pt idx="47">
                  <c:v>6225.000000</c:v>
                </c:pt>
                <c:pt idx="48">
                  <c:v>2835.000000</c:v>
                </c:pt>
                <c:pt idx="49">
                  <c:v>26375.000000</c:v>
                </c:pt>
                <c:pt idx="50">
                  <c:v>4652.000000</c:v>
                </c:pt>
                <c:pt idx="51">
                  <c:v>3252.000000</c:v>
                </c:pt>
                <c:pt idx="52">
                  <c:v>2481.000000</c:v>
                </c:pt>
                <c:pt idx="53">
                  <c:v>8207.000000</c:v>
                </c:pt>
                <c:pt idx="54">
                  <c:v>10879.000000</c:v>
                </c:pt>
                <c:pt idx="55">
                  <c:v>8432.000000</c:v>
                </c:pt>
                <c:pt idx="56">
                  <c:v>14830.000000</c:v>
                </c:pt>
                <c:pt idx="57">
                  <c:v>23372.000000</c:v>
                </c:pt>
                <c:pt idx="58">
                  <c:v>10193.000000</c:v>
                </c:pt>
                <c:pt idx="59">
                  <c:v>9910.000000</c:v>
                </c:pt>
                <c:pt idx="60">
                  <c:v>13041.000000</c:v>
                </c:pt>
                <c:pt idx="61">
                  <c:v>5206.000000</c:v>
                </c:pt>
                <c:pt idx="62">
                  <c:v>7158.000000</c:v>
                </c:pt>
                <c:pt idx="63">
                  <c:v>6590.000000</c:v>
                </c:pt>
                <c:pt idx="64">
                  <c:v>15053.000000</c:v>
                </c:pt>
                <c:pt idx="65">
                  <c:v>13847.000000</c:v>
                </c:pt>
                <c:pt idx="66">
                  <c:v>11774.000000</c:v>
                </c:pt>
                <c:pt idx="67">
                  <c:v>6744.000000</c:v>
                </c:pt>
                <c:pt idx="68">
                  <c:v>4358.000000</c:v>
                </c:pt>
                <c:pt idx="69">
                  <c:v>12852.000000</c:v>
                </c:pt>
                <c:pt idx="70">
                  <c:v>5658.000000</c:v>
                </c:pt>
                <c:pt idx="71">
                  <c:v>1826.000000</c:v>
                </c:pt>
                <c:pt idx="72">
                  <c:v>4171.000000</c:v>
                </c:pt>
                <c:pt idx="73">
                  <c:v>13526.000000</c:v>
                </c:pt>
                <c:pt idx="74">
                  <c:v>963.000000</c:v>
                </c:pt>
                <c:pt idx="75">
                  <c:v>11415.000000</c:v>
                </c:pt>
                <c:pt idx="76">
                  <c:v>2910.000000</c:v>
                </c:pt>
                <c:pt idx="77">
                  <c:v>7137.000000</c:v>
                </c:pt>
                <c:pt idx="78">
                  <c:v>9938.000000</c:v>
                </c:pt>
                <c:pt idx="79">
                  <c:v>5325.000000</c:v>
                </c:pt>
                <c:pt idx="80">
                  <c:v>7974.000000</c:v>
                </c:pt>
                <c:pt idx="81">
                  <c:v>6344.000000</c:v>
                </c:pt>
                <c:pt idx="82">
                  <c:v>8830.000000</c:v>
                </c:pt>
                <c:pt idx="83">
                  <c:v>13017.000000</c:v>
                </c:pt>
                <c:pt idx="84">
                  <c:v>5716.000000</c:v>
                </c:pt>
                <c:pt idx="85">
                  <c:v>4240.000000</c:v>
                </c:pt>
                <c:pt idx="86">
                  <c:v>1888.000000</c:v>
                </c:pt>
                <c:pt idx="87">
                  <c:v>4499.000000</c:v>
                </c:pt>
                <c:pt idx="88">
                  <c:v>12788.000000</c:v>
                </c:pt>
                <c:pt idx="89">
                  <c:v>10430.000000</c:v>
                </c:pt>
                <c:pt idx="90">
                  <c:v>6349.000000</c:v>
                </c:pt>
                <c:pt idx="91">
                  <c:v>9388.000000</c:v>
                </c:pt>
                <c:pt idx="92">
                  <c:v>6065.000000</c:v>
                </c:pt>
                <c:pt idx="93">
                  <c:v>3677.000000</c:v>
                </c:pt>
                <c:pt idx="94">
                  <c:v>8619.000000</c:v>
                </c:pt>
                <c:pt idx="95">
                  <c:v>8448.000000</c:v>
                </c:pt>
                <c:pt idx="96">
                  <c:v>7703.000000</c:v>
                </c:pt>
                <c:pt idx="97">
                  <c:v>14637.000000</c:v>
                </c:pt>
                <c:pt idx="98">
                  <c:v>10039.000000</c:v>
                </c:pt>
                <c:pt idx="99">
                  <c:v>7220.000000</c:v>
                </c:pt>
                <c:pt idx="100">
                  <c:v>10366.000000</c:v>
                </c:pt>
                <c:pt idx="101">
                  <c:v>15218.000000</c:v>
                </c:pt>
                <c:pt idx="102">
                  <c:v>9296.000000</c:v>
                </c:pt>
                <c:pt idx="103">
                  <c:v>19619.000000</c:v>
                </c:pt>
                <c:pt idx="104">
                  <c:v>6328.000000</c:v>
                </c:pt>
                <c:pt idx="105">
                  <c:v>10271.000000</c:v>
                </c:pt>
                <c:pt idx="106">
                  <c:v>7594.000000</c:v>
                </c:pt>
                <c:pt idx="107">
                  <c:v>9286.000000</c:v>
                </c:pt>
                <c:pt idx="108">
                  <c:v>6056.000000</c:v>
                </c:pt>
                <c:pt idx="109">
                  <c:v>4114.000000</c:v>
                </c:pt>
                <c:pt idx="110">
                  <c:v>4850.000000</c:v>
                </c:pt>
                <c:pt idx="111">
                  <c:v>10346.000000</c:v>
                </c:pt>
                <c:pt idx="112">
                  <c:v>11979.000000</c:v>
                </c:pt>
                <c:pt idx="113">
                  <c:v>6726.000000</c:v>
                </c:pt>
                <c:pt idx="114">
                  <c:v>3963.000000</c:v>
                </c:pt>
                <c:pt idx="115">
                  <c:v>15583.000000</c:v>
                </c:pt>
                <c:pt idx="116">
                  <c:v>28562.000000</c:v>
                </c:pt>
                <c:pt idx="117">
                  <c:v>5009.000000</c:v>
                </c:pt>
                <c:pt idx="118">
                  <c:v>15113.000000</c:v>
                </c:pt>
                <c:pt idx="119">
                  <c:v>9732.000000</c:v>
                </c:pt>
                <c:pt idx="120">
                  <c:v>2126.000000</c:v>
                </c:pt>
                <c:pt idx="121">
                  <c:v>10099.000000</c:v>
                </c:pt>
                <c:pt idx="122">
                  <c:v>17706.000000</c:v>
                </c:pt>
                <c:pt idx="123">
                  <c:v>3484.000000</c:v>
                </c:pt>
                <c:pt idx="124">
                  <c:v>4512.000000</c:v>
                </c:pt>
                <c:pt idx="125">
                  <c:v>7002.000000</c:v>
                </c:pt>
                <c:pt idx="126">
                  <c:v>7958.000000</c:v>
                </c:pt>
                <c:pt idx="127">
                  <c:v>14576.000000</c:v>
                </c:pt>
                <c:pt idx="128">
                  <c:v>12717.000000</c:v>
                </c:pt>
                <c:pt idx="129">
                  <c:v>10998.000000</c:v>
                </c:pt>
                <c:pt idx="130">
                  <c:v>4558.000000</c:v>
                </c:pt>
                <c:pt idx="131">
                  <c:v>8762.000000</c:v>
                </c:pt>
                <c:pt idx="132">
                  <c:v>9743.000000</c:v>
                </c:pt>
                <c:pt idx="133">
                  <c:v>8718.000000</c:v>
                </c:pt>
                <c:pt idx="134">
                  <c:v>10143.000000</c:v>
                </c:pt>
                <c:pt idx="135">
                  <c:v>11075.000000</c:v>
                </c:pt>
                <c:pt idx="136">
                  <c:v>9863.000000</c:v>
                </c:pt>
                <c:pt idx="137">
                  <c:v>18006.000000</c:v>
                </c:pt>
                <c:pt idx="138">
                  <c:v>24440.000000</c:v>
                </c:pt>
                <c:pt idx="139">
                  <c:v>5170.000000</c:v>
                </c:pt>
                <c:pt idx="140">
                  <c:v>17200.000000</c:v>
                </c:pt>
                <c:pt idx="141">
                  <c:v>2971.000000</c:v>
                </c:pt>
                <c:pt idx="142">
                  <c:v>3486.000000</c:v>
                </c:pt>
                <c:pt idx="143">
                  <c:v>8960.000000</c:v>
                </c:pt>
                <c:pt idx="144">
                  <c:v>10694.000000</c:v>
                </c:pt>
                <c:pt idx="145">
                  <c:v>8987.000000</c:v>
                </c:pt>
                <c:pt idx="146">
                  <c:v>7033.000000</c:v>
                </c:pt>
                <c:pt idx="147">
                  <c:v>5813.000000</c:v>
                </c:pt>
                <c:pt idx="148">
                  <c:v>9973.000000</c:v>
                </c:pt>
                <c:pt idx="149">
                  <c:v>7465.000000</c:v>
                </c:pt>
                <c:pt idx="150">
                  <c:v>8139.000000</c:v>
                </c:pt>
                <c:pt idx="151">
                  <c:v>2608.000000</c:v>
                </c:pt>
                <c:pt idx="152">
                  <c:v>4858.000000</c:v>
                </c:pt>
                <c:pt idx="153">
                  <c:v>4415.000000</c:v>
                </c:pt>
                <c:pt idx="154">
                  <c:v>9794.000000</c:v>
                </c:pt>
                <c:pt idx="155">
                  <c:v>9103.000000</c:v>
                </c:pt>
                <c:pt idx="156">
                  <c:v>5551.000000</c:v>
                </c:pt>
                <c:pt idx="157">
                  <c:v>16637.000000</c:v>
                </c:pt>
                <c:pt idx="158">
                  <c:v>11328.000000</c:v>
                </c:pt>
                <c:pt idx="159">
                  <c:v>5483.000000</c:v>
                </c:pt>
                <c:pt idx="160">
                  <c:v>7996.000000</c:v>
                </c:pt>
                <c:pt idx="161">
                  <c:v>25475.000000</c:v>
                </c:pt>
                <c:pt idx="162">
                  <c:v>2742.000000</c:v>
                </c:pt>
                <c:pt idx="163">
                  <c:v>9391.000000</c:v>
                </c:pt>
                <c:pt idx="164">
                  <c:v>1416.000000</c:v>
                </c:pt>
                <c:pt idx="165">
                  <c:v>13738.000000</c:v>
                </c:pt>
                <c:pt idx="166">
                  <c:v>4552.000000</c:v>
                </c:pt>
                <c:pt idx="167">
                  <c:v>4847.000000</c:v>
                </c:pt>
                <c:pt idx="168">
                  <c:v>7033.000000</c:v>
                </c:pt>
                <c:pt idx="169">
                  <c:v>10224.000000</c:v>
                </c:pt>
                <c:pt idx="170">
                  <c:v>8809.000000</c:v>
                </c:pt>
                <c:pt idx="171">
                  <c:v>3269.000000</c:v>
                </c:pt>
                <c:pt idx="172">
                  <c:v>614.000000</c:v>
                </c:pt>
                <c:pt idx="173">
                  <c:v>1633.000000</c:v>
                </c:pt>
                <c:pt idx="174">
                  <c:v>3897.000000</c:v>
                </c:pt>
                <c:pt idx="176">
                  <c:v>827.000000</c:v>
                </c:pt>
                <c:pt idx="177">
                  <c:v>137.000000</c:v>
                </c:pt>
                <c:pt idx="178">
                  <c:v>788.000000</c:v>
                </c:pt>
                <c:pt idx="179">
                  <c:v>4687.000000</c:v>
                </c:pt>
                <c:pt idx="180">
                  <c:v>12322.000000</c:v>
                </c:pt>
                <c:pt idx="181">
                  <c:v>5005.000000</c:v>
                </c:pt>
                <c:pt idx="182">
                  <c:v>3376.000000</c:v>
                </c:pt>
                <c:pt idx="183">
                  <c:v>27236.000000</c:v>
                </c:pt>
                <c:pt idx="184">
                  <c:v>22160.000000</c:v>
                </c:pt>
                <c:pt idx="185">
                  <c:v>3404.000000</c:v>
                </c:pt>
                <c:pt idx="186">
                  <c:v>896.000000</c:v>
                </c:pt>
                <c:pt idx="187">
                  <c:v>10426.000000</c:v>
                </c:pt>
                <c:pt idx="188">
                  <c:v>1644.000000</c:v>
                </c:pt>
                <c:pt idx="189">
                  <c:v>4364.000000</c:v>
                </c:pt>
                <c:pt idx="190">
                  <c:v>1444.000000</c:v>
                </c:pt>
                <c:pt idx="191">
                  <c:v>8351.000000</c:v>
                </c:pt>
                <c:pt idx="192">
                  <c:v>10434.000000</c:v>
                </c:pt>
                <c:pt idx="193">
                  <c:v>8226.000000</c:v>
                </c:pt>
                <c:pt idx="194">
                  <c:v>4406.000000</c:v>
                </c:pt>
                <c:pt idx="195">
                  <c:v>1239.000000</c:v>
                </c:pt>
                <c:pt idx="196">
                  <c:v>6422.000000</c:v>
                </c:pt>
                <c:pt idx="197">
                  <c:v>5838.000000</c:v>
                </c:pt>
                <c:pt idx="198">
                  <c:v>1072.000000</c:v>
                </c:pt>
                <c:pt idx="199">
                  <c:v>699.000000</c:v>
                </c:pt>
                <c:pt idx="200">
                  <c:v>220.000000</c:v>
                </c:pt>
                <c:pt idx="201">
                  <c:v>5813.000000</c:v>
                </c:pt>
                <c:pt idx="202">
                  <c:v>33461.000000</c:v>
                </c:pt>
                <c:pt idx="203">
                  <c:v>649.000000</c:v>
                </c:pt>
              </c:numCache>
            </c:numRef>
          </c:xVal>
          <c:yVal>
            <c:numRef>
              <c:f>'Sheet 1'!$H$3:$H$207</c:f>
              <c:numCache>
                <c:ptCount val="204"/>
                <c:pt idx="0">
                  <c:v>1880.000000</c:v>
                </c:pt>
                <c:pt idx="1">
                  <c:v>564.000000</c:v>
                </c:pt>
                <c:pt idx="2">
                  <c:v>89.000000</c:v>
                </c:pt>
                <c:pt idx="3">
                  <c:v>298.000000</c:v>
                </c:pt>
                <c:pt idx="4">
                  <c:v>651.000000</c:v>
                </c:pt>
                <c:pt idx="5">
                  <c:v>506.000000</c:v>
                </c:pt>
                <c:pt idx="6">
                  <c:v>128.000000</c:v>
                </c:pt>
                <c:pt idx="7">
                  <c:v>45.000000</c:v>
                </c:pt>
                <c:pt idx="8">
                  <c:v>60.000000</c:v>
                </c:pt>
                <c:pt idx="9">
                  <c:v>46.000000</c:v>
                </c:pt>
                <c:pt idx="10">
                  <c:v>56.000000</c:v>
                </c:pt>
                <c:pt idx="11">
                  <c:v>28.000000</c:v>
                </c:pt>
                <c:pt idx="12">
                  <c:v>9.000000</c:v>
                </c:pt>
                <c:pt idx="13">
                  <c:v>52.000000</c:v>
                </c:pt>
                <c:pt idx="14">
                  <c:v>29.000000</c:v>
                </c:pt>
                <c:pt idx="15">
                  <c:v>2.000000</c:v>
                </c:pt>
                <c:pt idx="16">
                  <c:v>54.000000</c:v>
                </c:pt>
                <c:pt idx="17">
                  <c:v>13.000000</c:v>
                </c:pt>
                <c:pt idx="18">
                  <c:v>18.000000</c:v>
                </c:pt>
                <c:pt idx="19">
                  <c:v>25.000000</c:v>
                </c:pt>
                <c:pt idx="20">
                  <c:v>61.000000</c:v>
                </c:pt>
                <c:pt idx="21">
                  <c:v>184.000000</c:v>
                </c:pt>
                <c:pt idx="22">
                  <c:v>121.000000</c:v>
                </c:pt>
                <c:pt idx="23">
                  <c:v>19.000000</c:v>
                </c:pt>
                <c:pt idx="24">
                  <c:v>10.000000</c:v>
                </c:pt>
                <c:pt idx="25">
                  <c:v>40.000000</c:v>
                </c:pt>
                <c:pt idx="26">
                  <c:v>39.000000</c:v>
                </c:pt>
                <c:pt idx="27">
                  <c:v>70.000000</c:v>
                </c:pt>
                <c:pt idx="28">
                  <c:v>69.000000</c:v>
                </c:pt>
                <c:pt idx="29">
                  <c:v>25.000000</c:v>
                </c:pt>
                <c:pt idx="30">
                  <c:v>37.000000</c:v>
                </c:pt>
                <c:pt idx="31">
                  <c:v>33.000000</c:v>
                </c:pt>
                <c:pt idx="32">
                  <c:v>33.000000</c:v>
                </c:pt>
                <c:pt idx="33">
                  <c:v>335.000000</c:v>
                </c:pt>
                <c:pt idx="34">
                  <c:v>17.000000</c:v>
                </c:pt>
                <c:pt idx="35">
                  <c:v>24.000000</c:v>
                </c:pt>
                <c:pt idx="36">
                  <c:v>11.000000</c:v>
                </c:pt>
                <c:pt idx="37">
                  <c:v>11.000000</c:v>
                </c:pt>
                <c:pt idx="38">
                  <c:v>96.000000</c:v>
                </c:pt>
                <c:pt idx="39">
                  <c:v>112.000000</c:v>
                </c:pt>
                <c:pt idx="40">
                  <c:v>220.000000</c:v>
                </c:pt>
                <c:pt idx="41">
                  <c:v>56.000000</c:v>
                </c:pt>
                <c:pt idx="42">
                  <c:v>28.000000</c:v>
                </c:pt>
                <c:pt idx="43">
                  <c:v>136.000000</c:v>
                </c:pt>
                <c:pt idx="44">
                  <c:v>66.000000</c:v>
                </c:pt>
                <c:pt idx="45">
                  <c:v>68.000000</c:v>
                </c:pt>
                <c:pt idx="46">
                  <c:v>6.000000</c:v>
                </c:pt>
                <c:pt idx="47">
                  <c:v>9.000000</c:v>
                </c:pt>
                <c:pt idx="48">
                  <c:v>15.000000</c:v>
                </c:pt>
                <c:pt idx="49">
                  <c:v>33.000000</c:v>
                </c:pt>
                <c:pt idx="50">
                  <c:v>229.000000</c:v>
                </c:pt>
                <c:pt idx="51">
                  <c:v>111.000000</c:v>
                </c:pt>
                <c:pt idx="52">
                  <c:v>94.000000</c:v>
                </c:pt>
                <c:pt idx="53">
                  <c:v>81.000000</c:v>
                </c:pt>
                <c:pt idx="54">
                  <c:v>95.000000</c:v>
                </c:pt>
                <c:pt idx="55">
                  <c:v>50.000000</c:v>
                </c:pt>
                <c:pt idx="56">
                  <c:v>62.000000</c:v>
                </c:pt>
                <c:pt idx="57">
                  <c:v>40.000000</c:v>
                </c:pt>
                <c:pt idx="58">
                  <c:v>19.000000</c:v>
                </c:pt>
                <c:pt idx="59">
                  <c:v>10.000000</c:v>
                </c:pt>
                <c:pt idx="60">
                  <c:v>31.000000</c:v>
                </c:pt>
                <c:pt idx="61">
                  <c:v>45.000000</c:v>
                </c:pt>
                <c:pt idx="62">
                  <c:v>28.000000</c:v>
                </c:pt>
                <c:pt idx="63">
                  <c:v>21.000000</c:v>
                </c:pt>
                <c:pt idx="64">
                  <c:v>22.000000</c:v>
                </c:pt>
                <c:pt idx="65">
                  <c:v>69.000000</c:v>
                </c:pt>
                <c:pt idx="66">
                  <c:v>53.000000</c:v>
                </c:pt>
                <c:pt idx="67">
                  <c:v>8.000000</c:v>
                </c:pt>
                <c:pt idx="68">
                  <c:v>10.000000</c:v>
                </c:pt>
                <c:pt idx="69">
                  <c:v>34.000000</c:v>
                </c:pt>
                <c:pt idx="70">
                  <c:v>15.000000</c:v>
                </c:pt>
                <c:pt idx="71">
                  <c:v>5.000000</c:v>
                </c:pt>
                <c:pt idx="72">
                  <c:v>11.000000</c:v>
                </c:pt>
                <c:pt idx="73">
                  <c:v>41.000000</c:v>
                </c:pt>
                <c:pt idx="74">
                  <c:v>2.000000</c:v>
                </c:pt>
                <c:pt idx="75">
                  <c:v>69.000000</c:v>
                </c:pt>
                <c:pt idx="76">
                  <c:v>12.000000</c:v>
                </c:pt>
                <c:pt idx="77">
                  <c:v>24.000000</c:v>
                </c:pt>
                <c:pt idx="78">
                  <c:v>33.000000</c:v>
                </c:pt>
                <c:pt idx="79">
                  <c:v>20.000000</c:v>
                </c:pt>
                <c:pt idx="80">
                  <c:v>22.000000</c:v>
                </c:pt>
                <c:pt idx="81">
                  <c:v>13.000000</c:v>
                </c:pt>
                <c:pt idx="82">
                  <c:v>47.000000</c:v>
                </c:pt>
                <c:pt idx="83">
                  <c:v>28.000000</c:v>
                </c:pt>
                <c:pt idx="84">
                  <c:v>8.000000</c:v>
                </c:pt>
                <c:pt idx="85">
                  <c:v>20.000000</c:v>
                </c:pt>
                <c:pt idx="86">
                  <c:v>5.000000</c:v>
                </c:pt>
                <c:pt idx="87">
                  <c:v>7.000000</c:v>
                </c:pt>
                <c:pt idx="88">
                  <c:v>449.000000</c:v>
                </c:pt>
                <c:pt idx="89">
                  <c:v>171.000000</c:v>
                </c:pt>
                <c:pt idx="90">
                  <c:v>38.000000</c:v>
                </c:pt>
                <c:pt idx="91">
                  <c:v>62.000000</c:v>
                </c:pt>
                <c:pt idx="92">
                  <c:v>39.000000</c:v>
                </c:pt>
                <c:pt idx="93">
                  <c:v>16.000000</c:v>
                </c:pt>
                <c:pt idx="94">
                  <c:v>36.000000</c:v>
                </c:pt>
                <c:pt idx="95">
                  <c:v>52.000000</c:v>
                </c:pt>
                <c:pt idx="96">
                  <c:v>24.000000</c:v>
                </c:pt>
                <c:pt idx="97">
                  <c:v>45.000000</c:v>
                </c:pt>
                <c:pt idx="98">
                  <c:v>30.000000</c:v>
                </c:pt>
                <c:pt idx="99">
                  <c:v>19.000000</c:v>
                </c:pt>
                <c:pt idx="100">
                  <c:v>17.000000</c:v>
                </c:pt>
                <c:pt idx="101">
                  <c:v>54.000000</c:v>
                </c:pt>
                <c:pt idx="102">
                  <c:v>16.000000</c:v>
                </c:pt>
                <c:pt idx="103">
                  <c:v>44.000000</c:v>
                </c:pt>
                <c:pt idx="104">
                  <c:v>10.000000</c:v>
                </c:pt>
                <c:pt idx="105">
                  <c:v>20.000000</c:v>
                </c:pt>
                <c:pt idx="106">
                  <c:v>23.000000</c:v>
                </c:pt>
                <c:pt idx="107">
                  <c:v>271.000000</c:v>
                </c:pt>
                <c:pt idx="108">
                  <c:v>50.000000</c:v>
                </c:pt>
                <c:pt idx="109">
                  <c:v>42.000000</c:v>
                </c:pt>
                <c:pt idx="110">
                  <c:v>46.000000</c:v>
                </c:pt>
                <c:pt idx="111">
                  <c:v>137.000000</c:v>
                </c:pt>
                <c:pt idx="112">
                  <c:v>55.000000</c:v>
                </c:pt>
                <c:pt idx="113">
                  <c:v>24.000000</c:v>
                </c:pt>
                <c:pt idx="114">
                  <c:v>14.000000</c:v>
                </c:pt>
                <c:pt idx="115">
                  <c:v>41.000000</c:v>
                </c:pt>
                <c:pt idx="116">
                  <c:v>83.000000</c:v>
                </c:pt>
                <c:pt idx="117">
                  <c:v>23.000000</c:v>
                </c:pt>
                <c:pt idx="118">
                  <c:v>62.000000</c:v>
                </c:pt>
                <c:pt idx="119">
                  <c:v>28.000000</c:v>
                </c:pt>
                <c:pt idx="120">
                  <c:v>3.000000</c:v>
                </c:pt>
                <c:pt idx="121">
                  <c:v>23.000000</c:v>
                </c:pt>
                <c:pt idx="122">
                  <c:v>26.000000</c:v>
                </c:pt>
                <c:pt idx="123">
                  <c:v>4.000000</c:v>
                </c:pt>
                <c:pt idx="124">
                  <c:v>13.000000</c:v>
                </c:pt>
                <c:pt idx="125">
                  <c:v>43.000000</c:v>
                </c:pt>
                <c:pt idx="126">
                  <c:v>35.000000</c:v>
                </c:pt>
                <c:pt idx="127">
                  <c:v>65.000000</c:v>
                </c:pt>
                <c:pt idx="128">
                  <c:v>30.000000</c:v>
                </c:pt>
                <c:pt idx="129">
                  <c:v>50.000000</c:v>
                </c:pt>
                <c:pt idx="130">
                  <c:v>14.000000</c:v>
                </c:pt>
                <c:pt idx="131">
                  <c:v>49.000000</c:v>
                </c:pt>
                <c:pt idx="132">
                  <c:v>17.000000</c:v>
                </c:pt>
                <c:pt idx="133">
                  <c:v>37.000000</c:v>
                </c:pt>
                <c:pt idx="134">
                  <c:v>28.000000</c:v>
                </c:pt>
                <c:pt idx="135">
                  <c:v>16.000000</c:v>
                </c:pt>
                <c:pt idx="136">
                  <c:v>21.000000</c:v>
                </c:pt>
                <c:pt idx="137">
                  <c:v>30.000000</c:v>
                </c:pt>
                <c:pt idx="138">
                  <c:v>50.000000</c:v>
                </c:pt>
                <c:pt idx="139">
                  <c:v>3.000000</c:v>
                </c:pt>
                <c:pt idx="140">
                  <c:v>36.000000</c:v>
                </c:pt>
                <c:pt idx="141">
                  <c:v>13.000000</c:v>
                </c:pt>
                <c:pt idx="142">
                  <c:v>11.000000</c:v>
                </c:pt>
                <c:pt idx="143">
                  <c:v>215.000000</c:v>
                </c:pt>
                <c:pt idx="144">
                  <c:v>343.000000</c:v>
                </c:pt>
                <c:pt idx="145">
                  <c:v>62.000000</c:v>
                </c:pt>
                <c:pt idx="146">
                  <c:v>64.000000</c:v>
                </c:pt>
                <c:pt idx="147">
                  <c:v>58.000000</c:v>
                </c:pt>
                <c:pt idx="148">
                  <c:v>106.000000</c:v>
                </c:pt>
                <c:pt idx="149">
                  <c:v>25.000000</c:v>
                </c:pt>
                <c:pt idx="150">
                  <c:v>42.000000</c:v>
                </c:pt>
                <c:pt idx="151">
                  <c:v>29.000000</c:v>
                </c:pt>
                <c:pt idx="152">
                  <c:v>25.000000</c:v>
                </c:pt>
                <c:pt idx="153">
                  <c:v>29.000000</c:v>
                </c:pt>
                <c:pt idx="154">
                  <c:v>56.000000</c:v>
                </c:pt>
                <c:pt idx="155">
                  <c:v>45.000000</c:v>
                </c:pt>
                <c:pt idx="156">
                  <c:v>35.000000</c:v>
                </c:pt>
                <c:pt idx="157">
                  <c:v>74.000000</c:v>
                </c:pt>
                <c:pt idx="158">
                  <c:v>38.000000</c:v>
                </c:pt>
                <c:pt idx="159">
                  <c:v>16.000000</c:v>
                </c:pt>
                <c:pt idx="160">
                  <c:v>27.000000</c:v>
                </c:pt>
                <c:pt idx="161">
                  <c:v>65.000000</c:v>
                </c:pt>
                <c:pt idx="162">
                  <c:v>4.000000</c:v>
                </c:pt>
                <c:pt idx="163">
                  <c:v>17.000000</c:v>
                </c:pt>
                <c:pt idx="164">
                  <c:v>5.000000</c:v>
                </c:pt>
                <c:pt idx="165">
                  <c:v>55.000000</c:v>
                </c:pt>
                <c:pt idx="166">
                  <c:v>186.000000</c:v>
                </c:pt>
                <c:pt idx="167">
                  <c:v>171.000000</c:v>
                </c:pt>
                <c:pt idx="168">
                  <c:v>140.000000</c:v>
                </c:pt>
                <c:pt idx="169">
                  <c:v>19.000000</c:v>
                </c:pt>
                <c:pt idx="170">
                  <c:v>18.000000</c:v>
                </c:pt>
                <c:pt idx="171">
                  <c:v>5.000000</c:v>
                </c:pt>
                <c:pt idx="172">
                  <c:v>8.000000</c:v>
                </c:pt>
                <c:pt idx="173">
                  <c:v>1.000000</c:v>
                </c:pt>
                <c:pt idx="174">
                  <c:v>7.000000</c:v>
                </c:pt>
                <c:pt idx="175">
                  <c:v>9.000000</c:v>
                </c:pt>
                <c:pt idx="176">
                  <c:v>8.000000</c:v>
                </c:pt>
                <c:pt idx="177">
                  <c:v>6.000000</c:v>
                </c:pt>
                <c:pt idx="178">
                  <c:v>1.000000</c:v>
                </c:pt>
                <c:pt idx="179">
                  <c:v>7.000000</c:v>
                </c:pt>
                <c:pt idx="180">
                  <c:v>10.000000</c:v>
                </c:pt>
                <c:pt idx="181">
                  <c:v>7.000000</c:v>
                </c:pt>
                <c:pt idx="182">
                  <c:v>2.000000</c:v>
                </c:pt>
                <c:pt idx="183">
                  <c:v>45.000000</c:v>
                </c:pt>
                <c:pt idx="184">
                  <c:v>32.000000</c:v>
                </c:pt>
                <c:pt idx="185">
                  <c:v>7.000000</c:v>
                </c:pt>
                <c:pt idx="186">
                  <c:v>1.000000</c:v>
                </c:pt>
                <c:pt idx="187">
                  <c:v>16.000000</c:v>
                </c:pt>
                <c:pt idx="188">
                  <c:v>3.000000</c:v>
                </c:pt>
                <c:pt idx="189">
                  <c:v>2.000000</c:v>
                </c:pt>
                <c:pt idx="190">
                  <c:v>1.000000</c:v>
                </c:pt>
                <c:pt idx="191">
                  <c:v>17.000000</c:v>
                </c:pt>
                <c:pt idx="192">
                  <c:v>53.000000</c:v>
                </c:pt>
                <c:pt idx="193">
                  <c:v>25.000000</c:v>
                </c:pt>
                <c:pt idx="194">
                  <c:v>29.000000</c:v>
                </c:pt>
                <c:pt idx="195">
                  <c:v>3.000000</c:v>
                </c:pt>
                <c:pt idx="196">
                  <c:v>13.000000</c:v>
                </c:pt>
                <c:pt idx="197">
                  <c:v>16.000000</c:v>
                </c:pt>
                <c:pt idx="198">
                  <c:v>18.000000</c:v>
                </c:pt>
                <c:pt idx="199">
                  <c:v>23.000000</c:v>
                </c:pt>
                <c:pt idx="200">
                  <c:v>12.000000</c:v>
                </c:pt>
                <c:pt idx="201">
                  <c:v>10.000000</c:v>
                </c:pt>
                <c:pt idx="202">
                  <c:v>48.000000</c:v>
                </c:pt>
                <c:pt idx="203">
                  <c:v>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36000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800" u="none">
                    <a:solidFill>
                      <a:srgbClr val="000000"/>
                    </a:solidFill>
                    <a:latin typeface="Helvetica"/>
                  </a:rPr>
                  <a:t>Number of Male Twitter Users 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9000"/>
        <c:minorUnit val="4500"/>
      </c:valAx>
      <c:valAx>
        <c:axId val="2094734553"/>
        <c:scaling>
          <c:orientation val="minMax"/>
          <c:max val="25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5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500" u="none">
                    <a:solidFill>
                      <a:srgbClr val="000000"/>
                    </a:solidFill>
                    <a:latin typeface="Helvetica"/>
                  </a:rPr>
                  <a:t>POPULATION FROM ABS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0570054"/>
          <c:y val="0.968931"/>
          <c:w val="0.882874"/>
          <c:h val="0.031068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1" i="0" strike="noStrike" sz="19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250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2500" u="none">
                <a:solidFill>
                  <a:srgbClr val="000000"/>
                </a:solidFill>
                <a:latin typeface="Helvetica"/>
              </a:rPr>
              <a:t>Female Prediction Trend based on the Tweets count</a:t>
            </a:r>
          </a:p>
        </c:rich>
      </c:tx>
      <c:layout>
        <c:manualLayout>
          <c:xMode val="edge"/>
          <c:yMode val="edge"/>
          <c:x val="0.343212"/>
          <c:y val="0"/>
          <c:w val="0.313576"/>
          <c:h val="0.036915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24005"/>
          <c:y val="0.0369156"/>
          <c:w val="0.960271"/>
          <c:h val="0.863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1'!$E$2</c:f>
              <c:strCache>
                <c:ptCount val="1"/>
                <c:pt idx="0">
                  <c:v>female_over_1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 1'!$C$3:$C$206</c:f>
              <c:numCache>
                <c:ptCount val="203"/>
                <c:pt idx="0">
                  <c:v>10196.000000</c:v>
                </c:pt>
                <c:pt idx="1">
                  <c:v>2470.000000</c:v>
                </c:pt>
                <c:pt idx="2">
                  <c:v>1626.000000</c:v>
                </c:pt>
                <c:pt idx="3">
                  <c:v>3859.000000</c:v>
                </c:pt>
                <c:pt idx="4">
                  <c:v>5440.000000</c:v>
                </c:pt>
                <c:pt idx="5">
                  <c:v>2416.000000</c:v>
                </c:pt>
                <c:pt idx="6">
                  <c:v>8580.000000</c:v>
                </c:pt>
                <c:pt idx="7">
                  <c:v>11175.000000</c:v>
                </c:pt>
                <c:pt idx="8">
                  <c:v>7057.000000</c:v>
                </c:pt>
                <c:pt idx="9">
                  <c:v>8164.000000</c:v>
                </c:pt>
                <c:pt idx="10">
                  <c:v>7478.000000</c:v>
                </c:pt>
                <c:pt idx="11">
                  <c:v>5948.000000</c:v>
                </c:pt>
                <c:pt idx="12">
                  <c:v>4124.000000</c:v>
                </c:pt>
                <c:pt idx="13">
                  <c:v>20139.000000</c:v>
                </c:pt>
                <c:pt idx="14">
                  <c:v>26045.000000</c:v>
                </c:pt>
                <c:pt idx="15">
                  <c:v>1392.000000</c:v>
                </c:pt>
                <c:pt idx="16">
                  <c:v>27816.000000</c:v>
                </c:pt>
                <c:pt idx="17">
                  <c:v>9169.000000</c:v>
                </c:pt>
                <c:pt idx="18">
                  <c:v>5711.000000</c:v>
                </c:pt>
                <c:pt idx="19">
                  <c:v>13946.000000</c:v>
                </c:pt>
                <c:pt idx="20">
                  <c:v>34028.000000</c:v>
                </c:pt>
                <c:pt idx="21">
                  <c:v>8971.000000</c:v>
                </c:pt>
                <c:pt idx="22">
                  <c:v>12848.000000</c:v>
                </c:pt>
                <c:pt idx="23">
                  <c:v>6783.000000</c:v>
                </c:pt>
                <c:pt idx="24">
                  <c:v>2950.000000</c:v>
                </c:pt>
                <c:pt idx="25">
                  <c:v>23616.000000</c:v>
                </c:pt>
                <c:pt idx="26">
                  <c:v>14080.000000</c:v>
                </c:pt>
                <c:pt idx="27">
                  <c:v>7011.000000</c:v>
                </c:pt>
                <c:pt idx="28">
                  <c:v>12405.000000</c:v>
                </c:pt>
                <c:pt idx="29">
                  <c:v>5727.000000</c:v>
                </c:pt>
                <c:pt idx="30">
                  <c:v>7424.000000</c:v>
                </c:pt>
                <c:pt idx="31">
                  <c:v>8814.000000</c:v>
                </c:pt>
                <c:pt idx="32">
                  <c:v>12505.000000</c:v>
                </c:pt>
                <c:pt idx="33">
                  <c:v>74.000000</c:v>
                </c:pt>
                <c:pt idx="34">
                  <c:v>15462.000000</c:v>
                </c:pt>
                <c:pt idx="35">
                  <c:v>9488.000000</c:v>
                </c:pt>
                <c:pt idx="36">
                  <c:v>9200.000000</c:v>
                </c:pt>
                <c:pt idx="37">
                  <c:v>4481.000000</c:v>
                </c:pt>
                <c:pt idx="38">
                  <c:v>5831.000000</c:v>
                </c:pt>
                <c:pt idx="39">
                  <c:v>2458.000000</c:v>
                </c:pt>
                <c:pt idx="40">
                  <c:v>7018.000000</c:v>
                </c:pt>
                <c:pt idx="41">
                  <c:v>4387.000000</c:v>
                </c:pt>
                <c:pt idx="42">
                  <c:v>6692.000000</c:v>
                </c:pt>
                <c:pt idx="43">
                  <c:v>11637.000000</c:v>
                </c:pt>
                <c:pt idx="44">
                  <c:v>4518.000000</c:v>
                </c:pt>
                <c:pt idx="45">
                  <c:v>16127.000000</c:v>
                </c:pt>
                <c:pt idx="46">
                  <c:v>5929.000000</c:v>
                </c:pt>
                <c:pt idx="47">
                  <c:v>6371.000000</c:v>
                </c:pt>
                <c:pt idx="48">
                  <c:v>2632.000000</c:v>
                </c:pt>
                <c:pt idx="49">
                  <c:v>26799.000000</c:v>
                </c:pt>
                <c:pt idx="50">
                  <c:v>4778.000000</c:v>
                </c:pt>
                <c:pt idx="51">
                  <c:v>3215.000000</c:v>
                </c:pt>
                <c:pt idx="52">
                  <c:v>2426.000000</c:v>
                </c:pt>
                <c:pt idx="53">
                  <c:v>9060.000000</c:v>
                </c:pt>
                <c:pt idx="54">
                  <c:v>12041.000000</c:v>
                </c:pt>
                <c:pt idx="55">
                  <c:v>9003.000000</c:v>
                </c:pt>
                <c:pt idx="56">
                  <c:v>15095.000000</c:v>
                </c:pt>
                <c:pt idx="57">
                  <c:v>24265.000000</c:v>
                </c:pt>
                <c:pt idx="58">
                  <c:v>10138.000000</c:v>
                </c:pt>
                <c:pt idx="59">
                  <c:v>9964.000000</c:v>
                </c:pt>
                <c:pt idx="60">
                  <c:v>13305.000000</c:v>
                </c:pt>
                <c:pt idx="61">
                  <c:v>5343.000000</c:v>
                </c:pt>
                <c:pt idx="62">
                  <c:v>7690.000000</c:v>
                </c:pt>
                <c:pt idx="63">
                  <c:v>6855.000000</c:v>
                </c:pt>
                <c:pt idx="64">
                  <c:v>15465.000000</c:v>
                </c:pt>
                <c:pt idx="65">
                  <c:v>14224.000000</c:v>
                </c:pt>
                <c:pt idx="66">
                  <c:v>12498.000000</c:v>
                </c:pt>
                <c:pt idx="67">
                  <c:v>6993.000000</c:v>
                </c:pt>
                <c:pt idx="68">
                  <c:v>4626.000000</c:v>
                </c:pt>
                <c:pt idx="69">
                  <c:v>13613.000000</c:v>
                </c:pt>
                <c:pt idx="70">
                  <c:v>5846.000000</c:v>
                </c:pt>
                <c:pt idx="71">
                  <c:v>1956.000000</c:v>
                </c:pt>
                <c:pt idx="72">
                  <c:v>4588.000000</c:v>
                </c:pt>
                <c:pt idx="73">
                  <c:v>14116.000000</c:v>
                </c:pt>
                <c:pt idx="74">
                  <c:v>983.000000</c:v>
                </c:pt>
                <c:pt idx="75">
                  <c:v>12461.000000</c:v>
                </c:pt>
                <c:pt idx="76">
                  <c:v>3107.000000</c:v>
                </c:pt>
                <c:pt idx="77">
                  <c:v>8186.000000</c:v>
                </c:pt>
                <c:pt idx="78">
                  <c:v>10379.000000</c:v>
                </c:pt>
                <c:pt idx="79">
                  <c:v>5543.000000</c:v>
                </c:pt>
                <c:pt idx="80">
                  <c:v>8510.000000</c:v>
                </c:pt>
                <c:pt idx="81">
                  <c:v>6808.000000</c:v>
                </c:pt>
                <c:pt idx="82">
                  <c:v>9530.000000</c:v>
                </c:pt>
                <c:pt idx="83">
                  <c:v>14030.000000</c:v>
                </c:pt>
                <c:pt idx="84">
                  <c:v>6078.000000</c:v>
                </c:pt>
                <c:pt idx="85">
                  <c:v>4236.000000</c:v>
                </c:pt>
                <c:pt idx="86">
                  <c:v>1830.000000</c:v>
                </c:pt>
                <c:pt idx="87">
                  <c:v>4626.000000</c:v>
                </c:pt>
                <c:pt idx="88">
                  <c:v>13333.000000</c:v>
                </c:pt>
                <c:pt idx="89">
                  <c:v>10747.000000</c:v>
                </c:pt>
                <c:pt idx="90">
                  <c:v>6753.000000</c:v>
                </c:pt>
                <c:pt idx="91">
                  <c:v>10641.000000</c:v>
                </c:pt>
                <c:pt idx="92">
                  <c:v>7097.000000</c:v>
                </c:pt>
                <c:pt idx="93">
                  <c:v>4180.000000</c:v>
                </c:pt>
                <c:pt idx="94">
                  <c:v>9470.000000</c:v>
                </c:pt>
                <c:pt idx="95">
                  <c:v>8922.000000</c:v>
                </c:pt>
                <c:pt idx="96">
                  <c:v>8359.000000</c:v>
                </c:pt>
                <c:pt idx="97">
                  <c:v>15772.000000</c:v>
                </c:pt>
                <c:pt idx="98">
                  <c:v>10962.000000</c:v>
                </c:pt>
                <c:pt idx="99">
                  <c:v>7591.000000</c:v>
                </c:pt>
                <c:pt idx="100">
                  <c:v>10950.000000</c:v>
                </c:pt>
                <c:pt idx="101">
                  <c:v>15882.000000</c:v>
                </c:pt>
                <c:pt idx="102">
                  <c:v>9707.000000</c:v>
                </c:pt>
                <c:pt idx="103">
                  <c:v>21345.000000</c:v>
                </c:pt>
                <c:pt idx="104">
                  <c:v>6768.000000</c:v>
                </c:pt>
                <c:pt idx="105">
                  <c:v>10418.000000</c:v>
                </c:pt>
                <c:pt idx="106">
                  <c:v>8055.000000</c:v>
                </c:pt>
                <c:pt idx="107">
                  <c:v>9848.000000</c:v>
                </c:pt>
                <c:pt idx="108">
                  <c:v>6815.000000</c:v>
                </c:pt>
                <c:pt idx="109">
                  <c:v>4646.000000</c:v>
                </c:pt>
                <c:pt idx="110">
                  <c:v>5456.000000</c:v>
                </c:pt>
                <c:pt idx="111">
                  <c:v>10955.000000</c:v>
                </c:pt>
                <c:pt idx="112">
                  <c:v>12969.000000</c:v>
                </c:pt>
                <c:pt idx="113">
                  <c:v>6921.000000</c:v>
                </c:pt>
                <c:pt idx="114">
                  <c:v>3858.000000</c:v>
                </c:pt>
                <c:pt idx="115">
                  <c:v>16494.000000</c:v>
                </c:pt>
                <c:pt idx="116">
                  <c:v>29743.000000</c:v>
                </c:pt>
                <c:pt idx="117">
                  <c:v>5132.000000</c:v>
                </c:pt>
                <c:pt idx="118">
                  <c:v>16124.000000</c:v>
                </c:pt>
                <c:pt idx="119">
                  <c:v>9926.000000</c:v>
                </c:pt>
                <c:pt idx="120">
                  <c:v>2103.000000</c:v>
                </c:pt>
                <c:pt idx="121">
                  <c:v>10726.000000</c:v>
                </c:pt>
                <c:pt idx="122">
                  <c:v>17949.000000</c:v>
                </c:pt>
                <c:pt idx="123">
                  <c:v>3480.000000</c:v>
                </c:pt>
                <c:pt idx="124">
                  <c:v>4582.000000</c:v>
                </c:pt>
                <c:pt idx="125">
                  <c:v>7553.000000</c:v>
                </c:pt>
                <c:pt idx="126">
                  <c:v>8477.000000</c:v>
                </c:pt>
                <c:pt idx="127">
                  <c:v>14977.000000</c:v>
                </c:pt>
                <c:pt idx="128">
                  <c:v>13207.000000</c:v>
                </c:pt>
                <c:pt idx="129">
                  <c:v>11343.000000</c:v>
                </c:pt>
                <c:pt idx="130">
                  <c:v>4582.000000</c:v>
                </c:pt>
                <c:pt idx="131">
                  <c:v>8130.000000</c:v>
                </c:pt>
                <c:pt idx="132">
                  <c:v>9346.000000</c:v>
                </c:pt>
                <c:pt idx="133">
                  <c:v>8929.000000</c:v>
                </c:pt>
                <c:pt idx="134">
                  <c:v>9628.000000</c:v>
                </c:pt>
                <c:pt idx="135">
                  <c:v>11294.000000</c:v>
                </c:pt>
                <c:pt idx="136">
                  <c:v>10022.000000</c:v>
                </c:pt>
                <c:pt idx="137">
                  <c:v>17762.000000</c:v>
                </c:pt>
                <c:pt idx="138">
                  <c:v>23553.000000</c:v>
                </c:pt>
                <c:pt idx="139">
                  <c:v>5085.000000</c:v>
                </c:pt>
                <c:pt idx="140">
                  <c:v>17577.000000</c:v>
                </c:pt>
                <c:pt idx="141">
                  <c:v>2921.000000</c:v>
                </c:pt>
                <c:pt idx="142">
                  <c:v>3654.000000</c:v>
                </c:pt>
                <c:pt idx="143">
                  <c:v>9303.000000</c:v>
                </c:pt>
                <c:pt idx="144">
                  <c:v>9951.000000</c:v>
                </c:pt>
                <c:pt idx="145">
                  <c:v>8967.000000</c:v>
                </c:pt>
                <c:pt idx="146">
                  <c:v>7605.000000</c:v>
                </c:pt>
                <c:pt idx="147">
                  <c:v>6407.000000</c:v>
                </c:pt>
                <c:pt idx="148">
                  <c:v>11284.000000</c:v>
                </c:pt>
                <c:pt idx="149">
                  <c:v>8349.000000</c:v>
                </c:pt>
                <c:pt idx="150">
                  <c:v>8737.000000</c:v>
                </c:pt>
                <c:pt idx="151">
                  <c:v>2675.000000</c:v>
                </c:pt>
                <c:pt idx="152">
                  <c:v>5405.000000</c:v>
                </c:pt>
                <c:pt idx="153">
                  <c:v>4894.000000</c:v>
                </c:pt>
                <c:pt idx="154">
                  <c:v>10498.000000</c:v>
                </c:pt>
                <c:pt idx="155">
                  <c:v>9670.000000</c:v>
                </c:pt>
                <c:pt idx="156">
                  <c:v>6116.000000</c:v>
                </c:pt>
                <c:pt idx="157">
                  <c:v>17465.000000</c:v>
                </c:pt>
                <c:pt idx="158">
                  <c:v>12262.000000</c:v>
                </c:pt>
                <c:pt idx="159">
                  <c:v>5704.000000</c:v>
                </c:pt>
                <c:pt idx="160">
                  <c:v>8037.000000</c:v>
                </c:pt>
                <c:pt idx="161">
                  <c:v>27151.000000</c:v>
                </c:pt>
                <c:pt idx="162">
                  <c:v>2884.000000</c:v>
                </c:pt>
                <c:pt idx="163">
                  <c:v>9731.000000</c:v>
                </c:pt>
                <c:pt idx="164">
                  <c:v>1352.000000</c:v>
                </c:pt>
                <c:pt idx="165">
                  <c:v>14447.000000</c:v>
                </c:pt>
                <c:pt idx="166">
                  <c:v>4765.000000</c:v>
                </c:pt>
                <c:pt idx="167">
                  <c:v>5170.000000</c:v>
                </c:pt>
                <c:pt idx="168">
                  <c:v>7488.000000</c:v>
                </c:pt>
                <c:pt idx="169">
                  <c:v>10650.000000</c:v>
                </c:pt>
                <c:pt idx="170">
                  <c:v>8977.000000</c:v>
                </c:pt>
                <c:pt idx="171">
                  <c:v>3464.000000</c:v>
                </c:pt>
                <c:pt idx="172">
                  <c:v>623.000000</c:v>
                </c:pt>
                <c:pt idx="173">
                  <c:v>1556.000000</c:v>
                </c:pt>
                <c:pt idx="174">
                  <c:v>3874.000000</c:v>
                </c:pt>
                <c:pt idx="176">
                  <c:v>836.000000</c:v>
                </c:pt>
                <c:pt idx="177">
                  <c:v>131.000000</c:v>
                </c:pt>
                <c:pt idx="178">
                  <c:v>769.000000</c:v>
                </c:pt>
                <c:pt idx="179">
                  <c:v>4687.000000</c:v>
                </c:pt>
                <c:pt idx="180">
                  <c:v>12252.000000</c:v>
                </c:pt>
                <c:pt idx="181">
                  <c:v>5157.000000</c:v>
                </c:pt>
                <c:pt idx="182">
                  <c:v>3328.000000</c:v>
                </c:pt>
                <c:pt idx="183">
                  <c:v>27244.000000</c:v>
                </c:pt>
                <c:pt idx="184">
                  <c:v>23391.000000</c:v>
                </c:pt>
                <c:pt idx="185">
                  <c:v>3386.000000</c:v>
                </c:pt>
                <c:pt idx="186">
                  <c:v>865.000000</c:v>
                </c:pt>
                <c:pt idx="187">
                  <c:v>10945.000000</c:v>
                </c:pt>
                <c:pt idx="188">
                  <c:v>1662.000000</c:v>
                </c:pt>
                <c:pt idx="189">
                  <c:v>4665.000000</c:v>
                </c:pt>
                <c:pt idx="190">
                  <c:v>1395.000000</c:v>
                </c:pt>
                <c:pt idx="191">
                  <c:v>8897.000000</c:v>
                </c:pt>
                <c:pt idx="192">
                  <c:v>11988.000000</c:v>
                </c:pt>
                <c:pt idx="193">
                  <c:v>8861.000000</c:v>
                </c:pt>
                <c:pt idx="194">
                  <c:v>4608.000000</c:v>
                </c:pt>
                <c:pt idx="195">
                  <c:v>1304.000000</c:v>
                </c:pt>
                <c:pt idx="196">
                  <c:v>7195.000000</c:v>
                </c:pt>
                <c:pt idx="197">
                  <c:v>5867.000000</c:v>
                </c:pt>
                <c:pt idx="198">
                  <c:v>1089.000000</c:v>
                </c:pt>
                <c:pt idx="199">
                  <c:v>749.000000</c:v>
                </c:pt>
                <c:pt idx="200">
                  <c:v>226.000000</c:v>
                </c:pt>
                <c:pt idx="201">
                  <c:v>5853.000000</c:v>
                </c:pt>
                <c:pt idx="202">
                  <c:v>33963.000000</c:v>
                </c:pt>
                <c:pt idx="203">
                  <c:v>569.000000</c:v>
                </c:pt>
              </c:numCache>
            </c:numRef>
          </c:xVal>
          <c:yVal>
            <c:numRef>
              <c:f>'Sheet 1'!$E$3:$E$206</c:f>
              <c:numCache>
                <c:ptCount val="204"/>
                <c:pt idx="0">
                  <c:v>3076.000000</c:v>
                </c:pt>
                <c:pt idx="1">
                  <c:v>841.000000</c:v>
                </c:pt>
                <c:pt idx="2">
                  <c:v>196.000000</c:v>
                </c:pt>
                <c:pt idx="3">
                  <c:v>670.000000</c:v>
                </c:pt>
                <c:pt idx="4">
                  <c:v>1276.000000</c:v>
                </c:pt>
                <c:pt idx="5">
                  <c:v>832.000000</c:v>
                </c:pt>
                <c:pt idx="6">
                  <c:v>244.000000</c:v>
                </c:pt>
                <c:pt idx="7">
                  <c:v>71.000000</c:v>
                </c:pt>
                <c:pt idx="8">
                  <c:v>125.000000</c:v>
                </c:pt>
                <c:pt idx="9">
                  <c:v>91.000000</c:v>
                </c:pt>
                <c:pt idx="10">
                  <c:v>131.000000</c:v>
                </c:pt>
                <c:pt idx="11">
                  <c:v>59.000000</c:v>
                </c:pt>
                <c:pt idx="12">
                  <c:v>18.000000</c:v>
                </c:pt>
                <c:pt idx="13">
                  <c:v>69.000000</c:v>
                </c:pt>
                <c:pt idx="14">
                  <c:v>64.000000</c:v>
                </c:pt>
                <c:pt idx="15">
                  <c:v>12.000000</c:v>
                </c:pt>
                <c:pt idx="16">
                  <c:v>75.000000</c:v>
                </c:pt>
                <c:pt idx="17">
                  <c:v>18.000000</c:v>
                </c:pt>
                <c:pt idx="18">
                  <c:v>32.000000</c:v>
                </c:pt>
                <c:pt idx="19">
                  <c:v>46.000000</c:v>
                </c:pt>
                <c:pt idx="20">
                  <c:v>69.000000</c:v>
                </c:pt>
                <c:pt idx="21">
                  <c:v>427.000000</c:v>
                </c:pt>
                <c:pt idx="22">
                  <c:v>247.000000</c:v>
                </c:pt>
                <c:pt idx="23">
                  <c:v>34.000000</c:v>
                </c:pt>
                <c:pt idx="24">
                  <c:v>23.000000</c:v>
                </c:pt>
                <c:pt idx="25">
                  <c:v>52.000000</c:v>
                </c:pt>
                <c:pt idx="26">
                  <c:v>55.000000</c:v>
                </c:pt>
                <c:pt idx="27">
                  <c:v>139.000000</c:v>
                </c:pt>
                <c:pt idx="28">
                  <c:v>120.000000</c:v>
                </c:pt>
                <c:pt idx="29">
                  <c:v>80.000000</c:v>
                </c:pt>
                <c:pt idx="30">
                  <c:v>97.000000</c:v>
                </c:pt>
                <c:pt idx="31">
                  <c:v>60.000000</c:v>
                </c:pt>
                <c:pt idx="32">
                  <c:v>66.000000</c:v>
                </c:pt>
                <c:pt idx="33">
                  <c:v>697.000000</c:v>
                </c:pt>
                <c:pt idx="34">
                  <c:v>47.000000</c:v>
                </c:pt>
                <c:pt idx="35">
                  <c:v>43.000000</c:v>
                </c:pt>
                <c:pt idx="36">
                  <c:v>20.000000</c:v>
                </c:pt>
                <c:pt idx="37">
                  <c:v>27.000000</c:v>
                </c:pt>
                <c:pt idx="38">
                  <c:v>250.000000</c:v>
                </c:pt>
                <c:pt idx="39">
                  <c:v>323.000000</c:v>
                </c:pt>
                <c:pt idx="40">
                  <c:v>577.000000</c:v>
                </c:pt>
                <c:pt idx="41">
                  <c:v>146.000000</c:v>
                </c:pt>
                <c:pt idx="42">
                  <c:v>60.000000</c:v>
                </c:pt>
                <c:pt idx="43">
                  <c:v>285.000000</c:v>
                </c:pt>
                <c:pt idx="44">
                  <c:v>163.000000</c:v>
                </c:pt>
                <c:pt idx="45">
                  <c:v>117.000000</c:v>
                </c:pt>
                <c:pt idx="46">
                  <c:v>24.000000</c:v>
                </c:pt>
                <c:pt idx="47">
                  <c:v>25.000000</c:v>
                </c:pt>
                <c:pt idx="48">
                  <c:v>13.000000</c:v>
                </c:pt>
                <c:pt idx="49">
                  <c:v>50.000000</c:v>
                </c:pt>
                <c:pt idx="50">
                  <c:v>584.000000</c:v>
                </c:pt>
                <c:pt idx="51">
                  <c:v>297.000000</c:v>
                </c:pt>
                <c:pt idx="52">
                  <c:v>260.000000</c:v>
                </c:pt>
                <c:pt idx="53">
                  <c:v>177.000000</c:v>
                </c:pt>
                <c:pt idx="54">
                  <c:v>210.000000</c:v>
                </c:pt>
                <c:pt idx="55">
                  <c:v>87.000000</c:v>
                </c:pt>
                <c:pt idx="56">
                  <c:v>155.000000</c:v>
                </c:pt>
                <c:pt idx="57">
                  <c:v>65.000000</c:v>
                </c:pt>
                <c:pt idx="58">
                  <c:v>34.000000</c:v>
                </c:pt>
                <c:pt idx="59">
                  <c:v>20.000000</c:v>
                </c:pt>
                <c:pt idx="60">
                  <c:v>59.000000</c:v>
                </c:pt>
                <c:pt idx="61">
                  <c:v>94.000000</c:v>
                </c:pt>
                <c:pt idx="62">
                  <c:v>50.000000</c:v>
                </c:pt>
                <c:pt idx="63">
                  <c:v>32.000000</c:v>
                </c:pt>
                <c:pt idx="64">
                  <c:v>46.000000</c:v>
                </c:pt>
                <c:pt idx="65">
                  <c:v>90.000000</c:v>
                </c:pt>
                <c:pt idx="66">
                  <c:v>83.000000</c:v>
                </c:pt>
                <c:pt idx="67">
                  <c:v>21.000000</c:v>
                </c:pt>
                <c:pt idx="68">
                  <c:v>19.000000</c:v>
                </c:pt>
                <c:pt idx="69">
                  <c:v>37.000000</c:v>
                </c:pt>
                <c:pt idx="70">
                  <c:v>13.000000</c:v>
                </c:pt>
                <c:pt idx="71">
                  <c:v>9.000000</c:v>
                </c:pt>
                <c:pt idx="72">
                  <c:v>18.000000</c:v>
                </c:pt>
                <c:pt idx="73">
                  <c:v>59.000000</c:v>
                </c:pt>
                <c:pt idx="74">
                  <c:v>5.000000</c:v>
                </c:pt>
                <c:pt idx="75">
                  <c:v>124.000000</c:v>
                </c:pt>
                <c:pt idx="76">
                  <c:v>30.000000</c:v>
                </c:pt>
                <c:pt idx="77">
                  <c:v>42.000000</c:v>
                </c:pt>
                <c:pt idx="78">
                  <c:v>32.000000</c:v>
                </c:pt>
                <c:pt idx="79">
                  <c:v>49.000000</c:v>
                </c:pt>
                <c:pt idx="80">
                  <c:v>39.000000</c:v>
                </c:pt>
                <c:pt idx="81">
                  <c:v>34.000000</c:v>
                </c:pt>
                <c:pt idx="82">
                  <c:v>117.000000</c:v>
                </c:pt>
                <c:pt idx="83">
                  <c:v>40.000000</c:v>
                </c:pt>
                <c:pt idx="84">
                  <c:v>21.000000</c:v>
                </c:pt>
                <c:pt idx="85">
                  <c:v>41.000000</c:v>
                </c:pt>
                <c:pt idx="86">
                  <c:v>12.000000</c:v>
                </c:pt>
                <c:pt idx="87">
                  <c:v>11.000000</c:v>
                </c:pt>
                <c:pt idx="88">
                  <c:v>710.000000</c:v>
                </c:pt>
                <c:pt idx="89">
                  <c:v>266.000000</c:v>
                </c:pt>
                <c:pt idx="90">
                  <c:v>108.000000</c:v>
                </c:pt>
                <c:pt idx="91">
                  <c:v>140.000000</c:v>
                </c:pt>
                <c:pt idx="92">
                  <c:v>63.000000</c:v>
                </c:pt>
                <c:pt idx="93">
                  <c:v>39.000000</c:v>
                </c:pt>
                <c:pt idx="94">
                  <c:v>44.000000</c:v>
                </c:pt>
                <c:pt idx="95">
                  <c:v>108.000000</c:v>
                </c:pt>
                <c:pt idx="96">
                  <c:v>30.000000</c:v>
                </c:pt>
                <c:pt idx="97">
                  <c:v>61.000000</c:v>
                </c:pt>
                <c:pt idx="98">
                  <c:v>58.000000</c:v>
                </c:pt>
                <c:pt idx="99">
                  <c:v>33.000000</c:v>
                </c:pt>
                <c:pt idx="100">
                  <c:v>27.000000</c:v>
                </c:pt>
                <c:pt idx="101">
                  <c:v>108.000000</c:v>
                </c:pt>
                <c:pt idx="102">
                  <c:v>28.000000</c:v>
                </c:pt>
                <c:pt idx="103">
                  <c:v>72.000000</c:v>
                </c:pt>
                <c:pt idx="104">
                  <c:v>23.000000</c:v>
                </c:pt>
                <c:pt idx="105">
                  <c:v>32.000000</c:v>
                </c:pt>
                <c:pt idx="106">
                  <c:v>53.000000</c:v>
                </c:pt>
                <c:pt idx="107">
                  <c:v>547.000000</c:v>
                </c:pt>
                <c:pt idx="108">
                  <c:v>110.000000</c:v>
                </c:pt>
                <c:pt idx="109">
                  <c:v>122.000000</c:v>
                </c:pt>
                <c:pt idx="110">
                  <c:v>138.000000</c:v>
                </c:pt>
                <c:pt idx="111">
                  <c:v>288.000000</c:v>
                </c:pt>
                <c:pt idx="112">
                  <c:v>99.000000</c:v>
                </c:pt>
                <c:pt idx="113">
                  <c:v>25.000000</c:v>
                </c:pt>
                <c:pt idx="114">
                  <c:v>48.000000</c:v>
                </c:pt>
                <c:pt idx="115">
                  <c:v>64.000000</c:v>
                </c:pt>
                <c:pt idx="116">
                  <c:v>139.000000</c:v>
                </c:pt>
                <c:pt idx="117">
                  <c:v>42.000000</c:v>
                </c:pt>
                <c:pt idx="118">
                  <c:v>103.000000</c:v>
                </c:pt>
                <c:pt idx="119">
                  <c:v>32.000000</c:v>
                </c:pt>
                <c:pt idx="120">
                  <c:v>14.000000</c:v>
                </c:pt>
                <c:pt idx="121">
                  <c:v>34.000000</c:v>
                </c:pt>
                <c:pt idx="122">
                  <c:v>53.000000</c:v>
                </c:pt>
                <c:pt idx="123">
                  <c:v>8.000000</c:v>
                </c:pt>
                <c:pt idx="124">
                  <c:v>36.000000</c:v>
                </c:pt>
                <c:pt idx="125">
                  <c:v>80.000000</c:v>
                </c:pt>
                <c:pt idx="126">
                  <c:v>74.000000</c:v>
                </c:pt>
                <c:pt idx="127">
                  <c:v>108.000000</c:v>
                </c:pt>
                <c:pt idx="128">
                  <c:v>50.000000</c:v>
                </c:pt>
                <c:pt idx="129">
                  <c:v>90.000000</c:v>
                </c:pt>
                <c:pt idx="130">
                  <c:v>27.000000</c:v>
                </c:pt>
                <c:pt idx="131">
                  <c:v>106.000000</c:v>
                </c:pt>
                <c:pt idx="132">
                  <c:v>21.000000</c:v>
                </c:pt>
                <c:pt idx="133">
                  <c:v>63.000000</c:v>
                </c:pt>
                <c:pt idx="134">
                  <c:v>80.000000</c:v>
                </c:pt>
                <c:pt idx="135">
                  <c:v>22.000000</c:v>
                </c:pt>
                <c:pt idx="136">
                  <c:v>30.000000</c:v>
                </c:pt>
                <c:pt idx="137">
                  <c:v>36.000000</c:v>
                </c:pt>
                <c:pt idx="138">
                  <c:v>112.000000</c:v>
                </c:pt>
                <c:pt idx="139">
                  <c:v>17.000000</c:v>
                </c:pt>
                <c:pt idx="140">
                  <c:v>51.000000</c:v>
                </c:pt>
                <c:pt idx="141">
                  <c:v>38.000000</c:v>
                </c:pt>
                <c:pt idx="142">
                  <c:v>23.000000</c:v>
                </c:pt>
                <c:pt idx="143">
                  <c:v>502.000000</c:v>
                </c:pt>
                <c:pt idx="144">
                  <c:v>798.000000</c:v>
                </c:pt>
                <c:pt idx="145">
                  <c:v>113.000000</c:v>
                </c:pt>
                <c:pt idx="146">
                  <c:v>150.000000</c:v>
                </c:pt>
                <c:pt idx="147">
                  <c:v>128.000000</c:v>
                </c:pt>
                <c:pt idx="148">
                  <c:v>301.000000</c:v>
                </c:pt>
                <c:pt idx="149">
                  <c:v>52.000000</c:v>
                </c:pt>
                <c:pt idx="150">
                  <c:v>71.000000</c:v>
                </c:pt>
                <c:pt idx="151">
                  <c:v>48.000000</c:v>
                </c:pt>
                <c:pt idx="152">
                  <c:v>45.000000</c:v>
                </c:pt>
                <c:pt idx="153">
                  <c:v>53.000000</c:v>
                </c:pt>
                <c:pt idx="154">
                  <c:v>100.000000</c:v>
                </c:pt>
                <c:pt idx="155">
                  <c:v>87.000000</c:v>
                </c:pt>
                <c:pt idx="156">
                  <c:v>63.000000</c:v>
                </c:pt>
                <c:pt idx="157">
                  <c:v>106.000000</c:v>
                </c:pt>
                <c:pt idx="158">
                  <c:v>71.000000</c:v>
                </c:pt>
                <c:pt idx="159">
                  <c:v>32.000000</c:v>
                </c:pt>
                <c:pt idx="160">
                  <c:v>53.000000</c:v>
                </c:pt>
                <c:pt idx="161">
                  <c:v>124.000000</c:v>
                </c:pt>
                <c:pt idx="162">
                  <c:v>11.000000</c:v>
                </c:pt>
                <c:pt idx="163">
                  <c:v>32.000000</c:v>
                </c:pt>
                <c:pt idx="164">
                  <c:v>14.000000</c:v>
                </c:pt>
                <c:pt idx="165">
                  <c:v>94.000000</c:v>
                </c:pt>
                <c:pt idx="166">
                  <c:v>431.000000</c:v>
                </c:pt>
                <c:pt idx="167">
                  <c:v>276.000000</c:v>
                </c:pt>
                <c:pt idx="168">
                  <c:v>277.000000</c:v>
                </c:pt>
                <c:pt idx="169">
                  <c:v>41.000000</c:v>
                </c:pt>
                <c:pt idx="170">
                  <c:v>24.000000</c:v>
                </c:pt>
                <c:pt idx="171">
                  <c:v>6.000000</c:v>
                </c:pt>
                <c:pt idx="172">
                  <c:v>50.000000</c:v>
                </c:pt>
                <c:pt idx="173">
                  <c:v>9.000000</c:v>
                </c:pt>
                <c:pt idx="174">
                  <c:v>28.000000</c:v>
                </c:pt>
                <c:pt idx="175">
                  <c:v>70.000000</c:v>
                </c:pt>
                <c:pt idx="176">
                  <c:v>29.000000</c:v>
                </c:pt>
                <c:pt idx="177">
                  <c:v>33.000000</c:v>
                </c:pt>
                <c:pt idx="178">
                  <c:v>16.000000</c:v>
                </c:pt>
                <c:pt idx="179">
                  <c:v>20.000000</c:v>
                </c:pt>
                <c:pt idx="180">
                  <c:v>22.000000</c:v>
                </c:pt>
                <c:pt idx="181">
                  <c:v>21.000000</c:v>
                </c:pt>
                <c:pt idx="182">
                  <c:v>7.000000</c:v>
                </c:pt>
                <c:pt idx="183">
                  <c:v>82.000000</c:v>
                </c:pt>
                <c:pt idx="184">
                  <c:v>69.000000</c:v>
                </c:pt>
                <c:pt idx="185">
                  <c:v>20.000000</c:v>
                </c:pt>
                <c:pt idx="186">
                  <c:v>4.000000</c:v>
                </c:pt>
                <c:pt idx="187">
                  <c:v>26.000000</c:v>
                </c:pt>
                <c:pt idx="188">
                  <c:v>8.000000</c:v>
                </c:pt>
                <c:pt idx="189">
                  <c:v>18.000000</c:v>
                </c:pt>
                <c:pt idx="190">
                  <c:v>6.000000</c:v>
                </c:pt>
                <c:pt idx="191">
                  <c:v>46.000000</c:v>
                </c:pt>
                <c:pt idx="192">
                  <c:v>140.000000</c:v>
                </c:pt>
                <c:pt idx="193">
                  <c:v>47.000000</c:v>
                </c:pt>
                <c:pt idx="194">
                  <c:v>72.000000</c:v>
                </c:pt>
                <c:pt idx="195">
                  <c:v>14.000000</c:v>
                </c:pt>
                <c:pt idx="196">
                  <c:v>40.000000</c:v>
                </c:pt>
                <c:pt idx="197">
                  <c:v>72.000000</c:v>
                </c:pt>
                <c:pt idx="198">
                  <c:v>27.000000</c:v>
                </c:pt>
                <c:pt idx="199">
                  <c:v>89.000000</c:v>
                </c:pt>
                <c:pt idx="200">
                  <c:v>71.000000</c:v>
                </c:pt>
                <c:pt idx="201">
                  <c:v>25.000000</c:v>
                </c:pt>
                <c:pt idx="202">
                  <c:v>70.000000</c:v>
                </c:pt>
                <c:pt idx="203">
                  <c:v>10.000000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1'!$G$2</c:f>
              <c:strCache>
                <c:ptCount val="1"/>
                <c:pt idx="0">
                  <c:v>female_over_2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 1'!$C$3:$C$206</c:f>
              <c:numCache>
                <c:ptCount val="203"/>
                <c:pt idx="0">
                  <c:v>10196.000000</c:v>
                </c:pt>
                <c:pt idx="1">
                  <c:v>2470.000000</c:v>
                </c:pt>
                <c:pt idx="2">
                  <c:v>1626.000000</c:v>
                </c:pt>
                <c:pt idx="3">
                  <c:v>3859.000000</c:v>
                </c:pt>
                <c:pt idx="4">
                  <c:v>5440.000000</c:v>
                </c:pt>
                <c:pt idx="5">
                  <c:v>2416.000000</c:v>
                </c:pt>
                <c:pt idx="6">
                  <c:v>8580.000000</c:v>
                </c:pt>
                <c:pt idx="7">
                  <c:v>11175.000000</c:v>
                </c:pt>
                <c:pt idx="8">
                  <c:v>7057.000000</c:v>
                </c:pt>
                <c:pt idx="9">
                  <c:v>8164.000000</c:v>
                </c:pt>
                <c:pt idx="10">
                  <c:v>7478.000000</c:v>
                </c:pt>
                <c:pt idx="11">
                  <c:v>5948.000000</c:v>
                </c:pt>
                <c:pt idx="12">
                  <c:v>4124.000000</c:v>
                </c:pt>
                <c:pt idx="13">
                  <c:v>20139.000000</c:v>
                </c:pt>
                <c:pt idx="14">
                  <c:v>26045.000000</c:v>
                </c:pt>
                <c:pt idx="15">
                  <c:v>1392.000000</c:v>
                </c:pt>
                <c:pt idx="16">
                  <c:v>27816.000000</c:v>
                </c:pt>
                <c:pt idx="17">
                  <c:v>9169.000000</c:v>
                </c:pt>
                <c:pt idx="18">
                  <c:v>5711.000000</c:v>
                </c:pt>
                <c:pt idx="19">
                  <c:v>13946.000000</c:v>
                </c:pt>
                <c:pt idx="20">
                  <c:v>34028.000000</c:v>
                </c:pt>
                <c:pt idx="21">
                  <c:v>8971.000000</c:v>
                </c:pt>
                <c:pt idx="22">
                  <c:v>12848.000000</c:v>
                </c:pt>
                <c:pt idx="23">
                  <c:v>6783.000000</c:v>
                </c:pt>
                <c:pt idx="24">
                  <c:v>2950.000000</c:v>
                </c:pt>
                <c:pt idx="25">
                  <c:v>23616.000000</c:v>
                </c:pt>
                <c:pt idx="26">
                  <c:v>14080.000000</c:v>
                </c:pt>
                <c:pt idx="27">
                  <c:v>7011.000000</c:v>
                </c:pt>
                <c:pt idx="28">
                  <c:v>12405.000000</c:v>
                </c:pt>
                <c:pt idx="29">
                  <c:v>5727.000000</c:v>
                </c:pt>
                <c:pt idx="30">
                  <c:v>7424.000000</c:v>
                </c:pt>
                <c:pt idx="31">
                  <c:v>8814.000000</c:v>
                </c:pt>
                <c:pt idx="32">
                  <c:v>12505.000000</c:v>
                </c:pt>
                <c:pt idx="33">
                  <c:v>74.000000</c:v>
                </c:pt>
                <c:pt idx="34">
                  <c:v>15462.000000</c:v>
                </c:pt>
                <c:pt idx="35">
                  <c:v>9488.000000</c:v>
                </c:pt>
                <c:pt idx="36">
                  <c:v>9200.000000</c:v>
                </c:pt>
                <c:pt idx="37">
                  <c:v>4481.000000</c:v>
                </c:pt>
                <c:pt idx="38">
                  <c:v>5831.000000</c:v>
                </c:pt>
                <c:pt idx="39">
                  <c:v>2458.000000</c:v>
                </c:pt>
                <c:pt idx="40">
                  <c:v>7018.000000</c:v>
                </c:pt>
                <c:pt idx="41">
                  <c:v>4387.000000</c:v>
                </c:pt>
                <c:pt idx="42">
                  <c:v>6692.000000</c:v>
                </c:pt>
                <c:pt idx="43">
                  <c:v>11637.000000</c:v>
                </c:pt>
                <c:pt idx="44">
                  <c:v>4518.000000</c:v>
                </c:pt>
                <c:pt idx="45">
                  <c:v>16127.000000</c:v>
                </c:pt>
                <c:pt idx="46">
                  <c:v>5929.000000</c:v>
                </c:pt>
                <c:pt idx="47">
                  <c:v>6371.000000</c:v>
                </c:pt>
                <c:pt idx="48">
                  <c:v>2632.000000</c:v>
                </c:pt>
                <c:pt idx="49">
                  <c:v>26799.000000</c:v>
                </c:pt>
                <c:pt idx="50">
                  <c:v>4778.000000</c:v>
                </c:pt>
                <c:pt idx="51">
                  <c:v>3215.000000</c:v>
                </c:pt>
                <c:pt idx="52">
                  <c:v>2426.000000</c:v>
                </c:pt>
                <c:pt idx="53">
                  <c:v>9060.000000</c:v>
                </c:pt>
                <c:pt idx="54">
                  <c:v>12041.000000</c:v>
                </c:pt>
                <c:pt idx="55">
                  <c:v>9003.000000</c:v>
                </c:pt>
                <c:pt idx="56">
                  <c:v>15095.000000</c:v>
                </c:pt>
                <c:pt idx="57">
                  <c:v>24265.000000</c:v>
                </c:pt>
                <c:pt idx="58">
                  <c:v>10138.000000</c:v>
                </c:pt>
                <c:pt idx="59">
                  <c:v>9964.000000</c:v>
                </c:pt>
                <c:pt idx="60">
                  <c:v>13305.000000</c:v>
                </c:pt>
                <c:pt idx="61">
                  <c:v>5343.000000</c:v>
                </c:pt>
                <c:pt idx="62">
                  <c:v>7690.000000</c:v>
                </c:pt>
                <c:pt idx="63">
                  <c:v>6855.000000</c:v>
                </c:pt>
                <c:pt idx="64">
                  <c:v>15465.000000</c:v>
                </c:pt>
                <c:pt idx="65">
                  <c:v>14224.000000</c:v>
                </c:pt>
                <c:pt idx="66">
                  <c:v>12498.000000</c:v>
                </c:pt>
                <c:pt idx="67">
                  <c:v>6993.000000</c:v>
                </c:pt>
                <c:pt idx="68">
                  <c:v>4626.000000</c:v>
                </c:pt>
                <c:pt idx="69">
                  <c:v>13613.000000</c:v>
                </c:pt>
                <c:pt idx="70">
                  <c:v>5846.000000</c:v>
                </c:pt>
                <c:pt idx="71">
                  <c:v>1956.000000</c:v>
                </c:pt>
                <c:pt idx="72">
                  <c:v>4588.000000</c:v>
                </c:pt>
                <c:pt idx="73">
                  <c:v>14116.000000</c:v>
                </c:pt>
                <c:pt idx="74">
                  <c:v>983.000000</c:v>
                </c:pt>
                <c:pt idx="75">
                  <c:v>12461.000000</c:v>
                </c:pt>
                <c:pt idx="76">
                  <c:v>3107.000000</c:v>
                </c:pt>
                <c:pt idx="77">
                  <c:v>8186.000000</c:v>
                </c:pt>
                <c:pt idx="78">
                  <c:v>10379.000000</c:v>
                </c:pt>
                <c:pt idx="79">
                  <c:v>5543.000000</c:v>
                </c:pt>
                <c:pt idx="80">
                  <c:v>8510.000000</c:v>
                </c:pt>
                <c:pt idx="81">
                  <c:v>6808.000000</c:v>
                </c:pt>
                <c:pt idx="82">
                  <c:v>9530.000000</c:v>
                </c:pt>
                <c:pt idx="83">
                  <c:v>14030.000000</c:v>
                </c:pt>
                <c:pt idx="84">
                  <c:v>6078.000000</c:v>
                </c:pt>
                <c:pt idx="85">
                  <c:v>4236.000000</c:v>
                </c:pt>
                <c:pt idx="86">
                  <c:v>1830.000000</c:v>
                </c:pt>
                <c:pt idx="87">
                  <c:v>4626.000000</c:v>
                </c:pt>
                <c:pt idx="88">
                  <c:v>13333.000000</c:v>
                </c:pt>
                <c:pt idx="89">
                  <c:v>10747.000000</c:v>
                </c:pt>
                <c:pt idx="90">
                  <c:v>6753.000000</c:v>
                </c:pt>
                <c:pt idx="91">
                  <c:v>10641.000000</c:v>
                </c:pt>
                <c:pt idx="92">
                  <c:v>7097.000000</c:v>
                </c:pt>
                <c:pt idx="93">
                  <c:v>4180.000000</c:v>
                </c:pt>
                <c:pt idx="94">
                  <c:v>9470.000000</c:v>
                </c:pt>
                <c:pt idx="95">
                  <c:v>8922.000000</c:v>
                </c:pt>
                <c:pt idx="96">
                  <c:v>8359.000000</c:v>
                </c:pt>
                <c:pt idx="97">
                  <c:v>15772.000000</c:v>
                </c:pt>
                <c:pt idx="98">
                  <c:v>10962.000000</c:v>
                </c:pt>
                <c:pt idx="99">
                  <c:v>7591.000000</c:v>
                </c:pt>
                <c:pt idx="100">
                  <c:v>10950.000000</c:v>
                </c:pt>
                <c:pt idx="101">
                  <c:v>15882.000000</c:v>
                </c:pt>
                <c:pt idx="102">
                  <c:v>9707.000000</c:v>
                </c:pt>
                <c:pt idx="103">
                  <c:v>21345.000000</c:v>
                </c:pt>
                <c:pt idx="104">
                  <c:v>6768.000000</c:v>
                </c:pt>
                <c:pt idx="105">
                  <c:v>10418.000000</c:v>
                </c:pt>
                <c:pt idx="106">
                  <c:v>8055.000000</c:v>
                </c:pt>
                <c:pt idx="107">
                  <c:v>9848.000000</c:v>
                </c:pt>
                <c:pt idx="108">
                  <c:v>6815.000000</c:v>
                </c:pt>
                <c:pt idx="109">
                  <c:v>4646.000000</c:v>
                </c:pt>
                <c:pt idx="110">
                  <c:v>5456.000000</c:v>
                </c:pt>
                <c:pt idx="111">
                  <c:v>10955.000000</c:v>
                </c:pt>
                <c:pt idx="112">
                  <c:v>12969.000000</c:v>
                </c:pt>
                <c:pt idx="113">
                  <c:v>6921.000000</c:v>
                </c:pt>
                <c:pt idx="114">
                  <c:v>3858.000000</c:v>
                </c:pt>
                <c:pt idx="115">
                  <c:v>16494.000000</c:v>
                </c:pt>
                <c:pt idx="116">
                  <c:v>29743.000000</c:v>
                </c:pt>
                <c:pt idx="117">
                  <c:v>5132.000000</c:v>
                </c:pt>
                <c:pt idx="118">
                  <c:v>16124.000000</c:v>
                </c:pt>
                <c:pt idx="119">
                  <c:v>9926.000000</c:v>
                </c:pt>
                <c:pt idx="120">
                  <c:v>2103.000000</c:v>
                </c:pt>
                <c:pt idx="121">
                  <c:v>10726.000000</c:v>
                </c:pt>
                <c:pt idx="122">
                  <c:v>17949.000000</c:v>
                </c:pt>
                <c:pt idx="123">
                  <c:v>3480.000000</c:v>
                </c:pt>
                <c:pt idx="124">
                  <c:v>4582.000000</c:v>
                </c:pt>
                <c:pt idx="125">
                  <c:v>7553.000000</c:v>
                </c:pt>
                <c:pt idx="126">
                  <c:v>8477.000000</c:v>
                </c:pt>
                <c:pt idx="127">
                  <c:v>14977.000000</c:v>
                </c:pt>
                <c:pt idx="128">
                  <c:v>13207.000000</c:v>
                </c:pt>
                <c:pt idx="129">
                  <c:v>11343.000000</c:v>
                </c:pt>
                <c:pt idx="130">
                  <c:v>4582.000000</c:v>
                </c:pt>
                <c:pt idx="131">
                  <c:v>8130.000000</c:v>
                </c:pt>
                <c:pt idx="132">
                  <c:v>9346.000000</c:v>
                </c:pt>
                <c:pt idx="133">
                  <c:v>8929.000000</c:v>
                </c:pt>
                <c:pt idx="134">
                  <c:v>9628.000000</c:v>
                </c:pt>
                <c:pt idx="135">
                  <c:v>11294.000000</c:v>
                </c:pt>
                <c:pt idx="136">
                  <c:v>10022.000000</c:v>
                </c:pt>
                <c:pt idx="137">
                  <c:v>17762.000000</c:v>
                </c:pt>
                <c:pt idx="138">
                  <c:v>23553.000000</c:v>
                </c:pt>
                <c:pt idx="139">
                  <c:v>5085.000000</c:v>
                </c:pt>
                <c:pt idx="140">
                  <c:v>17577.000000</c:v>
                </c:pt>
                <c:pt idx="141">
                  <c:v>2921.000000</c:v>
                </c:pt>
                <c:pt idx="142">
                  <c:v>3654.000000</c:v>
                </c:pt>
                <c:pt idx="143">
                  <c:v>9303.000000</c:v>
                </c:pt>
                <c:pt idx="144">
                  <c:v>9951.000000</c:v>
                </c:pt>
                <c:pt idx="145">
                  <c:v>8967.000000</c:v>
                </c:pt>
                <c:pt idx="146">
                  <c:v>7605.000000</c:v>
                </c:pt>
                <c:pt idx="147">
                  <c:v>6407.000000</c:v>
                </c:pt>
                <c:pt idx="148">
                  <c:v>11284.000000</c:v>
                </c:pt>
                <c:pt idx="149">
                  <c:v>8349.000000</c:v>
                </c:pt>
                <c:pt idx="150">
                  <c:v>8737.000000</c:v>
                </c:pt>
                <c:pt idx="151">
                  <c:v>2675.000000</c:v>
                </c:pt>
                <c:pt idx="152">
                  <c:v>5405.000000</c:v>
                </c:pt>
                <c:pt idx="153">
                  <c:v>4894.000000</c:v>
                </c:pt>
                <c:pt idx="154">
                  <c:v>10498.000000</c:v>
                </c:pt>
                <c:pt idx="155">
                  <c:v>9670.000000</c:v>
                </c:pt>
                <c:pt idx="156">
                  <c:v>6116.000000</c:v>
                </c:pt>
                <c:pt idx="157">
                  <c:v>17465.000000</c:v>
                </c:pt>
                <c:pt idx="158">
                  <c:v>12262.000000</c:v>
                </c:pt>
                <c:pt idx="159">
                  <c:v>5704.000000</c:v>
                </c:pt>
                <c:pt idx="160">
                  <c:v>8037.000000</c:v>
                </c:pt>
                <c:pt idx="161">
                  <c:v>27151.000000</c:v>
                </c:pt>
                <c:pt idx="162">
                  <c:v>2884.000000</c:v>
                </c:pt>
                <c:pt idx="163">
                  <c:v>9731.000000</c:v>
                </c:pt>
                <c:pt idx="164">
                  <c:v>1352.000000</c:v>
                </c:pt>
                <c:pt idx="165">
                  <c:v>14447.000000</c:v>
                </c:pt>
                <c:pt idx="166">
                  <c:v>4765.000000</c:v>
                </c:pt>
                <c:pt idx="167">
                  <c:v>5170.000000</c:v>
                </c:pt>
                <c:pt idx="168">
                  <c:v>7488.000000</c:v>
                </c:pt>
                <c:pt idx="169">
                  <c:v>10650.000000</c:v>
                </c:pt>
                <c:pt idx="170">
                  <c:v>8977.000000</c:v>
                </c:pt>
                <c:pt idx="171">
                  <c:v>3464.000000</c:v>
                </c:pt>
                <c:pt idx="172">
                  <c:v>623.000000</c:v>
                </c:pt>
                <c:pt idx="173">
                  <c:v>1556.000000</c:v>
                </c:pt>
                <c:pt idx="174">
                  <c:v>3874.000000</c:v>
                </c:pt>
                <c:pt idx="176">
                  <c:v>836.000000</c:v>
                </c:pt>
                <c:pt idx="177">
                  <c:v>131.000000</c:v>
                </c:pt>
                <c:pt idx="178">
                  <c:v>769.000000</c:v>
                </c:pt>
                <c:pt idx="179">
                  <c:v>4687.000000</c:v>
                </c:pt>
                <c:pt idx="180">
                  <c:v>12252.000000</c:v>
                </c:pt>
                <c:pt idx="181">
                  <c:v>5157.000000</c:v>
                </c:pt>
                <c:pt idx="182">
                  <c:v>3328.000000</c:v>
                </c:pt>
                <c:pt idx="183">
                  <c:v>27244.000000</c:v>
                </c:pt>
                <c:pt idx="184">
                  <c:v>23391.000000</c:v>
                </c:pt>
                <c:pt idx="185">
                  <c:v>3386.000000</c:v>
                </c:pt>
                <c:pt idx="186">
                  <c:v>865.000000</c:v>
                </c:pt>
                <c:pt idx="187">
                  <c:v>10945.000000</c:v>
                </c:pt>
                <c:pt idx="188">
                  <c:v>1662.000000</c:v>
                </c:pt>
                <c:pt idx="189">
                  <c:v>4665.000000</c:v>
                </c:pt>
                <c:pt idx="190">
                  <c:v>1395.000000</c:v>
                </c:pt>
                <c:pt idx="191">
                  <c:v>8897.000000</c:v>
                </c:pt>
                <c:pt idx="192">
                  <c:v>11988.000000</c:v>
                </c:pt>
                <c:pt idx="193">
                  <c:v>8861.000000</c:v>
                </c:pt>
                <c:pt idx="194">
                  <c:v>4608.000000</c:v>
                </c:pt>
                <c:pt idx="195">
                  <c:v>1304.000000</c:v>
                </c:pt>
                <c:pt idx="196">
                  <c:v>7195.000000</c:v>
                </c:pt>
                <c:pt idx="197">
                  <c:v>5867.000000</c:v>
                </c:pt>
                <c:pt idx="198">
                  <c:v>1089.000000</c:v>
                </c:pt>
                <c:pt idx="199">
                  <c:v>749.000000</c:v>
                </c:pt>
                <c:pt idx="200">
                  <c:v>226.000000</c:v>
                </c:pt>
                <c:pt idx="201">
                  <c:v>5853.000000</c:v>
                </c:pt>
                <c:pt idx="202">
                  <c:v>33963.000000</c:v>
                </c:pt>
                <c:pt idx="203">
                  <c:v>569.000000</c:v>
                </c:pt>
              </c:numCache>
            </c:numRef>
          </c:xVal>
          <c:yVal>
            <c:numRef>
              <c:f>'Sheet 1'!$G$3:$G$206</c:f>
              <c:numCache>
                <c:ptCount val="204"/>
                <c:pt idx="0">
                  <c:v>1808.000000</c:v>
                </c:pt>
                <c:pt idx="1">
                  <c:v>404.000000</c:v>
                </c:pt>
                <c:pt idx="2">
                  <c:v>68.000000</c:v>
                </c:pt>
                <c:pt idx="3">
                  <c:v>307.000000</c:v>
                </c:pt>
                <c:pt idx="4">
                  <c:v>687.000000</c:v>
                </c:pt>
                <c:pt idx="5">
                  <c:v>400.000000</c:v>
                </c:pt>
                <c:pt idx="6">
                  <c:v>105.000000</c:v>
                </c:pt>
                <c:pt idx="7">
                  <c:v>28.000000</c:v>
                </c:pt>
                <c:pt idx="8">
                  <c:v>50.000000</c:v>
                </c:pt>
                <c:pt idx="9">
                  <c:v>41.000000</c:v>
                </c:pt>
                <c:pt idx="10">
                  <c:v>64.000000</c:v>
                </c:pt>
                <c:pt idx="11">
                  <c:v>32.000000</c:v>
                </c:pt>
                <c:pt idx="12">
                  <c:v>6.000000</c:v>
                </c:pt>
                <c:pt idx="13">
                  <c:v>31.000000</c:v>
                </c:pt>
                <c:pt idx="14">
                  <c:v>22.000000</c:v>
                </c:pt>
                <c:pt idx="15">
                  <c:v>5.000000</c:v>
                </c:pt>
                <c:pt idx="16">
                  <c:v>32.000000</c:v>
                </c:pt>
                <c:pt idx="17">
                  <c:v>7.000000</c:v>
                </c:pt>
                <c:pt idx="18">
                  <c:v>9.000000</c:v>
                </c:pt>
                <c:pt idx="19">
                  <c:v>18.000000</c:v>
                </c:pt>
                <c:pt idx="20">
                  <c:v>39.000000</c:v>
                </c:pt>
                <c:pt idx="21">
                  <c:v>221.000000</c:v>
                </c:pt>
                <c:pt idx="22">
                  <c:v>104.000000</c:v>
                </c:pt>
                <c:pt idx="23">
                  <c:v>18.000000</c:v>
                </c:pt>
                <c:pt idx="24">
                  <c:v>8.000000</c:v>
                </c:pt>
                <c:pt idx="25">
                  <c:v>33.000000</c:v>
                </c:pt>
                <c:pt idx="26">
                  <c:v>27.000000</c:v>
                </c:pt>
                <c:pt idx="27">
                  <c:v>59.000000</c:v>
                </c:pt>
                <c:pt idx="28">
                  <c:v>59.000000</c:v>
                </c:pt>
                <c:pt idx="29">
                  <c:v>28.000000</c:v>
                </c:pt>
                <c:pt idx="30">
                  <c:v>37.000000</c:v>
                </c:pt>
                <c:pt idx="31">
                  <c:v>16.000000</c:v>
                </c:pt>
                <c:pt idx="32">
                  <c:v>31.000000</c:v>
                </c:pt>
                <c:pt idx="33">
                  <c:v>276.000000</c:v>
                </c:pt>
                <c:pt idx="34">
                  <c:v>25.000000</c:v>
                </c:pt>
                <c:pt idx="35">
                  <c:v>16.000000</c:v>
                </c:pt>
                <c:pt idx="36">
                  <c:v>7.000000</c:v>
                </c:pt>
                <c:pt idx="37">
                  <c:v>7.000000</c:v>
                </c:pt>
                <c:pt idx="38">
                  <c:v>96.000000</c:v>
                </c:pt>
                <c:pt idx="39">
                  <c:v>127.000000</c:v>
                </c:pt>
                <c:pt idx="40">
                  <c:v>273.000000</c:v>
                </c:pt>
                <c:pt idx="41">
                  <c:v>57.000000</c:v>
                </c:pt>
                <c:pt idx="42">
                  <c:v>25.000000</c:v>
                </c:pt>
                <c:pt idx="43">
                  <c:v>132.000000</c:v>
                </c:pt>
                <c:pt idx="44">
                  <c:v>78.000000</c:v>
                </c:pt>
                <c:pt idx="45">
                  <c:v>50.000000</c:v>
                </c:pt>
                <c:pt idx="46">
                  <c:v>11.000000</c:v>
                </c:pt>
                <c:pt idx="47">
                  <c:v>7.000000</c:v>
                </c:pt>
                <c:pt idx="48">
                  <c:v>6.000000</c:v>
                </c:pt>
                <c:pt idx="49">
                  <c:v>28.000000</c:v>
                </c:pt>
                <c:pt idx="50">
                  <c:v>287.000000</c:v>
                </c:pt>
                <c:pt idx="51">
                  <c:v>127.000000</c:v>
                </c:pt>
                <c:pt idx="52">
                  <c:v>106.000000</c:v>
                </c:pt>
                <c:pt idx="53">
                  <c:v>73.000000</c:v>
                </c:pt>
                <c:pt idx="54">
                  <c:v>98.000000</c:v>
                </c:pt>
                <c:pt idx="55">
                  <c:v>44.000000</c:v>
                </c:pt>
                <c:pt idx="56">
                  <c:v>78.000000</c:v>
                </c:pt>
                <c:pt idx="57">
                  <c:v>37.000000</c:v>
                </c:pt>
                <c:pt idx="58">
                  <c:v>17.000000</c:v>
                </c:pt>
                <c:pt idx="59">
                  <c:v>10.000000</c:v>
                </c:pt>
                <c:pt idx="60">
                  <c:v>37.000000</c:v>
                </c:pt>
                <c:pt idx="61">
                  <c:v>36.000000</c:v>
                </c:pt>
                <c:pt idx="62">
                  <c:v>21.000000</c:v>
                </c:pt>
                <c:pt idx="63">
                  <c:v>15.000000</c:v>
                </c:pt>
                <c:pt idx="64">
                  <c:v>29.000000</c:v>
                </c:pt>
                <c:pt idx="65">
                  <c:v>46.000000</c:v>
                </c:pt>
                <c:pt idx="66">
                  <c:v>42.000000</c:v>
                </c:pt>
                <c:pt idx="67">
                  <c:v>12.000000</c:v>
                </c:pt>
                <c:pt idx="68">
                  <c:v>10.000000</c:v>
                </c:pt>
                <c:pt idx="69">
                  <c:v>20.000000</c:v>
                </c:pt>
                <c:pt idx="70">
                  <c:v>6.000000</c:v>
                </c:pt>
                <c:pt idx="71">
                  <c:v>4.000000</c:v>
                </c:pt>
                <c:pt idx="72">
                  <c:v>7.000000</c:v>
                </c:pt>
                <c:pt idx="73">
                  <c:v>25.000000</c:v>
                </c:pt>
                <c:pt idx="74">
                  <c:v>2.000000</c:v>
                </c:pt>
                <c:pt idx="75">
                  <c:v>50.000000</c:v>
                </c:pt>
                <c:pt idx="76">
                  <c:v>12.000000</c:v>
                </c:pt>
                <c:pt idx="77">
                  <c:v>22.000000</c:v>
                </c:pt>
                <c:pt idx="78">
                  <c:v>14.000000</c:v>
                </c:pt>
                <c:pt idx="79">
                  <c:v>19.000000</c:v>
                </c:pt>
                <c:pt idx="80">
                  <c:v>17.000000</c:v>
                </c:pt>
                <c:pt idx="81">
                  <c:v>16.000000</c:v>
                </c:pt>
                <c:pt idx="82">
                  <c:v>56.000000</c:v>
                </c:pt>
                <c:pt idx="83">
                  <c:v>21.000000</c:v>
                </c:pt>
                <c:pt idx="84">
                  <c:v>9.000000</c:v>
                </c:pt>
                <c:pt idx="85">
                  <c:v>14.000000</c:v>
                </c:pt>
                <c:pt idx="86">
                  <c:v>8.000000</c:v>
                </c:pt>
                <c:pt idx="87">
                  <c:v>5.000000</c:v>
                </c:pt>
                <c:pt idx="88">
                  <c:v>373.000000</c:v>
                </c:pt>
                <c:pt idx="89">
                  <c:v>141.000000</c:v>
                </c:pt>
                <c:pt idx="90">
                  <c:v>41.000000</c:v>
                </c:pt>
                <c:pt idx="91">
                  <c:v>65.000000</c:v>
                </c:pt>
                <c:pt idx="92">
                  <c:v>36.000000</c:v>
                </c:pt>
                <c:pt idx="93">
                  <c:v>17.000000</c:v>
                </c:pt>
                <c:pt idx="94">
                  <c:v>19.000000</c:v>
                </c:pt>
                <c:pt idx="95">
                  <c:v>55.000000</c:v>
                </c:pt>
                <c:pt idx="96">
                  <c:v>12.000000</c:v>
                </c:pt>
                <c:pt idx="97">
                  <c:v>34.000000</c:v>
                </c:pt>
                <c:pt idx="98">
                  <c:v>23.000000</c:v>
                </c:pt>
                <c:pt idx="99">
                  <c:v>15.000000</c:v>
                </c:pt>
                <c:pt idx="100">
                  <c:v>11.000000</c:v>
                </c:pt>
                <c:pt idx="101">
                  <c:v>52.000000</c:v>
                </c:pt>
                <c:pt idx="102">
                  <c:v>16.000000</c:v>
                </c:pt>
                <c:pt idx="103">
                  <c:v>31.000000</c:v>
                </c:pt>
                <c:pt idx="104">
                  <c:v>8.000000</c:v>
                </c:pt>
                <c:pt idx="105">
                  <c:v>17.000000</c:v>
                </c:pt>
                <c:pt idx="106">
                  <c:v>18.000000</c:v>
                </c:pt>
                <c:pt idx="107">
                  <c:v>274.000000</c:v>
                </c:pt>
                <c:pt idx="108">
                  <c:v>48.000000</c:v>
                </c:pt>
                <c:pt idx="109">
                  <c:v>63.000000</c:v>
                </c:pt>
                <c:pt idx="110">
                  <c:v>60.000000</c:v>
                </c:pt>
                <c:pt idx="111">
                  <c:v>135.000000</c:v>
                </c:pt>
                <c:pt idx="112">
                  <c:v>43.000000</c:v>
                </c:pt>
                <c:pt idx="113">
                  <c:v>9.000000</c:v>
                </c:pt>
                <c:pt idx="114">
                  <c:v>12.000000</c:v>
                </c:pt>
                <c:pt idx="115">
                  <c:v>28.000000</c:v>
                </c:pt>
                <c:pt idx="116">
                  <c:v>68.000000</c:v>
                </c:pt>
                <c:pt idx="117">
                  <c:v>25.000000</c:v>
                </c:pt>
                <c:pt idx="118">
                  <c:v>43.000000</c:v>
                </c:pt>
                <c:pt idx="119">
                  <c:v>20.000000</c:v>
                </c:pt>
                <c:pt idx="120">
                  <c:v>8.000000</c:v>
                </c:pt>
                <c:pt idx="121">
                  <c:v>10.000000</c:v>
                </c:pt>
                <c:pt idx="122">
                  <c:v>21.000000</c:v>
                </c:pt>
                <c:pt idx="123">
                  <c:v>4.000000</c:v>
                </c:pt>
                <c:pt idx="124">
                  <c:v>10.000000</c:v>
                </c:pt>
                <c:pt idx="125">
                  <c:v>37.000000</c:v>
                </c:pt>
                <c:pt idx="126">
                  <c:v>30.000000</c:v>
                </c:pt>
                <c:pt idx="127">
                  <c:v>52.000000</c:v>
                </c:pt>
                <c:pt idx="128">
                  <c:v>22.000000</c:v>
                </c:pt>
                <c:pt idx="129">
                  <c:v>40.000000</c:v>
                </c:pt>
                <c:pt idx="130">
                  <c:v>11.000000</c:v>
                </c:pt>
                <c:pt idx="131">
                  <c:v>45.000000</c:v>
                </c:pt>
                <c:pt idx="132">
                  <c:v>6.000000</c:v>
                </c:pt>
                <c:pt idx="133">
                  <c:v>24.000000</c:v>
                </c:pt>
                <c:pt idx="134">
                  <c:v>30.000000</c:v>
                </c:pt>
                <c:pt idx="135">
                  <c:v>7.000000</c:v>
                </c:pt>
                <c:pt idx="136">
                  <c:v>12.000000</c:v>
                </c:pt>
                <c:pt idx="137">
                  <c:v>16.000000</c:v>
                </c:pt>
                <c:pt idx="138">
                  <c:v>64.000000</c:v>
                </c:pt>
                <c:pt idx="139">
                  <c:v>7.000000</c:v>
                </c:pt>
                <c:pt idx="140">
                  <c:v>29.000000</c:v>
                </c:pt>
                <c:pt idx="141">
                  <c:v>17.000000</c:v>
                </c:pt>
                <c:pt idx="142">
                  <c:v>14.000000</c:v>
                </c:pt>
                <c:pt idx="143">
                  <c:v>244.000000</c:v>
                </c:pt>
                <c:pt idx="144">
                  <c:v>391.000000</c:v>
                </c:pt>
                <c:pt idx="145">
                  <c:v>54.000000</c:v>
                </c:pt>
                <c:pt idx="146">
                  <c:v>68.000000</c:v>
                </c:pt>
                <c:pt idx="147">
                  <c:v>64.000000</c:v>
                </c:pt>
                <c:pt idx="148">
                  <c:v>130.000000</c:v>
                </c:pt>
                <c:pt idx="149">
                  <c:v>20.000000</c:v>
                </c:pt>
                <c:pt idx="150">
                  <c:v>32.000000</c:v>
                </c:pt>
                <c:pt idx="151">
                  <c:v>12.000000</c:v>
                </c:pt>
                <c:pt idx="152">
                  <c:v>16.000000</c:v>
                </c:pt>
                <c:pt idx="153">
                  <c:v>19.000000</c:v>
                </c:pt>
                <c:pt idx="154">
                  <c:v>43.000000</c:v>
                </c:pt>
                <c:pt idx="155">
                  <c:v>30.000000</c:v>
                </c:pt>
                <c:pt idx="156">
                  <c:v>25.000000</c:v>
                </c:pt>
                <c:pt idx="157">
                  <c:v>40.000000</c:v>
                </c:pt>
                <c:pt idx="158">
                  <c:v>24.000000</c:v>
                </c:pt>
                <c:pt idx="159">
                  <c:v>17.000000</c:v>
                </c:pt>
                <c:pt idx="160">
                  <c:v>27.000000</c:v>
                </c:pt>
                <c:pt idx="161">
                  <c:v>56.000000</c:v>
                </c:pt>
                <c:pt idx="162">
                  <c:v>4.000000</c:v>
                </c:pt>
                <c:pt idx="163">
                  <c:v>18.000000</c:v>
                </c:pt>
                <c:pt idx="164">
                  <c:v>6.000000</c:v>
                </c:pt>
                <c:pt idx="165">
                  <c:v>42.000000</c:v>
                </c:pt>
                <c:pt idx="166">
                  <c:v>202.000000</c:v>
                </c:pt>
                <c:pt idx="167">
                  <c:v>136.000000</c:v>
                </c:pt>
                <c:pt idx="168">
                  <c:v>118.000000</c:v>
                </c:pt>
                <c:pt idx="169">
                  <c:v>19.000000</c:v>
                </c:pt>
                <c:pt idx="170">
                  <c:v>18.000000</c:v>
                </c:pt>
                <c:pt idx="171">
                  <c:v>3.000000</c:v>
                </c:pt>
                <c:pt idx="172">
                  <c:v>13.000000</c:v>
                </c:pt>
                <c:pt idx="173">
                  <c:v>4.000000</c:v>
                </c:pt>
                <c:pt idx="174">
                  <c:v>11.000000</c:v>
                </c:pt>
                <c:pt idx="175">
                  <c:v>22.000000</c:v>
                </c:pt>
                <c:pt idx="176">
                  <c:v>11.000000</c:v>
                </c:pt>
                <c:pt idx="177">
                  <c:v>12.000000</c:v>
                </c:pt>
                <c:pt idx="178">
                  <c:v>4.000000</c:v>
                </c:pt>
                <c:pt idx="179">
                  <c:v>7.000000</c:v>
                </c:pt>
                <c:pt idx="180">
                  <c:v>10.000000</c:v>
                </c:pt>
                <c:pt idx="181">
                  <c:v>4.000000</c:v>
                </c:pt>
                <c:pt idx="182">
                  <c:v>1.000000</c:v>
                </c:pt>
                <c:pt idx="183">
                  <c:v>45.000000</c:v>
                </c:pt>
                <c:pt idx="184">
                  <c:v>31.000000</c:v>
                </c:pt>
                <c:pt idx="185">
                  <c:v>7.000000</c:v>
                </c:pt>
                <c:pt idx="186">
                  <c:v>2.000000</c:v>
                </c:pt>
                <c:pt idx="187">
                  <c:v>14.000000</c:v>
                </c:pt>
                <c:pt idx="188">
                  <c:v>4.000000</c:v>
                </c:pt>
                <c:pt idx="189">
                  <c:v>7.000000</c:v>
                </c:pt>
                <c:pt idx="190">
                  <c:v>2.000000</c:v>
                </c:pt>
                <c:pt idx="191">
                  <c:v>21.000000</c:v>
                </c:pt>
                <c:pt idx="192">
                  <c:v>56.000000</c:v>
                </c:pt>
                <c:pt idx="193">
                  <c:v>21.000000</c:v>
                </c:pt>
                <c:pt idx="194">
                  <c:v>29.000000</c:v>
                </c:pt>
                <c:pt idx="195">
                  <c:v>6.000000</c:v>
                </c:pt>
                <c:pt idx="196">
                  <c:v>13.000000</c:v>
                </c:pt>
                <c:pt idx="197">
                  <c:v>28.000000</c:v>
                </c:pt>
                <c:pt idx="198">
                  <c:v>9.000000</c:v>
                </c:pt>
                <c:pt idx="199">
                  <c:v>34.000000</c:v>
                </c:pt>
                <c:pt idx="200">
                  <c:v>21.000000</c:v>
                </c:pt>
                <c:pt idx="201">
                  <c:v>11.000000</c:v>
                </c:pt>
                <c:pt idx="202">
                  <c:v>44.000000</c:v>
                </c:pt>
                <c:pt idx="203">
                  <c:v>7.000000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1'!$I$2</c:f>
              <c:strCache>
                <c:ptCount val="1"/>
                <c:pt idx="0">
                  <c:v>female_over_3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5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 1'!$C$3:$C$206</c:f>
              <c:numCache>
                <c:ptCount val="203"/>
                <c:pt idx="0">
                  <c:v>10196.000000</c:v>
                </c:pt>
                <c:pt idx="1">
                  <c:v>2470.000000</c:v>
                </c:pt>
                <c:pt idx="2">
                  <c:v>1626.000000</c:v>
                </c:pt>
                <c:pt idx="3">
                  <c:v>3859.000000</c:v>
                </c:pt>
                <c:pt idx="4">
                  <c:v>5440.000000</c:v>
                </c:pt>
                <c:pt idx="5">
                  <c:v>2416.000000</c:v>
                </c:pt>
                <c:pt idx="6">
                  <c:v>8580.000000</c:v>
                </c:pt>
                <c:pt idx="7">
                  <c:v>11175.000000</c:v>
                </c:pt>
                <c:pt idx="8">
                  <c:v>7057.000000</c:v>
                </c:pt>
                <c:pt idx="9">
                  <c:v>8164.000000</c:v>
                </c:pt>
                <c:pt idx="10">
                  <c:v>7478.000000</c:v>
                </c:pt>
                <c:pt idx="11">
                  <c:v>5948.000000</c:v>
                </c:pt>
                <c:pt idx="12">
                  <c:v>4124.000000</c:v>
                </c:pt>
                <c:pt idx="13">
                  <c:v>20139.000000</c:v>
                </c:pt>
                <c:pt idx="14">
                  <c:v>26045.000000</c:v>
                </c:pt>
                <c:pt idx="15">
                  <c:v>1392.000000</c:v>
                </c:pt>
                <c:pt idx="16">
                  <c:v>27816.000000</c:v>
                </c:pt>
                <c:pt idx="17">
                  <c:v>9169.000000</c:v>
                </c:pt>
                <c:pt idx="18">
                  <c:v>5711.000000</c:v>
                </c:pt>
                <c:pt idx="19">
                  <c:v>13946.000000</c:v>
                </c:pt>
                <c:pt idx="20">
                  <c:v>34028.000000</c:v>
                </c:pt>
                <c:pt idx="21">
                  <c:v>8971.000000</c:v>
                </c:pt>
                <c:pt idx="22">
                  <c:v>12848.000000</c:v>
                </c:pt>
                <c:pt idx="23">
                  <c:v>6783.000000</c:v>
                </c:pt>
                <c:pt idx="24">
                  <c:v>2950.000000</c:v>
                </c:pt>
                <c:pt idx="25">
                  <c:v>23616.000000</c:v>
                </c:pt>
                <c:pt idx="26">
                  <c:v>14080.000000</c:v>
                </c:pt>
                <c:pt idx="27">
                  <c:v>7011.000000</c:v>
                </c:pt>
                <c:pt idx="28">
                  <c:v>12405.000000</c:v>
                </c:pt>
                <c:pt idx="29">
                  <c:v>5727.000000</c:v>
                </c:pt>
                <c:pt idx="30">
                  <c:v>7424.000000</c:v>
                </c:pt>
                <c:pt idx="31">
                  <c:v>8814.000000</c:v>
                </c:pt>
                <c:pt idx="32">
                  <c:v>12505.000000</c:v>
                </c:pt>
                <c:pt idx="33">
                  <c:v>74.000000</c:v>
                </c:pt>
                <c:pt idx="34">
                  <c:v>15462.000000</c:v>
                </c:pt>
                <c:pt idx="35">
                  <c:v>9488.000000</c:v>
                </c:pt>
                <c:pt idx="36">
                  <c:v>9200.000000</c:v>
                </c:pt>
                <c:pt idx="37">
                  <c:v>4481.000000</c:v>
                </c:pt>
                <c:pt idx="38">
                  <c:v>5831.000000</c:v>
                </c:pt>
                <c:pt idx="39">
                  <c:v>2458.000000</c:v>
                </c:pt>
                <c:pt idx="40">
                  <c:v>7018.000000</c:v>
                </c:pt>
                <c:pt idx="41">
                  <c:v>4387.000000</c:v>
                </c:pt>
                <c:pt idx="42">
                  <c:v>6692.000000</c:v>
                </c:pt>
                <c:pt idx="43">
                  <c:v>11637.000000</c:v>
                </c:pt>
                <c:pt idx="44">
                  <c:v>4518.000000</c:v>
                </c:pt>
                <c:pt idx="45">
                  <c:v>16127.000000</c:v>
                </c:pt>
                <c:pt idx="46">
                  <c:v>5929.000000</c:v>
                </c:pt>
                <c:pt idx="47">
                  <c:v>6371.000000</c:v>
                </c:pt>
                <c:pt idx="48">
                  <c:v>2632.000000</c:v>
                </c:pt>
                <c:pt idx="49">
                  <c:v>26799.000000</c:v>
                </c:pt>
                <c:pt idx="50">
                  <c:v>4778.000000</c:v>
                </c:pt>
                <c:pt idx="51">
                  <c:v>3215.000000</c:v>
                </c:pt>
                <c:pt idx="52">
                  <c:v>2426.000000</c:v>
                </c:pt>
                <c:pt idx="53">
                  <c:v>9060.000000</c:v>
                </c:pt>
                <c:pt idx="54">
                  <c:v>12041.000000</c:v>
                </c:pt>
                <c:pt idx="55">
                  <c:v>9003.000000</c:v>
                </c:pt>
                <c:pt idx="56">
                  <c:v>15095.000000</c:v>
                </c:pt>
                <c:pt idx="57">
                  <c:v>24265.000000</c:v>
                </c:pt>
                <c:pt idx="58">
                  <c:v>10138.000000</c:v>
                </c:pt>
                <c:pt idx="59">
                  <c:v>9964.000000</c:v>
                </c:pt>
                <c:pt idx="60">
                  <c:v>13305.000000</c:v>
                </c:pt>
                <c:pt idx="61">
                  <c:v>5343.000000</c:v>
                </c:pt>
                <c:pt idx="62">
                  <c:v>7690.000000</c:v>
                </c:pt>
                <c:pt idx="63">
                  <c:v>6855.000000</c:v>
                </c:pt>
                <c:pt idx="64">
                  <c:v>15465.000000</c:v>
                </c:pt>
                <c:pt idx="65">
                  <c:v>14224.000000</c:v>
                </c:pt>
                <c:pt idx="66">
                  <c:v>12498.000000</c:v>
                </c:pt>
                <c:pt idx="67">
                  <c:v>6993.000000</c:v>
                </c:pt>
                <c:pt idx="68">
                  <c:v>4626.000000</c:v>
                </c:pt>
                <c:pt idx="69">
                  <c:v>13613.000000</c:v>
                </c:pt>
                <c:pt idx="70">
                  <c:v>5846.000000</c:v>
                </c:pt>
                <c:pt idx="71">
                  <c:v>1956.000000</c:v>
                </c:pt>
                <c:pt idx="72">
                  <c:v>4588.000000</c:v>
                </c:pt>
                <c:pt idx="73">
                  <c:v>14116.000000</c:v>
                </c:pt>
                <c:pt idx="74">
                  <c:v>983.000000</c:v>
                </c:pt>
                <c:pt idx="75">
                  <c:v>12461.000000</c:v>
                </c:pt>
                <c:pt idx="76">
                  <c:v>3107.000000</c:v>
                </c:pt>
                <c:pt idx="77">
                  <c:v>8186.000000</c:v>
                </c:pt>
                <c:pt idx="78">
                  <c:v>10379.000000</c:v>
                </c:pt>
                <c:pt idx="79">
                  <c:v>5543.000000</c:v>
                </c:pt>
                <c:pt idx="80">
                  <c:v>8510.000000</c:v>
                </c:pt>
                <c:pt idx="81">
                  <c:v>6808.000000</c:v>
                </c:pt>
                <c:pt idx="82">
                  <c:v>9530.000000</c:v>
                </c:pt>
                <c:pt idx="83">
                  <c:v>14030.000000</c:v>
                </c:pt>
                <c:pt idx="84">
                  <c:v>6078.000000</c:v>
                </c:pt>
                <c:pt idx="85">
                  <c:v>4236.000000</c:v>
                </c:pt>
                <c:pt idx="86">
                  <c:v>1830.000000</c:v>
                </c:pt>
                <c:pt idx="87">
                  <c:v>4626.000000</c:v>
                </c:pt>
                <c:pt idx="88">
                  <c:v>13333.000000</c:v>
                </c:pt>
                <c:pt idx="89">
                  <c:v>10747.000000</c:v>
                </c:pt>
                <c:pt idx="90">
                  <c:v>6753.000000</c:v>
                </c:pt>
                <c:pt idx="91">
                  <c:v>10641.000000</c:v>
                </c:pt>
                <c:pt idx="92">
                  <c:v>7097.000000</c:v>
                </c:pt>
                <c:pt idx="93">
                  <c:v>4180.000000</c:v>
                </c:pt>
                <c:pt idx="94">
                  <c:v>9470.000000</c:v>
                </c:pt>
                <c:pt idx="95">
                  <c:v>8922.000000</c:v>
                </c:pt>
                <c:pt idx="96">
                  <c:v>8359.000000</c:v>
                </c:pt>
                <c:pt idx="97">
                  <c:v>15772.000000</c:v>
                </c:pt>
                <c:pt idx="98">
                  <c:v>10962.000000</c:v>
                </c:pt>
                <c:pt idx="99">
                  <c:v>7591.000000</c:v>
                </c:pt>
                <c:pt idx="100">
                  <c:v>10950.000000</c:v>
                </c:pt>
                <c:pt idx="101">
                  <c:v>15882.000000</c:v>
                </c:pt>
                <c:pt idx="102">
                  <c:v>9707.000000</c:v>
                </c:pt>
                <c:pt idx="103">
                  <c:v>21345.000000</c:v>
                </c:pt>
                <c:pt idx="104">
                  <c:v>6768.000000</c:v>
                </c:pt>
                <c:pt idx="105">
                  <c:v>10418.000000</c:v>
                </c:pt>
                <c:pt idx="106">
                  <c:v>8055.000000</c:v>
                </c:pt>
                <c:pt idx="107">
                  <c:v>9848.000000</c:v>
                </c:pt>
                <c:pt idx="108">
                  <c:v>6815.000000</c:v>
                </c:pt>
                <c:pt idx="109">
                  <c:v>4646.000000</c:v>
                </c:pt>
                <c:pt idx="110">
                  <c:v>5456.000000</c:v>
                </c:pt>
                <c:pt idx="111">
                  <c:v>10955.000000</c:v>
                </c:pt>
                <c:pt idx="112">
                  <c:v>12969.000000</c:v>
                </c:pt>
                <c:pt idx="113">
                  <c:v>6921.000000</c:v>
                </c:pt>
                <c:pt idx="114">
                  <c:v>3858.000000</c:v>
                </c:pt>
                <c:pt idx="115">
                  <c:v>16494.000000</c:v>
                </c:pt>
                <c:pt idx="116">
                  <c:v>29743.000000</c:v>
                </c:pt>
                <c:pt idx="117">
                  <c:v>5132.000000</c:v>
                </c:pt>
                <c:pt idx="118">
                  <c:v>16124.000000</c:v>
                </c:pt>
                <c:pt idx="119">
                  <c:v>9926.000000</c:v>
                </c:pt>
                <c:pt idx="120">
                  <c:v>2103.000000</c:v>
                </c:pt>
                <c:pt idx="121">
                  <c:v>10726.000000</c:v>
                </c:pt>
                <c:pt idx="122">
                  <c:v>17949.000000</c:v>
                </c:pt>
                <c:pt idx="123">
                  <c:v>3480.000000</c:v>
                </c:pt>
                <c:pt idx="124">
                  <c:v>4582.000000</c:v>
                </c:pt>
                <c:pt idx="125">
                  <c:v>7553.000000</c:v>
                </c:pt>
                <c:pt idx="126">
                  <c:v>8477.000000</c:v>
                </c:pt>
                <c:pt idx="127">
                  <c:v>14977.000000</c:v>
                </c:pt>
                <c:pt idx="128">
                  <c:v>13207.000000</c:v>
                </c:pt>
                <c:pt idx="129">
                  <c:v>11343.000000</c:v>
                </c:pt>
                <c:pt idx="130">
                  <c:v>4582.000000</c:v>
                </c:pt>
                <c:pt idx="131">
                  <c:v>8130.000000</c:v>
                </c:pt>
                <c:pt idx="132">
                  <c:v>9346.000000</c:v>
                </c:pt>
                <c:pt idx="133">
                  <c:v>8929.000000</c:v>
                </c:pt>
                <c:pt idx="134">
                  <c:v>9628.000000</c:v>
                </c:pt>
                <c:pt idx="135">
                  <c:v>11294.000000</c:v>
                </c:pt>
                <c:pt idx="136">
                  <c:v>10022.000000</c:v>
                </c:pt>
                <c:pt idx="137">
                  <c:v>17762.000000</c:v>
                </c:pt>
                <c:pt idx="138">
                  <c:v>23553.000000</c:v>
                </c:pt>
                <c:pt idx="139">
                  <c:v>5085.000000</c:v>
                </c:pt>
                <c:pt idx="140">
                  <c:v>17577.000000</c:v>
                </c:pt>
                <c:pt idx="141">
                  <c:v>2921.000000</c:v>
                </c:pt>
                <c:pt idx="142">
                  <c:v>3654.000000</c:v>
                </c:pt>
                <c:pt idx="143">
                  <c:v>9303.000000</c:v>
                </c:pt>
                <c:pt idx="144">
                  <c:v>9951.000000</c:v>
                </c:pt>
                <c:pt idx="145">
                  <c:v>8967.000000</c:v>
                </c:pt>
                <c:pt idx="146">
                  <c:v>7605.000000</c:v>
                </c:pt>
                <c:pt idx="147">
                  <c:v>6407.000000</c:v>
                </c:pt>
                <c:pt idx="148">
                  <c:v>11284.000000</c:v>
                </c:pt>
                <c:pt idx="149">
                  <c:v>8349.000000</c:v>
                </c:pt>
                <c:pt idx="150">
                  <c:v>8737.000000</c:v>
                </c:pt>
                <c:pt idx="151">
                  <c:v>2675.000000</c:v>
                </c:pt>
                <c:pt idx="152">
                  <c:v>5405.000000</c:v>
                </c:pt>
                <c:pt idx="153">
                  <c:v>4894.000000</c:v>
                </c:pt>
                <c:pt idx="154">
                  <c:v>10498.000000</c:v>
                </c:pt>
                <c:pt idx="155">
                  <c:v>9670.000000</c:v>
                </c:pt>
                <c:pt idx="156">
                  <c:v>6116.000000</c:v>
                </c:pt>
                <c:pt idx="157">
                  <c:v>17465.000000</c:v>
                </c:pt>
                <c:pt idx="158">
                  <c:v>12262.000000</c:v>
                </c:pt>
                <c:pt idx="159">
                  <c:v>5704.000000</c:v>
                </c:pt>
                <c:pt idx="160">
                  <c:v>8037.000000</c:v>
                </c:pt>
                <c:pt idx="161">
                  <c:v>27151.000000</c:v>
                </c:pt>
                <c:pt idx="162">
                  <c:v>2884.000000</c:v>
                </c:pt>
                <c:pt idx="163">
                  <c:v>9731.000000</c:v>
                </c:pt>
                <c:pt idx="164">
                  <c:v>1352.000000</c:v>
                </c:pt>
                <c:pt idx="165">
                  <c:v>14447.000000</c:v>
                </c:pt>
                <c:pt idx="166">
                  <c:v>4765.000000</c:v>
                </c:pt>
                <c:pt idx="167">
                  <c:v>5170.000000</c:v>
                </c:pt>
                <c:pt idx="168">
                  <c:v>7488.000000</c:v>
                </c:pt>
                <c:pt idx="169">
                  <c:v>10650.000000</c:v>
                </c:pt>
                <c:pt idx="170">
                  <c:v>8977.000000</c:v>
                </c:pt>
                <c:pt idx="171">
                  <c:v>3464.000000</c:v>
                </c:pt>
                <c:pt idx="172">
                  <c:v>623.000000</c:v>
                </c:pt>
                <c:pt idx="173">
                  <c:v>1556.000000</c:v>
                </c:pt>
                <c:pt idx="174">
                  <c:v>3874.000000</c:v>
                </c:pt>
                <c:pt idx="176">
                  <c:v>836.000000</c:v>
                </c:pt>
                <c:pt idx="177">
                  <c:v>131.000000</c:v>
                </c:pt>
                <c:pt idx="178">
                  <c:v>769.000000</c:v>
                </c:pt>
                <c:pt idx="179">
                  <c:v>4687.000000</c:v>
                </c:pt>
                <c:pt idx="180">
                  <c:v>12252.000000</c:v>
                </c:pt>
                <c:pt idx="181">
                  <c:v>5157.000000</c:v>
                </c:pt>
                <c:pt idx="182">
                  <c:v>3328.000000</c:v>
                </c:pt>
                <c:pt idx="183">
                  <c:v>27244.000000</c:v>
                </c:pt>
                <c:pt idx="184">
                  <c:v>23391.000000</c:v>
                </c:pt>
                <c:pt idx="185">
                  <c:v>3386.000000</c:v>
                </c:pt>
                <c:pt idx="186">
                  <c:v>865.000000</c:v>
                </c:pt>
                <c:pt idx="187">
                  <c:v>10945.000000</c:v>
                </c:pt>
                <c:pt idx="188">
                  <c:v>1662.000000</c:v>
                </c:pt>
                <c:pt idx="189">
                  <c:v>4665.000000</c:v>
                </c:pt>
                <c:pt idx="190">
                  <c:v>1395.000000</c:v>
                </c:pt>
                <c:pt idx="191">
                  <c:v>8897.000000</c:v>
                </c:pt>
                <c:pt idx="192">
                  <c:v>11988.000000</c:v>
                </c:pt>
                <c:pt idx="193">
                  <c:v>8861.000000</c:v>
                </c:pt>
                <c:pt idx="194">
                  <c:v>4608.000000</c:v>
                </c:pt>
                <c:pt idx="195">
                  <c:v>1304.000000</c:v>
                </c:pt>
                <c:pt idx="196">
                  <c:v>7195.000000</c:v>
                </c:pt>
                <c:pt idx="197">
                  <c:v>5867.000000</c:v>
                </c:pt>
                <c:pt idx="198">
                  <c:v>1089.000000</c:v>
                </c:pt>
                <c:pt idx="199">
                  <c:v>749.000000</c:v>
                </c:pt>
                <c:pt idx="200">
                  <c:v>226.000000</c:v>
                </c:pt>
                <c:pt idx="201">
                  <c:v>5853.000000</c:v>
                </c:pt>
                <c:pt idx="202">
                  <c:v>33963.000000</c:v>
                </c:pt>
                <c:pt idx="203">
                  <c:v>569.000000</c:v>
                </c:pt>
              </c:numCache>
            </c:numRef>
          </c:xVal>
          <c:yVal>
            <c:numRef>
              <c:f>'Sheet 1'!$I$3:$I$206</c:f>
              <c:numCache>
                <c:ptCount val="204"/>
                <c:pt idx="0">
                  <c:v>1352.000000</c:v>
                </c:pt>
                <c:pt idx="1">
                  <c:v>245.000000</c:v>
                </c:pt>
                <c:pt idx="2">
                  <c:v>44.000000</c:v>
                </c:pt>
                <c:pt idx="3">
                  <c:v>192.000000</c:v>
                </c:pt>
                <c:pt idx="4">
                  <c:v>470.000000</c:v>
                </c:pt>
                <c:pt idx="5">
                  <c:v>256.000000</c:v>
                </c:pt>
                <c:pt idx="6">
                  <c:v>65.000000</c:v>
                </c:pt>
                <c:pt idx="7">
                  <c:v>20.000000</c:v>
                </c:pt>
                <c:pt idx="8">
                  <c:v>37.000000</c:v>
                </c:pt>
                <c:pt idx="9">
                  <c:v>33.000000</c:v>
                </c:pt>
                <c:pt idx="10">
                  <c:v>35.000000</c:v>
                </c:pt>
                <c:pt idx="11">
                  <c:v>17.000000</c:v>
                </c:pt>
                <c:pt idx="12">
                  <c:v>6.000000</c:v>
                </c:pt>
                <c:pt idx="13">
                  <c:v>21.000000</c:v>
                </c:pt>
                <c:pt idx="14">
                  <c:v>13.000000</c:v>
                </c:pt>
                <c:pt idx="15">
                  <c:v>3.000000</c:v>
                </c:pt>
                <c:pt idx="16">
                  <c:v>19.000000</c:v>
                </c:pt>
                <c:pt idx="17">
                  <c:v>6.000000</c:v>
                </c:pt>
                <c:pt idx="18">
                  <c:v>6.000000</c:v>
                </c:pt>
                <c:pt idx="19">
                  <c:v>11.000000</c:v>
                </c:pt>
                <c:pt idx="20">
                  <c:v>28.000000</c:v>
                </c:pt>
                <c:pt idx="21">
                  <c:v>137.000000</c:v>
                </c:pt>
                <c:pt idx="22">
                  <c:v>64.000000</c:v>
                </c:pt>
                <c:pt idx="23">
                  <c:v>16.000000</c:v>
                </c:pt>
                <c:pt idx="24">
                  <c:v>7.000000</c:v>
                </c:pt>
                <c:pt idx="25">
                  <c:v>27.000000</c:v>
                </c:pt>
                <c:pt idx="26">
                  <c:v>21.000000</c:v>
                </c:pt>
                <c:pt idx="27">
                  <c:v>36.000000</c:v>
                </c:pt>
                <c:pt idx="28">
                  <c:v>40.000000</c:v>
                </c:pt>
                <c:pt idx="29">
                  <c:v>19.000000</c:v>
                </c:pt>
                <c:pt idx="30">
                  <c:v>20.000000</c:v>
                </c:pt>
                <c:pt idx="31">
                  <c:v>9.000000</c:v>
                </c:pt>
                <c:pt idx="32">
                  <c:v>24.000000</c:v>
                </c:pt>
                <c:pt idx="33">
                  <c:v>143.000000</c:v>
                </c:pt>
                <c:pt idx="34">
                  <c:v>19.000000</c:v>
                </c:pt>
                <c:pt idx="35">
                  <c:v>11.000000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63.000000</c:v>
                </c:pt>
                <c:pt idx="39">
                  <c:v>80.000000</c:v>
                </c:pt>
                <c:pt idx="40">
                  <c:v>171.000000</c:v>
                </c:pt>
                <c:pt idx="41">
                  <c:v>29.000000</c:v>
                </c:pt>
                <c:pt idx="42">
                  <c:v>14.000000</c:v>
                </c:pt>
                <c:pt idx="43">
                  <c:v>94.000000</c:v>
                </c:pt>
                <c:pt idx="44">
                  <c:v>48.000000</c:v>
                </c:pt>
                <c:pt idx="45">
                  <c:v>34.000000</c:v>
                </c:pt>
                <c:pt idx="46">
                  <c:v>9.000000</c:v>
                </c:pt>
                <c:pt idx="47">
                  <c:v>5.000000</c:v>
                </c:pt>
                <c:pt idx="48">
                  <c:v>6.000000</c:v>
                </c:pt>
                <c:pt idx="49">
                  <c:v>22.000000</c:v>
                </c:pt>
                <c:pt idx="50">
                  <c:v>186.000000</c:v>
                </c:pt>
                <c:pt idx="51">
                  <c:v>85.000000</c:v>
                </c:pt>
                <c:pt idx="52">
                  <c:v>68.000000</c:v>
                </c:pt>
                <c:pt idx="53">
                  <c:v>45.000000</c:v>
                </c:pt>
                <c:pt idx="54">
                  <c:v>63.000000</c:v>
                </c:pt>
                <c:pt idx="55">
                  <c:v>32.000000</c:v>
                </c:pt>
                <c:pt idx="56">
                  <c:v>54.000000</c:v>
                </c:pt>
                <c:pt idx="57">
                  <c:v>26.000000</c:v>
                </c:pt>
                <c:pt idx="58">
                  <c:v>12.000000</c:v>
                </c:pt>
                <c:pt idx="59">
                  <c:v>8.000000</c:v>
                </c:pt>
                <c:pt idx="60">
                  <c:v>27.000000</c:v>
                </c:pt>
                <c:pt idx="61">
                  <c:v>25.000000</c:v>
                </c:pt>
                <c:pt idx="62">
                  <c:v>15.000000</c:v>
                </c:pt>
                <c:pt idx="63">
                  <c:v>10.000000</c:v>
                </c:pt>
                <c:pt idx="64">
                  <c:v>23.000000</c:v>
                </c:pt>
                <c:pt idx="65">
                  <c:v>30.000000</c:v>
                </c:pt>
                <c:pt idx="66">
                  <c:v>31.000000</c:v>
                </c:pt>
                <c:pt idx="67">
                  <c:v>8.000000</c:v>
                </c:pt>
                <c:pt idx="68">
                  <c:v>9.000000</c:v>
                </c:pt>
                <c:pt idx="69">
                  <c:v>13.000000</c:v>
                </c:pt>
                <c:pt idx="70">
                  <c:v>3.000000</c:v>
                </c:pt>
                <c:pt idx="71">
                  <c:v>3.000000</c:v>
                </c:pt>
                <c:pt idx="72">
                  <c:v>5.000000</c:v>
                </c:pt>
                <c:pt idx="73">
                  <c:v>21.000000</c:v>
                </c:pt>
                <c:pt idx="74">
                  <c:v>1.000000</c:v>
                </c:pt>
                <c:pt idx="75">
                  <c:v>30.000000</c:v>
                </c:pt>
                <c:pt idx="76">
                  <c:v>11.000000</c:v>
                </c:pt>
                <c:pt idx="77">
                  <c:v>14.000000</c:v>
                </c:pt>
                <c:pt idx="78">
                  <c:v>8.000000</c:v>
                </c:pt>
                <c:pt idx="79">
                  <c:v>11.000000</c:v>
                </c:pt>
                <c:pt idx="80">
                  <c:v>12.000000</c:v>
                </c:pt>
                <c:pt idx="81">
                  <c:v>12.000000</c:v>
                </c:pt>
                <c:pt idx="82">
                  <c:v>40.000000</c:v>
                </c:pt>
                <c:pt idx="83">
                  <c:v>17.000000</c:v>
                </c:pt>
                <c:pt idx="84">
                  <c:v>5.000000</c:v>
                </c:pt>
                <c:pt idx="85">
                  <c:v>7.000000</c:v>
                </c:pt>
                <c:pt idx="86">
                  <c:v>7.000000</c:v>
                </c:pt>
                <c:pt idx="87">
                  <c:v>4.000000</c:v>
                </c:pt>
                <c:pt idx="88">
                  <c:v>252.000000</c:v>
                </c:pt>
                <c:pt idx="89">
                  <c:v>97.000000</c:v>
                </c:pt>
                <c:pt idx="90">
                  <c:v>24.000000</c:v>
                </c:pt>
                <c:pt idx="91">
                  <c:v>38.000000</c:v>
                </c:pt>
                <c:pt idx="92">
                  <c:v>26.000000</c:v>
                </c:pt>
                <c:pt idx="93">
                  <c:v>13.000000</c:v>
                </c:pt>
                <c:pt idx="94">
                  <c:v>16.000000</c:v>
                </c:pt>
                <c:pt idx="95">
                  <c:v>33.000000</c:v>
                </c:pt>
                <c:pt idx="96">
                  <c:v>7.000000</c:v>
                </c:pt>
                <c:pt idx="97">
                  <c:v>21.000000</c:v>
                </c:pt>
                <c:pt idx="98">
                  <c:v>17.000000</c:v>
                </c:pt>
                <c:pt idx="99">
                  <c:v>10.000000</c:v>
                </c:pt>
                <c:pt idx="100">
                  <c:v>7.000000</c:v>
                </c:pt>
                <c:pt idx="101">
                  <c:v>29.000000</c:v>
                </c:pt>
                <c:pt idx="102">
                  <c:v>14.000000</c:v>
                </c:pt>
                <c:pt idx="103">
                  <c:v>22.000000</c:v>
                </c:pt>
                <c:pt idx="104">
                  <c:v>6.000000</c:v>
                </c:pt>
                <c:pt idx="105">
                  <c:v>13.000000</c:v>
                </c:pt>
                <c:pt idx="106">
                  <c:v>11.000000</c:v>
                </c:pt>
                <c:pt idx="107">
                  <c:v>181.000000</c:v>
                </c:pt>
                <c:pt idx="108">
                  <c:v>29.000000</c:v>
                </c:pt>
                <c:pt idx="109">
                  <c:v>38.000000</c:v>
                </c:pt>
                <c:pt idx="110">
                  <c:v>37.000000</c:v>
                </c:pt>
                <c:pt idx="111">
                  <c:v>81.000000</c:v>
                </c:pt>
                <c:pt idx="112">
                  <c:v>33.000000</c:v>
                </c:pt>
                <c:pt idx="113">
                  <c:v>5.000000</c:v>
                </c:pt>
                <c:pt idx="114">
                  <c:v>8.000000</c:v>
                </c:pt>
                <c:pt idx="115">
                  <c:v>21.000000</c:v>
                </c:pt>
                <c:pt idx="116">
                  <c:v>41.000000</c:v>
                </c:pt>
                <c:pt idx="117">
                  <c:v>19.000000</c:v>
                </c:pt>
                <c:pt idx="118">
                  <c:v>31.000000</c:v>
                </c:pt>
                <c:pt idx="119">
                  <c:v>11.000000</c:v>
                </c:pt>
                <c:pt idx="120">
                  <c:v>2.000000</c:v>
                </c:pt>
                <c:pt idx="121">
                  <c:v>8.000000</c:v>
                </c:pt>
                <c:pt idx="122">
                  <c:v>14.000000</c:v>
                </c:pt>
                <c:pt idx="123">
                  <c:v>3.000000</c:v>
                </c:pt>
                <c:pt idx="124">
                  <c:v>4.000000</c:v>
                </c:pt>
                <c:pt idx="125">
                  <c:v>30.000000</c:v>
                </c:pt>
                <c:pt idx="126">
                  <c:v>18.000000</c:v>
                </c:pt>
                <c:pt idx="127">
                  <c:v>33.000000</c:v>
                </c:pt>
                <c:pt idx="128">
                  <c:v>16.000000</c:v>
                </c:pt>
                <c:pt idx="129">
                  <c:v>28.000000</c:v>
                </c:pt>
                <c:pt idx="130">
                  <c:v>8.000000</c:v>
                </c:pt>
                <c:pt idx="131">
                  <c:v>28.000000</c:v>
                </c:pt>
                <c:pt idx="132">
                  <c:v>5.000000</c:v>
                </c:pt>
                <c:pt idx="133">
                  <c:v>16.000000</c:v>
                </c:pt>
                <c:pt idx="134">
                  <c:v>16.000000</c:v>
                </c:pt>
                <c:pt idx="135">
                  <c:v>4.000000</c:v>
                </c:pt>
                <c:pt idx="136">
                  <c:v>5.000000</c:v>
                </c:pt>
                <c:pt idx="137">
                  <c:v>14.000000</c:v>
                </c:pt>
                <c:pt idx="138">
                  <c:v>39.000000</c:v>
                </c:pt>
                <c:pt idx="139">
                  <c:v>7.000000</c:v>
                </c:pt>
                <c:pt idx="140">
                  <c:v>14.000000</c:v>
                </c:pt>
                <c:pt idx="141">
                  <c:v>11.000000</c:v>
                </c:pt>
                <c:pt idx="142">
                  <c:v>10.000000</c:v>
                </c:pt>
                <c:pt idx="143">
                  <c:v>157.000000</c:v>
                </c:pt>
                <c:pt idx="144">
                  <c:v>249.000000</c:v>
                </c:pt>
                <c:pt idx="145">
                  <c:v>32.000000</c:v>
                </c:pt>
                <c:pt idx="146">
                  <c:v>39.000000</c:v>
                </c:pt>
                <c:pt idx="147">
                  <c:v>39.000000</c:v>
                </c:pt>
                <c:pt idx="148">
                  <c:v>67.000000</c:v>
                </c:pt>
                <c:pt idx="149">
                  <c:v>16.000000</c:v>
                </c:pt>
                <c:pt idx="150">
                  <c:v>18.000000</c:v>
                </c:pt>
                <c:pt idx="151">
                  <c:v>6.000000</c:v>
                </c:pt>
                <c:pt idx="152">
                  <c:v>12.000000</c:v>
                </c:pt>
                <c:pt idx="153">
                  <c:v>10.000000</c:v>
                </c:pt>
                <c:pt idx="154">
                  <c:v>21.000000</c:v>
                </c:pt>
                <c:pt idx="155">
                  <c:v>16.000000</c:v>
                </c:pt>
                <c:pt idx="156">
                  <c:v>14.000000</c:v>
                </c:pt>
                <c:pt idx="157">
                  <c:v>28.000000</c:v>
                </c:pt>
                <c:pt idx="158">
                  <c:v>17.000000</c:v>
                </c:pt>
                <c:pt idx="159">
                  <c:v>13.000000</c:v>
                </c:pt>
                <c:pt idx="160">
                  <c:v>14.000000</c:v>
                </c:pt>
                <c:pt idx="161">
                  <c:v>38.000000</c:v>
                </c:pt>
                <c:pt idx="162">
                  <c:v>4.000000</c:v>
                </c:pt>
                <c:pt idx="163">
                  <c:v>10.000000</c:v>
                </c:pt>
                <c:pt idx="164">
                  <c:v>6.000000</c:v>
                </c:pt>
                <c:pt idx="165">
                  <c:v>26.000000</c:v>
                </c:pt>
                <c:pt idx="166">
                  <c:v>131.000000</c:v>
                </c:pt>
                <c:pt idx="167">
                  <c:v>83.000000</c:v>
                </c:pt>
                <c:pt idx="168">
                  <c:v>75.000000</c:v>
                </c:pt>
                <c:pt idx="169">
                  <c:v>15.000000</c:v>
                </c:pt>
                <c:pt idx="170">
                  <c:v>15.000000</c:v>
                </c:pt>
                <c:pt idx="171">
                  <c:v>1.000000</c:v>
                </c:pt>
                <c:pt idx="172">
                  <c:v>9.000000</c:v>
                </c:pt>
                <c:pt idx="173">
                  <c:v>1.000000</c:v>
                </c:pt>
                <c:pt idx="174">
                  <c:v>7.000000</c:v>
                </c:pt>
                <c:pt idx="175">
                  <c:v>8.000000</c:v>
                </c:pt>
                <c:pt idx="176">
                  <c:v>3.000000</c:v>
                </c:pt>
                <c:pt idx="177">
                  <c:v>3.000000</c:v>
                </c:pt>
                <c:pt idx="178">
                  <c:v>1.000000</c:v>
                </c:pt>
                <c:pt idx="179">
                  <c:v>3.000000</c:v>
                </c:pt>
                <c:pt idx="180">
                  <c:v>9.000000</c:v>
                </c:pt>
                <c:pt idx="181">
                  <c:v>1.000000</c:v>
                </c:pt>
                <c:pt idx="182">
                  <c:v>1.000000</c:v>
                </c:pt>
                <c:pt idx="183">
                  <c:v>36.000000</c:v>
                </c:pt>
                <c:pt idx="184">
                  <c:v>24.000000</c:v>
                </c:pt>
                <c:pt idx="185">
                  <c:v>3.000000</c:v>
                </c:pt>
                <c:pt idx="186">
                  <c:v>2.000000</c:v>
                </c:pt>
                <c:pt idx="187">
                  <c:v>3.000000</c:v>
                </c:pt>
                <c:pt idx="188">
                  <c:v>2.000000</c:v>
                </c:pt>
                <c:pt idx="189">
                  <c:v>4.000000</c:v>
                </c:pt>
                <c:pt idx="190">
                  <c:v>2.000000</c:v>
                </c:pt>
                <c:pt idx="191">
                  <c:v>15.000000</c:v>
                </c:pt>
                <c:pt idx="192">
                  <c:v>29.000000</c:v>
                </c:pt>
                <c:pt idx="193">
                  <c:v>14.000000</c:v>
                </c:pt>
                <c:pt idx="194">
                  <c:v>21.000000</c:v>
                </c:pt>
                <c:pt idx="195">
                  <c:v>3.000000</c:v>
                </c:pt>
                <c:pt idx="196">
                  <c:v>8.000000</c:v>
                </c:pt>
                <c:pt idx="197">
                  <c:v>21.000000</c:v>
                </c:pt>
                <c:pt idx="198">
                  <c:v>5.000000</c:v>
                </c:pt>
                <c:pt idx="199">
                  <c:v>16.000000</c:v>
                </c:pt>
                <c:pt idx="200">
                  <c:v>7.000000</c:v>
                </c:pt>
                <c:pt idx="201">
                  <c:v>7.000000</c:v>
                </c:pt>
                <c:pt idx="202">
                  <c:v>36.000000</c:v>
                </c:pt>
                <c:pt idx="203">
                  <c:v>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35000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25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500" u="none">
                    <a:solidFill>
                      <a:srgbClr val="000000"/>
                    </a:solidFill>
                    <a:latin typeface="Helvetica"/>
                  </a:rPr>
                  <a:t>Number of Female Twitter Users 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4375"/>
        <c:minorUnit val="2187.5"/>
      </c:valAx>
      <c:valAx>
        <c:axId val="2094734553"/>
        <c:scaling>
          <c:orientation val="minMax"/>
          <c:max val="20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25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2500" u="none">
                    <a:solidFill>
                      <a:srgbClr val="000000"/>
                    </a:solidFill>
                    <a:latin typeface="Helvetica"/>
                  </a:rPr>
                  <a:t>POPULATION FROM ABS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353072"/>
          <c:y val="0.961132"/>
          <c:w val="0.881338"/>
          <c:h val="0.03886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1" i="0" strike="noStrike" sz="25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395220</xdr:colOff>
      <xdr:row>1</xdr:row>
      <xdr:rowOff>0</xdr:rowOff>
    </xdr:from>
    <xdr:to>
      <xdr:col>50</xdr:col>
      <xdr:colOff>213390</xdr:colOff>
      <xdr:row>61</xdr:row>
      <xdr:rowOff>219081</xdr:rowOff>
    </xdr:to>
    <xdr:graphicFrame>
      <xdr:nvGraphicFramePr>
        <xdr:cNvPr id="2" name="Chart 2"/>
        <xdr:cNvGraphicFramePr/>
      </xdr:nvGraphicFramePr>
      <xdr:xfrm>
        <a:off x="9684863" y="-10080"/>
        <a:ext cx="25218172" cy="157308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416614</xdr:colOff>
      <xdr:row>75</xdr:row>
      <xdr:rowOff>106773</xdr:rowOff>
    </xdr:from>
    <xdr:to>
      <xdr:col>50</xdr:col>
      <xdr:colOff>613969</xdr:colOff>
      <xdr:row>131</xdr:row>
      <xdr:rowOff>83002</xdr:rowOff>
    </xdr:to>
    <xdr:graphicFrame>
      <xdr:nvGraphicFramePr>
        <xdr:cNvPr id="3" name="Chart 3"/>
        <xdr:cNvGraphicFramePr/>
      </xdr:nvGraphicFramePr>
      <xdr:xfrm>
        <a:off x="10341257" y="19236769"/>
        <a:ext cx="24962357" cy="144491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07"/>
  <sheetViews>
    <sheetView workbookViewId="0" showGridLines="0" defaultGridColor="1"/>
  </sheetViews>
  <sheetFormatPr defaultColWidth="8.33333" defaultRowHeight="18" customHeight="1" outlineLevelRow="0" outlineLevelCol="0"/>
  <cols>
    <col min="1" max="1" width="8.85156" style="1" customWidth="1"/>
    <col min="2" max="2" width="16.2344" style="1" customWidth="1"/>
    <col min="3" max="3" width="15.0312" style="1" customWidth="1"/>
    <col min="4" max="4" width="11.5" style="1" customWidth="1"/>
    <col min="5" max="5" width="13" style="1" customWidth="1"/>
    <col min="6" max="6" width="11.5" style="1" customWidth="1"/>
    <col min="7" max="7" width="13" style="1" customWidth="1"/>
    <col min="8" max="8" width="11.5" style="1" customWidth="1"/>
    <col min="9" max="9" width="13" style="1" customWidth="1"/>
    <col min="10" max="256" width="8.3515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8</v>
      </c>
      <c r="H2" t="s" s="3">
        <v>9</v>
      </c>
      <c r="I2" t="s" s="3">
        <v>10</v>
      </c>
    </row>
    <row r="3" ht="20.55" customHeight="1">
      <c r="A3" s="4">
        <v>3000</v>
      </c>
      <c r="B3" s="5">
        <v>10431</v>
      </c>
      <c r="C3" s="6">
        <v>10196</v>
      </c>
      <c r="D3" s="6">
        <v>4186</v>
      </c>
      <c r="E3" s="6">
        <v>3076</v>
      </c>
      <c r="F3" s="6">
        <v>2534</v>
      </c>
      <c r="G3" s="6">
        <v>1808</v>
      </c>
      <c r="H3" s="6">
        <v>1880</v>
      </c>
      <c r="I3" s="6">
        <v>1352</v>
      </c>
    </row>
    <row r="4" ht="20.35" customHeight="1">
      <c r="A4" s="7">
        <v>3002</v>
      </c>
      <c r="B4" s="8">
        <v>2244</v>
      </c>
      <c r="C4" s="9">
        <v>2470</v>
      </c>
      <c r="D4" s="9">
        <v>1706</v>
      </c>
      <c r="E4" s="9">
        <v>841</v>
      </c>
      <c r="F4" s="9">
        <v>886</v>
      </c>
      <c r="G4" s="9">
        <v>404</v>
      </c>
      <c r="H4" s="9">
        <v>564</v>
      </c>
      <c r="I4" s="9">
        <v>245</v>
      </c>
    </row>
    <row r="5" ht="20.35" customHeight="1">
      <c r="A5" s="7">
        <v>3003</v>
      </c>
      <c r="B5" s="8">
        <v>2118</v>
      </c>
      <c r="C5" s="9">
        <v>1626</v>
      </c>
      <c r="D5" s="9">
        <v>380</v>
      </c>
      <c r="E5" s="9">
        <v>196</v>
      </c>
      <c r="F5" s="9">
        <v>148</v>
      </c>
      <c r="G5" s="9">
        <v>68</v>
      </c>
      <c r="H5" s="9">
        <v>89</v>
      </c>
      <c r="I5" s="9">
        <v>44</v>
      </c>
    </row>
    <row r="6" ht="20.35" customHeight="1">
      <c r="A6" s="7">
        <v>3004</v>
      </c>
      <c r="B6" s="8">
        <v>3878</v>
      </c>
      <c r="C6" s="9">
        <v>3859</v>
      </c>
      <c r="D6" s="9">
        <v>933</v>
      </c>
      <c r="E6" s="9">
        <v>670</v>
      </c>
      <c r="F6" s="9">
        <v>454</v>
      </c>
      <c r="G6" s="9">
        <v>307</v>
      </c>
      <c r="H6" s="9">
        <v>298</v>
      </c>
      <c r="I6" s="9">
        <v>192</v>
      </c>
    </row>
    <row r="7" ht="20.35" customHeight="1">
      <c r="A7" s="7">
        <v>3006</v>
      </c>
      <c r="B7" s="8">
        <v>5862</v>
      </c>
      <c r="C7" s="9">
        <v>5440</v>
      </c>
      <c r="D7" s="9">
        <v>1776</v>
      </c>
      <c r="E7" s="9">
        <v>1276</v>
      </c>
      <c r="F7" s="9">
        <v>957</v>
      </c>
      <c r="G7" s="9">
        <v>687</v>
      </c>
      <c r="H7" s="9">
        <v>651</v>
      </c>
      <c r="I7" s="9">
        <v>470</v>
      </c>
    </row>
    <row r="8" ht="20.35" customHeight="1">
      <c r="A8" s="7">
        <v>3008</v>
      </c>
      <c r="B8" s="8">
        <v>2680</v>
      </c>
      <c r="C8" s="9">
        <v>2416</v>
      </c>
      <c r="D8" s="9">
        <v>1528</v>
      </c>
      <c r="E8" s="9">
        <v>832</v>
      </c>
      <c r="F8" s="9">
        <v>751</v>
      </c>
      <c r="G8" s="9">
        <v>400</v>
      </c>
      <c r="H8" s="9">
        <v>506</v>
      </c>
      <c r="I8" s="9">
        <v>256</v>
      </c>
    </row>
    <row r="9" ht="20.35" customHeight="1">
      <c r="A9" s="7">
        <v>3011</v>
      </c>
      <c r="B9" s="8">
        <v>9473</v>
      </c>
      <c r="C9" s="9">
        <v>8580</v>
      </c>
      <c r="D9" s="9">
        <v>377</v>
      </c>
      <c r="E9" s="9">
        <v>244</v>
      </c>
      <c r="F9" s="9">
        <v>198</v>
      </c>
      <c r="G9" s="9">
        <v>105</v>
      </c>
      <c r="H9" s="9">
        <v>128</v>
      </c>
      <c r="I9" s="9">
        <v>65</v>
      </c>
    </row>
    <row r="10" ht="20.35" customHeight="1">
      <c r="A10" s="7">
        <v>3012</v>
      </c>
      <c r="B10" s="8">
        <v>11952</v>
      </c>
      <c r="C10" s="9">
        <v>11175</v>
      </c>
      <c r="D10" s="9">
        <v>152</v>
      </c>
      <c r="E10" s="9">
        <v>71</v>
      </c>
      <c r="F10" s="9">
        <v>70</v>
      </c>
      <c r="G10" s="9">
        <v>28</v>
      </c>
      <c r="H10" s="9">
        <v>45</v>
      </c>
      <c r="I10" s="9">
        <v>20</v>
      </c>
    </row>
    <row r="11" ht="20.35" customHeight="1">
      <c r="A11" s="7">
        <v>3013</v>
      </c>
      <c r="B11" s="8">
        <v>6690</v>
      </c>
      <c r="C11" s="9">
        <v>7057</v>
      </c>
      <c r="D11" s="9">
        <v>181</v>
      </c>
      <c r="E11" s="9">
        <v>125</v>
      </c>
      <c r="F11" s="9">
        <v>86</v>
      </c>
      <c r="G11" s="9">
        <v>50</v>
      </c>
      <c r="H11" s="9">
        <v>60</v>
      </c>
      <c r="I11" s="9">
        <v>37</v>
      </c>
    </row>
    <row r="12" ht="20.35" customHeight="1">
      <c r="A12" s="7">
        <v>3015</v>
      </c>
      <c r="B12" s="8">
        <v>7993</v>
      </c>
      <c r="C12" s="9">
        <v>8164</v>
      </c>
      <c r="D12" s="9">
        <v>169</v>
      </c>
      <c r="E12" s="9">
        <v>91</v>
      </c>
      <c r="F12" s="9">
        <v>75</v>
      </c>
      <c r="G12" s="9">
        <v>41</v>
      </c>
      <c r="H12" s="9">
        <v>46</v>
      </c>
      <c r="I12" s="9">
        <v>33</v>
      </c>
    </row>
    <row r="13" ht="20.35" customHeight="1">
      <c r="A13" s="7">
        <v>3016</v>
      </c>
      <c r="B13" s="8">
        <v>7269</v>
      </c>
      <c r="C13" s="9">
        <v>7478</v>
      </c>
      <c r="D13" s="9">
        <v>198</v>
      </c>
      <c r="E13" s="9">
        <v>131</v>
      </c>
      <c r="F13" s="9">
        <v>78</v>
      </c>
      <c r="G13" s="9">
        <v>64</v>
      </c>
      <c r="H13" s="9">
        <v>56</v>
      </c>
      <c r="I13" s="9">
        <v>35</v>
      </c>
    </row>
    <row r="14" ht="20.35" customHeight="1">
      <c r="A14" s="7">
        <v>3018</v>
      </c>
      <c r="B14" s="8">
        <v>5831</v>
      </c>
      <c r="C14" s="9">
        <v>5948</v>
      </c>
      <c r="D14" s="9">
        <v>104</v>
      </c>
      <c r="E14" s="9">
        <v>59</v>
      </c>
      <c r="F14" s="9">
        <v>45</v>
      </c>
      <c r="G14" s="9">
        <v>32</v>
      </c>
      <c r="H14" s="9">
        <v>28</v>
      </c>
      <c r="I14" s="9">
        <v>17</v>
      </c>
    </row>
    <row r="15" ht="20.35" customHeight="1">
      <c r="A15" s="7">
        <v>3019</v>
      </c>
      <c r="B15" s="8">
        <v>4056</v>
      </c>
      <c r="C15" s="9">
        <v>4124</v>
      </c>
      <c r="D15" s="9">
        <v>51</v>
      </c>
      <c r="E15" s="9">
        <v>18</v>
      </c>
      <c r="F15" s="9">
        <v>16</v>
      </c>
      <c r="G15" s="9">
        <v>6</v>
      </c>
      <c r="H15" s="9">
        <v>9</v>
      </c>
      <c r="I15" s="9">
        <v>6</v>
      </c>
    </row>
    <row r="16" ht="20.35" customHeight="1">
      <c r="A16" s="7">
        <v>3020</v>
      </c>
      <c r="B16" s="8">
        <v>20413</v>
      </c>
      <c r="C16" s="9">
        <v>20139</v>
      </c>
      <c r="D16" s="9">
        <v>157</v>
      </c>
      <c r="E16" s="9">
        <v>69</v>
      </c>
      <c r="F16" s="9">
        <v>69</v>
      </c>
      <c r="G16" s="9">
        <v>31</v>
      </c>
      <c r="H16" s="9">
        <v>52</v>
      </c>
      <c r="I16" s="9">
        <v>21</v>
      </c>
    </row>
    <row r="17" ht="20.35" customHeight="1">
      <c r="A17" s="7">
        <v>3021</v>
      </c>
      <c r="B17" s="8">
        <v>25738</v>
      </c>
      <c r="C17" s="9">
        <v>26045</v>
      </c>
      <c r="D17" s="9">
        <v>87</v>
      </c>
      <c r="E17" s="9">
        <v>64</v>
      </c>
      <c r="F17" s="9">
        <v>42</v>
      </c>
      <c r="G17" s="9">
        <v>22</v>
      </c>
      <c r="H17" s="9">
        <v>29</v>
      </c>
      <c r="I17" s="9">
        <v>13</v>
      </c>
    </row>
    <row r="18" ht="20.35" customHeight="1">
      <c r="A18" s="7">
        <v>3022</v>
      </c>
      <c r="B18" s="8">
        <v>1431</v>
      </c>
      <c r="C18" s="9">
        <v>1392</v>
      </c>
      <c r="D18" s="9">
        <v>6</v>
      </c>
      <c r="E18" s="9">
        <v>12</v>
      </c>
      <c r="F18" s="9">
        <v>3</v>
      </c>
      <c r="G18" s="9">
        <v>5</v>
      </c>
      <c r="H18" s="9">
        <v>2</v>
      </c>
      <c r="I18" s="9">
        <v>3</v>
      </c>
    </row>
    <row r="19" ht="20.35" customHeight="1">
      <c r="A19" s="7">
        <v>3023</v>
      </c>
      <c r="B19" s="8">
        <v>27887</v>
      </c>
      <c r="C19" s="9">
        <v>27816</v>
      </c>
      <c r="D19" s="9">
        <v>130</v>
      </c>
      <c r="E19" s="9">
        <v>75</v>
      </c>
      <c r="F19" s="9">
        <v>77</v>
      </c>
      <c r="G19" s="9">
        <v>32</v>
      </c>
      <c r="H19" s="9">
        <v>54</v>
      </c>
      <c r="I19" s="9">
        <v>19</v>
      </c>
    </row>
    <row r="20" ht="20.35" customHeight="1">
      <c r="A20" s="7">
        <v>3024</v>
      </c>
      <c r="B20" s="8">
        <v>8827</v>
      </c>
      <c r="C20" s="9">
        <v>9169</v>
      </c>
      <c r="D20" s="9">
        <v>37</v>
      </c>
      <c r="E20" s="9">
        <v>18</v>
      </c>
      <c r="F20" s="9">
        <v>18</v>
      </c>
      <c r="G20" s="9">
        <v>7</v>
      </c>
      <c r="H20" s="9">
        <v>13</v>
      </c>
      <c r="I20" s="9">
        <v>6</v>
      </c>
    </row>
    <row r="21" ht="20.35" customHeight="1">
      <c r="A21" s="7">
        <v>3025</v>
      </c>
      <c r="B21" s="8">
        <v>5668</v>
      </c>
      <c r="C21" s="9">
        <v>5711</v>
      </c>
      <c r="D21" s="9">
        <v>84</v>
      </c>
      <c r="E21" s="9">
        <v>32</v>
      </c>
      <c r="F21" s="9">
        <v>26</v>
      </c>
      <c r="G21" s="9">
        <v>9</v>
      </c>
      <c r="H21" s="9">
        <v>18</v>
      </c>
      <c r="I21" s="9">
        <v>6</v>
      </c>
    </row>
    <row r="22" ht="20.35" customHeight="1">
      <c r="A22" s="7">
        <v>3028</v>
      </c>
      <c r="B22" s="8">
        <v>13835</v>
      </c>
      <c r="C22" s="9">
        <v>13946</v>
      </c>
      <c r="D22" s="9">
        <v>85</v>
      </c>
      <c r="E22" s="9">
        <v>46</v>
      </c>
      <c r="F22" s="9">
        <v>34</v>
      </c>
      <c r="G22" s="9">
        <v>18</v>
      </c>
      <c r="H22" s="9">
        <v>25</v>
      </c>
      <c r="I22" s="9">
        <v>11</v>
      </c>
    </row>
    <row r="23" ht="20.35" customHeight="1">
      <c r="A23" s="7">
        <v>3029</v>
      </c>
      <c r="B23" s="8">
        <v>34398</v>
      </c>
      <c r="C23" s="9">
        <v>34028</v>
      </c>
      <c r="D23" s="9">
        <v>148</v>
      </c>
      <c r="E23" s="9">
        <v>69</v>
      </c>
      <c r="F23" s="9">
        <v>87</v>
      </c>
      <c r="G23" s="9">
        <v>39</v>
      </c>
      <c r="H23" s="9">
        <v>61</v>
      </c>
      <c r="I23" s="9">
        <v>28</v>
      </c>
    </row>
    <row r="24" ht="20.35" customHeight="1">
      <c r="A24" s="7">
        <v>3031</v>
      </c>
      <c r="B24" s="8">
        <v>8274</v>
      </c>
      <c r="C24" s="9">
        <v>8971</v>
      </c>
      <c r="D24" s="9">
        <v>617</v>
      </c>
      <c r="E24" s="9">
        <v>427</v>
      </c>
      <c r="F24" s="9">
        <v>289</v>
      </c>
      <c r="G24" s="9">
        <v>221</v>
      </c>
      <c r="H24" s="9">
        <v>184</v>
      </c>
      <c r="I24" s="9">
        <v>137</v>
      </c>
    </row>
    <row r="25" ht="20.35" customHeight="1">
      <c r="A25" s="7">
        <v>3032</v>
      </c>
      <c r="B25" s="8">
        <v>12495</v>
      </c>
      <c r="C25" s="9">
        <v>12848</v>
      </c>
      <c r="D25" s="9">
        <v>368</v>
      </c>
      <c r="E25" s="9">
        <v>247</v>
      </c>
      <c r="F25" s="9">
        <v>183</v>
      </c>
      <c r="G25" s="9">
        <v>104</v>
      </c>
      <c r="H25" s="9">
        <v>121</v>
      </c>
      <c r="I25" s="9">
        <v>64</v>
      </c>
    </row>
    <row r="26" ht="20.35" customHeight="1">
      <c r="A26" s="7">
        <v>3033</v>
      </c>
      <c r="B26" s="8">
        <v>6476</v>
      </c>
      <c r="C26" s="9">
        <v>6783</v>
      </c>
      <c r="D26" s="9">
        <v>57</v>
      </c>
      <c r="E26" s="9">
        <v>34</v>
      </c>
      <c r="F26" s="9">
        <v>28</v>
      </c>
      <c r="G26" s="9">
        <v>18</v>
      </c>
      <c r="H26" s="9">
        <v>19</v>
      </c>
      <c r="I26" s="9">
        <v>16</v>
      </c>
    </row>
    <row r="27" ht="20.35" customHeight="1">
      <c r="A27" s="7">
        <v>3036</v>
      </c>
      <c r="B27" s="8">
        <v>2893</v>
      </c>
      <c r="C27" s="9">
        <v>2950</v>
      </c>
      <c r="D27" s="9">
        <v>50</v>
      </c>
      <c r="E27" s="9">
        <v>23</v>
      </c>
      <c r="F27" s="9">
        <v>19</v>
      </c>
      <c r="G27" s="9">
        <v>8</v>
      </c>
      <c r="H27" s="9">
        <v>10</v>
      </c>
      <c r="I27" s="9">
        <v>7</v>
      </c>
    </row>
    <row r="28" ht="20.35" customHeight="1">
      <c r="A28" s="7">
        <v>3037</v>
      </c>
      <c r="B28" s="8">
        <v>23262</v>
      </c>
      <c r="C28" s="9">
        <v>23616</v>
      </c>
      <c r="D28" s="9">
        <v>88</v>
      </c>
      <c r="E28" s="9">
        <v>52</v>
      </c>
      <c r="F28" s="9">
        <v>54</v>
      </c>
      <c r="G28" s="9">
        <v>33</v>
      </c>
      <c r="H28" s="9">
        <v>40</v>
      </c>
      <c r="I28" s="9">
        <v>27</v>
      </c>
    </row>
    <row r="29" ht="20.35" customHeight="1">
      <c r="A29" s="7">
        <v>3038</v>
      </c>
      <c r="B29" s="8">
        <v>14078</v>
      </c>
      <c r="C29" s="9">
        <v>14080</v>
      </c>
      <c r="D29" s="9">
        <v>120</v>
      </c>
      <c r="E29" s="9">
        <v>55</v>
      </c>
      <c r="F29" s="9">
        <v>58</v>
      </c>
      <c r="G29" s="9">
        <v>27</v>
      </c>
      <c r="H29" s="9">
        <v>39</v>
      </c>
      <c r="I29" s="9">
        <v>21</v>
      </c>
    </row>
    <row r="30" ht="20.35" customHeight="1">
      <c r="A30" s="7">
        <v>3039</v>
      </c>
      <c r="B30" s="8">
        <v>6520</v>
      </c>
      <c r="C30" s="9">
        <v>7011</v>
      </c>
      <c r="D30" s="9">
        <v>246</v>
      </c>
      <c r="E30" s="9">
        <v>139</v>
      </c>
      <c r="F30" s="9">
        <v>113</v>
      </c>
      <c r="G30" s="9">
        <v>59</v>
      </c>
      <c r="H30" s="9">
        <v>70</v>
      </c>
      <c r="I30" s="9">
        <v>36</v>
      </c>
    </row>
    <row r="31" ht="20.35" customHeight="1">
      <c r="A31" s="7">
        <v>3040</v>
      </c>
      <c r="B31" s="8">
        <v>11463</v>
      </c>
      <c r="C31" s="9">
        <v>12405</v>
      </c>
      <c r="D31" s="9">
        <v>192</v>
      </c>
      <c r="E31" s="9">
        <v>120</v>
      </c>
      <c r="F31" s="9">
        <v>105</v>
      </c>
      <c r="G31" s="9">
        <v>59</v>
      </c>
      <c r="H31" s="9">
        <v>69</v>
      </c>
      <c r="I31" s="9">
        <v>40</v>
      </c>
    </row>
    <row r="32" ht="20.35" customHeight="1">
      <c r="A32" s="7">
        <v>3041</v>
      </c>
      <c r="B32" s="8">
        <v>5603</v>
      </c>
      <c r="C32" s="9">
        <v>5727</v>
      </c>
      <c r="D32" s="9">
        <v>123</v>
      </c>
      <c r="E32" s="9">
        <v>80</v>
      </c>
      <c r="F32" s="9">
        <v>45</v>
      </c>
      <c r="G32" s="9">
        <v>28</v>
      </c>
      <c r="H32" s="9">
        <v>25</v>
      </c>
      <c r="I32" s="9">
        <v>19</v>
      </c>
    </row>
    <row r="33" ht="20.35" customHeight="1">
      <c r="A33" s="7">
        <v>3042</v>
      </c>
      <c r="B33" s="8">
        <v>6948</v>
      </c>
      <c r="C33" s="9">
        <v>7424</v>
      </c>
      <c r="D33" s="9">
        <v>169</v>
      </c>
      <c r="E33" s="9">
        <v>97</v>
      </c>
      <c r="F33" s="9">
        <v>61</v>
      </c>
      <c r="G33" s="9">
        <v>37</v>
      </c>
      <c r="H33" s="9">
        <v>37</v>
      </c>
      <c r="I33" s="9">
        <v>20</v>
      </c>
    </row>
    <row r="34" ht="20.35" customHeight="1">
      <c r="A34" s="7">
        <v>3043</v>
      </c>
      <c r="B34" s="8">
        <v>8536</v>
      </c>
      <c r="C34" s="9">
        <v>8814</v>
      </c>
      <c r="D34" s="9">
        <v>128</v>
      </c>
      <c r="E34" s="9">
        <v>60</v>
      </c>
      <c r="F34" s="9">
        <v>50</v>
      </c>
      <c r="G34" s="9">
        <v>16</v>
      </c>
      <c r="H34" s="9">
        <v>33</v>
      </c>
      <c r="I34" s="9">
        <v>9</v>
      </c>
    </row>
    <row r="35" ht="20.35" customHeight="1">
      <c r="A35" s="7">
        <v>3044</v>
      </c>
      <c r="B35" s="8">
        <v>11915</v>
      </c>
      <c r="C35" s="9">
        <v>12505</v>
      </c>
      <c r="D35" s="9">
        <v>110</v>
      </c>
      <c r="E35" s="9">
        <v>66</v>
      </c>
      <c r="F35" s="9">
        <v>47</v>
      </c>
      <c r="G35" s="9">
        <v>31</v>
      </c>
      <c r="H35" s="9">
        <v>33</v>
      </c>
      <c r="I35" s="9">
        <v>24</v>
      </c>
    </row>
    <row r="36" ht="20.35" customHeight="1">
      <c r="A36" s="7">
        <v>3045</v>
      </c>
      <c r="B36" s="8">
        <v>68</v>
      </c>
      <c r="C36" s="9">
        <v>74</v>
      </c>
      <c r="D36" s="9">
        <v>1315</v>
      </c>
      <c r="E36" s="9">
        <v>697</v>
      </c>
      <c r="F36" s="9">
        <v>573</v>
      </c>
      <c r="G36" s="9">
        <v>276</v>
      </c>
      <c r="H36" s="9">
        <v>335</v>
      </c>
      <c r="I36" s="9">
        <v>143</v>
      </c>
    </row>
    <row r="37" ht="20.35" customHeight="1">
      <c r="A37" s="7">
        <v>3046</v>
      </c>
      <c r="B37" s="8">
        <v>15340</v>
      </c>
      <c r="C37" s="9">
        <v>15462</v>
      </c>
      <c r="D37" s="9">
        <v>74</v>
      </c>
      <c r="E37" s="9">
        <v>47</v>
      </c>
      <c r="F37" s="9">
        <v>28</v>
      </c>
      <c r="G37" s="9">
        <v>25</v>
      </c>
      <c r="H37" s="9">
        <v>17</v>
      </c>
      <c r="I37" s="9">
        <v>19</v>
      </c>
    </row>
    <row r="38" ht="20.35" customHeight="1">
      <c r="A38" s="7">
        <v>3047</v>
      </c>
      <c r="B38" s="8">
        <v>9513</v>
      </c>
      <c r="C38" s="9">
        <v>9488</v>
      </c>
      <c r="D38" s="9">
        <v>68</v>
      </c>
      <c r="E38" s="9">
        <v>43</v>
      </c>
      <c r="F38" s="9">
        <v>33</v>
      </c>
      <c r="G38" s="9">
        <v>16</v>
      </c>
      <c r="H38" s="9">
        <v>24</v>
      </c>
      <c r="I38" s="9">
        <v>11</v>
      </c>
    </row>
    <row r="39" ht="20.35" customHeight="1">
      <c r="A39" s="7">
        <v>3048</v>
      </c>
      <c r="B39" s="8">
        <v>8907</v>
      </c>
      <c r="C39" s="9">
        <v>9200</v>
      </c>
      <c r="D39" s="9">
        <v>31</v>
      </c>
      <c r="E39" s="9">
        <v>20</v>
      </c>
      <c r="F39" s="9">
        <v>15</v>
      </c>
      <c r="G39" s="9">
        <v>7</v>
      </c>
      <c r="H39" s="9">
        <v>11</v>
      </c>
      <c r="I39" s="9">
        <v>4</v>
      </c>
    </row>
    <row r="40" ht="20.35" customHeight="1">
      <c r="A40" s="7">
        <v>3049</v>
      </c>
      <c r="B40" s="8">
        <v>4304</v>
      </c>
      <c r="C40" s="9">
        <v>4481</v>
      </c>
      <c r="D40" s="9">
        <v>52</v>
      </c>
      <c r="E40" s="9">
        <v>27</v>
      </c>
      <c r="F40" s="9">
        <v>19</v>
      </c>
      <c r="G40" s="9">
        <v>7</v>
      </c>
      <c r="H40" s="9">
        <v>11</v>
      </c>
      <c r="I40" s="9">
        <v>4</v>
      </c>
    </row>
    <row r="41" ht="20.35" customHeight="1">
      <c r="A41" s="7">
        <v>3051</v>
      </c>
      <c r="B41" s="8">
        <v>5924</v>
      </c>
      <c r="C41" s="9">
        <v>5831</v>
      </c>
      <c r="D41" s="9">
        <v>390</v>
      </c>
      <c r="E41" s="9">
        <v>250</v>
      </c>
      <c r="F41" s="9">
        <v>171</v>
      </c>
      <c r="G41" s="9">
        <v>96</v>
      </c>
      <c r="H41" s="9">
        <v>96</v>
      </c>
      <c r="I41" s="9">
        <v>63</v>
      </c>
    </row>
    <row r="42" ht="20.35" customHeight="1">
      <c r="A42" s="7">
        <v>3052</v>
      </c>
      <c r="B42" s="8">
        <v>2215</v>
      </c>
      <c r="C42" s="9">
        <v>2458</v>
      </c>
      <c r="D42" s="9">
        <v>438</v>
      </c>
      <c r="E42" s="9">
        <v>323</v>
      </c>
      <c r="F42" s="9">
        <v>193</v>
      </c>
      <c r="G42" s="9">
        <v>127</v>
      </c>
      <c r="H42" s="9">
        <v>112</v>
      </c>
      <c r="I42" s="9">
        <v>80</v>
      </c>
    </row>
    <row r="43" ht="20.35" customHeight="1">
      <c r="A43" s="7">
        <v>3053</v>
      </c>
      <c r="B43" s="8">
        <v>6491</v>
      </c>
      <c r="C43" s="9">
        <v>7018</v>
      </c>
      <c r="D43" s="9">
        <v>759</v>
      </c>
      <c r="E43" s="9">
        <v>577</v>
      </c>
      <c r="F43" s="9">
        <v>367</v>
      </c>
      <c r="G43" s="9">
        <v>273</v>
      </c>
      <c r="H43" s="9">
        <v>220</v>
      </c>
      <c r="I43" s="9">
        <v>171</v>
      </c>
    </row>
    <row r="44" ht="20.35" customHeight="1">
      <c r="A44" s="7">
        <v>3054</v>
      </c>
      <c r="B44" s="8">
        <v>3909</v>
      </c>
      <c r="C44" s="9">
        <v>4387</v>
      </c>
      <c r="D44" s="9">
        <v>223</v>
      </c>
      <c r="E44" s="9">
        <v>146</v>
      </c>
      <c r="F44" s="9">
        <v>97</v>
      </c>
      <c r="G44" s="9">
        <v>57</v>
      </c>
      <c r="H44" s="9">
        <v>56</v>
      </c>
      <c r="I44" s="9">
        <v>29</v>
      </c>
    </row>
    <row r="45" ht="20.35" customHeight="1">
      <c r="A45" s="7">
        <v>3055</v>
      </c>
      <c r="B45" s="8">
        <v>6457</v>
      </c>
      <c r="C45" s="9">
        <v>6692</v>
      </c>
      <c r="D45" s="9">
        <v>99</v>
      </c>
      <c r="E45" s="9">
        <v>60</v>
      </c>
      <c r="F45" s="9">
        <v>40</v>
      </c>
      <c r="G45" s="9">
        <v>25</v>
      </c>
      <c r="H45" s="9">
        <v>28</v>
      </c>
      <c r="I45" s="9">
        <v>14</v>
      </c>
    </row>
    <row r="46" ht="20.35" customHeight="1">
      <c r="A46" s="7">
        <v>3056</v>
      </c>
      <c r="B46" s="8">
        <v>11127</v>
      </c>
      <c r="C46" s="9">
        <v>11637</v>
      </c>
      <c r="D46" s="9">
        <v>425</v>
      </c>
      <c r="E46" s="9">
        <v>285</v>
      </c>
      <c r="F46" s="9">
        <v>192</v>
      </c>
      <c r="G46" s="9">
        <v>132</v>
      </c>
      <c r="H46" s="9">
        <v>136</v>
      </c>
      <c r="I46" s="9">
        <v>94</v>
      </c>
    </row>
    <row r="47" ht="20.35" customHeight="1">
      <c r="A47" s="7">
        <v>3057</v>
      </c>
      <c r="B47" s="8">
        <v>3958</v>
      </c>
      <c r="C47" s="9">
        <v>4518</v>
      </c>
      <c r="D47" s="9">
        <v>235</v>
      </c>
      <c r="E47" s="9">
        <v>163</v>
      </c>
      <c r="F47" s="9">
        <v>103</v>
      </c>
      <c r="G47" s="9">
        <v>78</v>
      </c>
      <c r="H47" s="9">
        <v>66</v>
      </c>
      <c r="I47" s="9">
        <v>48</v>
      </c>
    </row>
    <row r="48" ht="20.35" customHeight="1">
      <c r="A48" s="7">
        <v>3058</v>
      </c>
      <c r="B48" s="8">
        <v>15423</v>
      </c>
      <c r="C48" s="9">
        <v>16127</v>
      </c>
      <c r="D48" s="9">
        <v>205</v>
      </c>
      <c r="E48" s="9">
        <v>117</v>
      </c>
      <c r="F48" s="9">
        <v>98</v>
      </c>
      <c r="G48" s="9">
        <v>50</v>
      </c>
      <c r="H48" s="9">
        <v>68</v>
      </c>
      <c r="I48" s="9">
        <v>34</v>
      </c>
    </row>
    <row r="49" ht="20.35" customHeight="1">
      <c r="A49" s="7">
        <v>3059</v>
      </c>
      <c r="B49" s="8">
        <v>6040</v>
      </c>
      <c r="C49" s="9">
        <v>5929</v>
      </c>
      <c r="D49" s="9">
        <v>17</v>
      </c>
      <c r="E49" s="9">
        <v>24</v>
      </c>
      <c r="F49" s="9">
        <v>9</v>
      </c>
      <c r="G49" s="9">
        <v>11</v>
      </c>
      <c r="H49" s="9">
        <v>6</v>
      </c>
      <c r="I49" s="9">
        <v>9</v>
      </c>
    </row>
    <row r="50" ht="20.35" customHeight="1">
      <c r="A50" s="7">
        <v>3060</v>
      </c>
      <c r="B50" s="8">
        <v>6225</v>
      </c>
      <c r="C50" s="9">
        <v>6371</v>
      </c>
      <c r="D50" s="9">
        <v>39</v>
      </c>
      <c r="E50" s="9">
        <v>25</v>
      </c>
      <c r="F50" s="9">
        <v>14</v>
      </c>
      <c r="G50" s="9">
        <v>7</v>
      </c>
      <c r="H50" s="9">
        <v>9</v>
      </c>
      <c r="I50" s="9">
        <v>5</v>
      </c>
    </row>
    <row r="51" ht="20.35" customHeight="1">
      <c r="A51" s="7">
        <v>3061</v>
      </c>
      <c r="B51" s="8">
        <v>2835</v>
      </c>
      <c r="C51" s="9">
        <v>2632</v>
      </c>
      <c r="D51" s="9">
        <v>49</v>
      </c>
      <c r="E51" s="9">
        <v>13</v>
      </c>
      <c r="F51" s="9">
        <v>22</v>
      </c>
      <c r="G51" s="9">
        <v>6</v>
      </c>
      <c r="H51" s="9">
        <v>15</v>
      </c>
      <c r="I51" s="9">
        <v>6</v>
      </c>
    </row>
    <row r="52" ht="20.35" customHeight="1">
      <c r="A52" s="7">
        <v>3064</v>
      </c>
      <c r="B52" s="8">
        <v>26375</v>
      </c>
      <c r="C52" s="9">
        <v>26799</v>
      </c>
      <c r="D52" s="9">
        <v>93</v>
      </c>
      <c r="E52" s="9">
        <v>50</v>
      </c>
      <c r="F52" s="9">
        <v>44</v>
      </c>
      <c r="G52" s="9">
        <v>28</v>
      </c>
      <c r="H52" s="9">
        <v>33</v>
      </c>
      <c r="I52" s="9">
        <v>22</v>
      </c>
    </row>
    <row r="53" ht="20.35" customHeight="1">
      <c r="A53" s="7">
        <v>3065</v>
      </c>
      <c r="B53" s="8">
        <v>4652</v>
      </c>
      <c r="C53" s="9">
        <v>4778</v>
      </c>
      <c r="D53" s="9">
        <v>759</v>
      </c>
      <c r="E53" s="9">
        <v>584</v>
      </c>
      <c r="F53" s="9">
        <v>376</v>
      </c>
      <c r="G53" s="9">
        <v>287</v>
      </c>
      <c r="H53" s="9">
        <v>229</v>
      </c>
      <c r="I53" s="9">
        <v>186</v>
      </c>
    </row>
    <row r="54" ht="20.35" customHeight="1">
      <c r="A54" s="7">
        <v>3066</v>
      </c>
      <c r="B54" s="8">
        <v>3252</v>
      </c>
      <c r="C54" s="9">
        <v>3215</v>
      </c>
      <c r="D54" s="9">
        <v>415</v>
      </c>
      <c r="E54" s="9">
        <v>297</v>
      </c>
      <c r="F54" s="9">
        <v>175</v>
      </c>
      <c r="G54" s="9">
        <v>127</v>
      </c>
      <c r="H54" s="9">
        <v>111</v>
      </c>
      <c r="I54" s="9">
        <v>85</v>
      </c>
    </row>
    <row r="55" ht="20.35" customHeight="1">
      <c r="A55" s="7">
        <v>3067</v>
      </c>
      <c r="B55" s="8">
        <v>2481</v>
      </c>
      <c r="C55" s="9">
        <v>2426</v>
      </c>
      <c r="D55" s="9">
        <v>395</v>
      </c>
      <c r="E55" s="9">
        <v>260</v>
      </c>
      <c r="F55" s="9">
        <v>167</v>
      </c>
      <c r="G55" s="9">
        <v>106</v>
      </c>
      <c r="H55" s="9">
        <v>94</v>
      </c>
      <c r="I55" s="9">
        <v>68</v>
      </c>
    </row>
    <row r="56" ht="20.35" customHeight="1">
      <c r="A56" s="7">
        <v>3068</v>
      </c>
      <c r="B56" s="8">
        <v>8207</v>
      </c>
      <c r="C56" s="9">
        <v>9060</v>
      </c>
      <c r="D56" s="9">
        <v>284</v>
      </c>
      <c r="E56" s="9">
        <v>177</v>
      </c>
      <c r="F56" s="9">
        <v>123</v>
      </c>
      <c r="G56" s="9">
        <v>73</v>
      </c>
      <c r="H56" s="9">
        <v>81</v>
      </c>
      <c r="I56" s="9">
        <v>45</v>
      </c>
    </row>
    <row r="57" ht="20.35" customHeight="1">
      <c r="A57" s="7">
        <v>3070</v>
      </c>
      <c r="B57" s="8">
        <v>10879</v>
      </c>
      <c r="C57" s="9">
        <v>12041</v>
      </c>
      <c r="D57" s="9">
        <v>303</v>
      </c>
      <c r="E57" s="9">
        <v>210</v>
      </c>
      <c r="F57" s="9">
        <v>147</v>
      </c>
      <c r="G57" s="9">
        <v>98</v>
      </c>
      <c r="H57" s="9">
        <v>95</v>
      </c>
      <c r="I57" s="9">
        <v>63</v>
      </c>
    </row>
    <row r="58" ht="20.35" customHeight="1">
      <c r="A58" s="7">
        <v>3071</v>
      </c>
      <c r="B58" s="8">
        <v>8432</v>
      </c>
      <c r="C58" s="9">
        <v>9003</v>
      </c>
      <c r="D58" s="9">
        <v>153</v>
      </c>
      <c r="E58" s="9">
        <v>87</v>
      </c>
      <c r="F58" s="9">
        <v>76</v>
      </c>
      <c r="G58" s="9">
        <v>44</v>
      </c>
      <c r="H58" s="9">
        <v>50</v>
      </c>
      <c r="I58" s="9">
        <v>32</v>
      </c>
    </row>
    <row r="59" ht="20.35" customHeight="1">
      <c r="A59" s="7">
        <v>3072</v>
      </c>
      <c r="B59" s="8">
        <v>14830</v>
      </c>
      <c r="C59" s="9">
        <v>15095</v>
      </c>
      <c r="D59" s="9">
        <v>222</v>
      </c>
      <c r="E59" s="9">
        <v>155</v>
      </c>
      <c r="F59" s="9">
        <v>99</v>
      </c>
      <c r="G59" s="9">
        <v>78</v>
      </c>
      <c r="H59" s="9">
        <v>62</v>
      </c>
      <c r="I59" s="9">
        <v>54</v>
      </c>
    </row>
    <row r="60" ht="20.35" customHeight="1">
      <c r="A60" s="7">
        <v>3073</v>
      </c>
      <c r="B60" s="8">
        <v>23372</v>
      </c>
      <c r="C60" s="9">
        <v>24265</v>
      </c>
      <c r="D60" s="9">
        <v>100</v>
      </c>
      <c r="E60" s="9">
        <v>65</v>
      </c>
      <c r="F60" s="9">
        <v>57</v>
      </c>
      <c r="G60" s="9">
        <v>37</v>
      </c>
      <c r="H60" s="9">
        <v>40</v>
      </c>
      <c r="I60" s="9">
        <v>26</v>
      </c>
    </row>
    <row r="61" ht="20.35" customHeight="1">
      <c r="A61" s="7">
        <v>3074</v>
      </c>
      <c r="B61" s="8">
        <v>10193</v>
      </c>
      <c r="C61" s="9">
        <v>10138</v>
      </c>
      <c r="D61" s="9">
        <v>64</v>
      </c>
      <c r="E61" s="9">
        <v>34</v>
      </c>
      <c r="F61" s="9">
        <v>32</v>
      </c>
      <c r="G61" s="9">
        <v>17</v>
      </c>
      <c r="H61" s="9">
        <v>19</v>
      </c>
      <c r="I61" s="9">
        <v>12</v>
      </c>
    </row>
    <row r="62" ht="20.35" customHeight="1">
      <c r="A62" s="7">
        <v>3075</v>
      </c>
      <c r="B62" s="8">
        <v>9910</v>
      </c>
      <c r="C62" s="9">
        <v>9964</v>
      </c>
      <c r="D62" s="9">
        <v>32</v>
      </c>
      <c r="E62" s="9">
        <v>20</v>
      </c>
      <c r="F62" s="9">
        <v>13</v>
      </c>
      <c r="G62" s="9">
        <v>10</v>
      </c>
      <c r="H62" s="9">
        <v>10</v>
      </c>
      <c r="I62" s="9">
        <v>8</v>
      </c>
    </row>
    <row r="63" ht="20.35" customHeight="1">
      <c r="A63" s="7">
        <v>3076</v>
      </c>
      <c r="B63" s="8">
        <v>13041</v>
      </c>
      <c r="C63" s="9">
        <v>13305</v>
      </c>
      <c r="D63" s="9">
        <v>98</v>
      </c>
      <c r="E63" s="9">
        <v>59</v>
      </c>
      <c r="F63" s="9">
        <v>42</v>
      </c>
      <c r="G63" s="9">
        <v>37</v>
      </c>
      <c r="H63" s="9">
        <v>31</v>
      </c>
      <c r="I63" s="9">
        <v>27</v>
      </c>
    </row>
    <row r="64" ht="20.35" customHeight="1">
      <c r="A64" s="7">
        <v>3078</v>
      </c>
      <c r="B64" s="8">
        <v>5206</v>
      </c>
      <c r="C64" s="9">
        <v>5343</v>
      </c>
      <c r="D64" s="9">
        <v>172</v>
      </c>
      <c r="E64" s="9">
        <v>94</v>
      </c>
      <c r="F64" s="9">
        <v>70</v>
      </c>
      <c r="G64" s="9">
        <v>36</v>
      </c>
      <c r="H64" s="9">
        <v>45</v>
      </c>
      <c r="I64" s="9">
        <v>25</v>
      </c>
    </row>
    <row r="65" ht="20.35" customHeight="1">
      <c r="A65" s="7">
        <v>3079</v>
      </c>
      <c r="B65" s="8">
        <v>7158</v>
      </c>
      <c r="C65" s="9">
        <v>7690</v>
      </c>
      <c r="D65" s="9">
        <v>119</v>
      </c>
      <c r="E65" s="9">
        <v>50</v>
      </c>
      <c r="F65" s="9">
        <v>52</v>
      </c>
      <c r="G65" s="9">
        <v>21</v>
      </c>
      <c r="H65" s="9">
        <v>28</v>
      </c>
      <c r="I65" s="9">
        <v>15</v>
      </c>
    </row>
    <row r="66" ht="20.35" customHeight="1">
      <c r="A66" s="7">
        <v>3081</v>
      </c>
      <c r="B66" s="8">
        <v>6590</v>
      </c>
      <c r="C66" s="9">
        <v>6855</v>
      </c>
      <c r="D66" s="9">
        <v>60</v>
      </c>
      <c r="E66" s="9">
        <v>32</v>
      </c>
      <c r="F66" s="9">
        <v>29</v>
      </c>
      <c r="G66" s="9">
        <v>15</v>
      </c>
      <c r="H66" s="9">
        <v>21</v>
      </c>
      <c r="I66" s="9">
        <v>10</v>
      </c>
    </row>
    <row r="67" ht="20.35" customHeight="1">
      <c r="A67" s="7">
        <v>3082</v>
      </c>
      <c r="B67" s="8">
        <v>15053</v>
      </c>
      <c r="C67" s="9">
        <v>15465</v>
      </c>
      <c r="D67" s="9">
        <v>60</v>
      </c>
      <c r="E67" s="9">
        <v>46</v>
      </c>
      <c r="F67" s="9">
        <v>30</v>
      </c>
      <c r="G67" s="9">
        <v>29</v>
      </c>
      <c r="H67" s="9">
        <v>22</v>
      </c>
      <c r="I67" s="9">
        <v>23</v>
      </c>
    </row>
    <row r="68" ht="20.35" customHeight="1">
      <c r="A68" s="7">
        <v>3083</v>
      </c>
      <c r="B68" s="8">
        <v>13847</v>
      </c>
      <c r="C68" s="9">
        <v>14224</v>
      </c>
      <c r="D68" s="9">
        <v>170</v>
      </c>
      <c r="E68" s="9">
        <v>90</v>
      </c>
      <c r="F68" s="9">
        <v>100</v>
      </c>
      <c r="G68" s="9">
        <v>46</v>
      </c>
      <c r="H68" s="9">
        <v>69</v>
      </c>
      <c r="I68" s="9">
        <v>30</v>
      </c>
    </row>
    <row r="69" ht="20.35" customHeight="1">
      <c r="A69" s="7">
        <v>3084</v>
      </c>
      <c r="B69" s="8">
        <v>11774</v>
      </c>
      <c r="C69" s="9">
        <v>12498</v>
      </c>
      <c r="D69" s="9">
        <v>144</v>
      </c>
      <c r="E69" s="9">
        <v>83</v>
      </c>
      <c r="F69" s="9">
        <v>75</v>
      </c>
      <c r="G69" s="9">
        <v>42</v>
      </c>
      <c r="H69" s="9">
        <v>53</v>
      </c>
      <c r="I69" s="9">
        <v>31</v>
      </c>
    </row>
    <row r="70" ht="20.35" customHeight="1">
      <c r="A70" s="7">
        <v>3085</v>
      </c>
      <c r="B70" s="8">
        <v>6744</v>
      </c>
      <c r="C70" s="9">
        <v>6993</v>
      </c>
      <c r="D70" s="9">
        <v>38</v>
      </c>
      <c r="E70" s="9">
        <v>21</v>
      </c>
      <c r="F70" s="9">
        <v>14</v>
      </c>
      <c r="G70" s="9">
        <v>12</v>
      </c>
      <c r="H70" s="9">
        <v>8</v>
      </c>
      <c r="I70" s="9">
        <v>8</v>
      </c>
    </row>
    <row r="71" ht="20.35" customHeight="1">
      <c r="A71" s="7">
        <v>3087</v>
      </c>
      <c r="B71" s="8">
        <v>4358</v>
      </c>
      <c r="C71" s="9">
        <v>4626</v>
      </c>
      <c r="D71" s="9">
        <v>32</v>
      </c>
      <c r="E71" s="9">
        <v>19</v>
      </c>
      <c r="F71" s="9">
        <v>15</v>
      </c>
      <c r="G71" s="9">
        <v>10</v>
      </c>
      <c r="H71" s="9">
        <v>10</v>
      </c>
      <c r="I71" s="9">
        <v>9</v>
      </c>
    </row>
    <row r="72" ht="20.35" customHeight="1">
      <c r="A72" s="7">
        <v>3088</v>
      </c>
      <c r="B72" s="8">
        <v>12852</v>
      </c>
      <c r="C72" s="9">
        <v>13613</v>
      </c>
      <c r="D72" s="9">
        <v>97</v>
      </c>
      <c r="E72" s="9">
        <v>37</v>
      </c>
      <c r="F72" s="9">
        <v>50</v>
      </c>
      <c r="G72" s="9">
        <v>20</v>
      </c>
      <c r="H72" s="9">
        <v>34</v>
      </c>
      <c r="I72" s="9">
        <v>13</v>
      </c>
    </row>
    <row r="73" ht="20.35" customHeight="1">
      <c r="A73" s="7">
        <v>3089</v>
      </c>
      <c r="B73" s="8">
        <v>5658</v>
      </c>
      <c r="C73" s="9">
        <v>5846</v>
      </c>
      <c r="D73" s="9">
        <v>36</v>
      </c>
      <c r="E73" s="9">
        <v>13</v>
      </c>
      <c r="F73" s="9">
        <v>22</v>
      </c>
      <c r="G73" s="9">
        <v>6</v>
      </c>
      <c r="H73" s="9">
        <v>15</v>
      </c>
      <c r="I73" s="9">
        <v>3</v>
      </c>
    </row>
    <row r="74" ht="20.35" customHeight="1">
      <c r="A74" s="7">
        <v>3093</v>
      </c>
      <c r="B74" s="8">
        <v>1826</v>
      </c>
      <c r="C74" s="9">
        <v>1956</v>
      </c>
      <c r="D74" s="9">
        <v>30</v>
      </c>
      <c r="E74" s="9">
        <v>9</v>
      </c>
      <c r="F74" s="9">
        <v>11</v>
      </c>
      <c r="G74" s="9">
        <v>4</v>
      </c>
      <c r="H74" s="9">
        <v>5</v>
      </c>
      <c r="I74" s="9">
        <v>3</v>
      </c>
    </row>
    <row r="75" ht="20.35" customHeight="1">
      <c r="A75" s="7">
        <v>3094</v>
      </c>
      <c r="B75" s="8">
        <v>4171</v>
      </c>
      <c r="C75" s="9">
        <v>4588</v>
      </c>
      <c r="D75" s="9">
        <v>36</v>
      </c>
      <c r="E75" s="9">
        <v>18</v>
      </c>
      <c r="F75" s="9">
        <v>19</v>
      </c>
      <c r="G75" s="9">
        <v>7</v>
      </c>
      <c r="H75" s="9">
        <v>11</v>
      </c>
      <c r="I75" s="9">
        <v>5</v>
      </c>
    </row>
    <row r="76" ht="20.35" customHeight="1">
      <c r="A76" s="7">
        <v>3095</v>
      </c>
      <c r="B76" s="8">
        <v>13526</v>
      </c>
      <c r="C76" s="9">
        <v>14116</v>
      </c>
      <c r="D76" s="9">
        <v>114</v>
      </c>
      <c r="E76" s="9">
        <v>59</v>
      </c>
      <c r="F76" s="9">
        <v>57</v>
      </c>
      <c r="G76" s="9">
        <v>25</v>
      </c>
      <c r="H76" s="9">
        <v>41</v>
      </c>
      <c r="I76" s="9">
        <v>21</v>
      </c>
    </row>
    <row r="77" ht="20.35" customHeight="1">
      <c r="A77" s="7">
        <v>3096</v>
      </c>
      <c r="B77" s="8">
        <v>963</v>
      </c>
      <c r="C77" s="9">
        <v>983</v>
      </c>
      <c r="D77" s="9">
        <v>6</v>
      </c>
      <c r="E77" s="9">
        <v>5</v>
      </c>
      <c r="F77" s="9">
        <v>2</v>
      </c>
      <c r="G77" s="9">
        <v>2</v>
      </c>
      <c r="H77" s="9">
        <v>2</v>
      </c>
      <c r="I77" s="9">
        <v>1</v>
      </c>
    </row>
    <row r="78" ht="20.35" customHeight="1">
      <c r="A78" s="7">
        <v>3101</v>
      </c>
      <c r="B78" s="8">
        <v>11415</v>
      </c>
      <c r="C78" s="9">
        <v>12461</v>
      </c>
      <c r="D78" s="9">
        <v>262</v>
      </c>
      <c r="E78" s="9">
        <v>124</v>
      </c>
      <c r="F78" s="9">
        <v>125</v>
      </c>
      <c r="G78" s="9">
        <v>50</v>
      </c>
      <c r="H78" s="9">
        <v>69</v>
      </c>
      <c r="I78" s="9">
        <v>30</v>
      </c>
    </row>
    <row r="79" ht="20.35" customHeight="1">
      <c r="A79" s="7">
        <v>3102</v>
      </c>
      <c r="B79" s="8">
        <v>2910</v>
      </c>
      <c r="C79" s="9">
        <v>3107</v>
      </c>
      <c r="D79" s="9">
        <v>56</v>
      </c>
      <c r="E79" s="9">
        <v>30</v>
      </c>
      <c r="F79" s="9">
        <v>21</v>
      </c>
      <c r="G79" s="9">
        <v>12</v>
      </c>
      <c r="H79" s="9">
        <v>12</v>
      </c>
      <c r="I79" s="9">
        <v>11</v>
      </c>
    </row>
    <row r="80" ht="20.35" customHeight="1">
      <c r="A80" s="7">
        <v>3103</v>
      </c>
      <c r="B80" s="8">
        <v>7137</v>
      </c>
      <c r="C80" s="9">
        <v>8186</v>
      </c>
      <c r="D80" s="9">
        <v>92</v>
      </c>
      <c r="E80" s="9">
        <v>42</v>
      </c>
      <c r="F80" s="9">
        <v>37</v>
      </c>
      <c r="G80" s="9">
        <v>22</v>
      </c>
      <c r="H80" s="9">
        <v>24</v>
      </c>
      <c r="I80" s="9">
        <v>14</v>
      </c>
    </row>
    <row r="81" ht="20.35" customHeight="1">
      <c r="A81" s="7">
        <v>3104</v>
      </c>
      <c r="B81" s="8">
        <v>9938</v>
      </c>
      <c r="C81" s="9">
        <v>10379</v>
      </c>
      <c r="D81" s="9">
        <v>101</v>
      </c>
      <c r="E81" s="9">
        <v>32</v>
      </c>
      <c r="F81" s="9">
        <v>44</v>
      </c>
      <c r="G81" s="9">
        <v>14</v>
      </c>
      <c r="H81" s="9">
        <v>33</v>
      </c>
      <c r="I81" s="9">
        <v>8</v>
      </c>
    </row>
    <row r="82" ht="20.35" customHeight="1">
      <c r="A82" s="7">
        <v>3105</v>
      </c>
      <c r="B82" s="8">
        <v>5325</v>
      </c>
      <c r="C82" s="9">
        <v>5543</v>
      </c>
      <c r="D82" s="9">
        <v>70</v>
      </c>
      <c r="E82" s="9">
        <v>49</v>
      </c>
      <c r="F82" s="9">
        <v>29</v>
      </c>
      <c r="G82" s="9">
        <v>19</v>
      </c>
      <c r="H82" s="9">
        <v>20</v>
      </c>
      <c r="I82" s="9">
        <v>11</v>
      </c>
    </row>
    <row r="83" ht="20.35" customHeight="1">
      <c r="A83" s="7">
        <v>3106</v>
      </c>
      <c r="B83" s="8">
        <v>7974</v>
      </c>
      <c r="C83" s="9">
        <v>8510</v>
      </c>
      <c r="D83" s="9">
        <v>66</v>
      </c>
      <c r="E83" s="9">
        <v>39</v>
      </c>
      <c r="F83" s="9">
        <v>34</v>
      </c>
      <c r="G83" s="9">
        <v>17</v>
      </c>
      <c r="H83" s="9">
        <v>22</v>
      </c>
      <c r="I83" s="9">
        <v>12</v>
      </c>
    </row>
    <row r="84" ht="20.35" customHeight="1">
      <c r="A84" s="7">
        <v>3107</v>
      </c>
      <c r="B84" s="8">
        <v>6344</v>
      </c>
      <c r="C84" s="9">
        <v>6808</v>
      </c>
      <c r="D84" s="9">
        <v>46</v>
      </c>
      <c r="E84" s="9">
        <v>34</v>
      </c>
      <c r="F84" s="9">
        <v>17</v>
      </c>
      <c r="G84" s="9">
        <v>16</v>
      </c>
      <c r="H84" s="9">
        <v>13</v>
      </c>
      <c r="I84" s="9">
        <v>12</v>
      </c>
    </row>
    <row r="85" ht="20.35" customHeight="1">
      <c r="A85" s="7">
        <v>3108</v>
      </c>
      <c r="B85" s="8">
        <v>8830</v>
      </c>
      <c r="C85" s="9">
        <v>9530</v>
      </c>
      <c r="D85" s="9">
        <v>169</v>
      </c>
      <c r="E85" s="9">
        <v>117</v>
      </c>
      <c r="F85" s="9">
        <v>83</v>
      </c>
      <c r="G85" s="9">
        <v>56</v>
      </c>
      <c r="H85" s="9">
        <v>47</v>
      </c>
      <c r="I85" s="9">
        <v>40</v>
      </c>
    </row>
    <row r="86" ht="20.35" customHeight="1">
      <c r="A86" s="7">
        <v>3109</v>
      </c>
      <c r="B86" s="8">
        <v>13017</v>
      </c>
      <c r="C86" s="9">
        <v>14030</v>
      </c>
      <c r="D86" s="9">
        <v>88</v>
      </c>
      <c r="E86" s="9">
        <v>40</v>
      </c>
      <c r="F86" s="9">
        <v>38</v>
      </c>
      <c r="G86" s="9">
        <v>21</v>
      </c>
      <c r="H86" s="9">
        <v>28</v>
      </c>
      <c r="I86" s="9">
        <v>17</v>
      </c>
    </row>
    <row r="87" ht="20.35" customHeight="1">
      <c r="A87" s="7">
        <v>3111</v>
      </c>
      <c r="B87" s="8">
        <v>5716</v>
      </c>
      <c r="C87" s="9">
        <v>6078</v>
      </c>
      <c r="D87" s="9">
        <v>44</v>
      </c>
      <c r="E87" s="9">
        <v>21</v>
      </c>
      <c r="F87" s="9">
        <v>16</v>
      </c>
      <c r="G87" s="9">
        <v>9</v>
      </c>
      <c r="H87" s="9">
        <v>8</v>
      </c>
      <c r="I87" s="9">
        <v>5</v>
      </c>
    </row>
    <row r="88" ht="20.35" customHeight="1">
      <c r="A88" s="7">
        <v>3113</v>
      </c>
      <c r="B88" s="8">
        <v>4240</v>
      </c>
      <c r="C88" s="9">
        <v>4236</v>
      </c>
      <c r="D88" s="9">
        <v>47</v>
      </c>
      <c r="E88" s="9">
        <v>41</v>
      </c>
      <c r="F88" s="9">
        <v>26</v>
      </c>
      <c r="G88" s="9">
        <v>14</v>
      </c>
      <c r="H88" s="9">
        <v>20</v>
      </c>
      <c r="I88" s="9">
        <v>7</v>
      </c>
    </row>
    <row r="89" ht="20.35" customHeight="1">
      <c r="A89" s="7">
        <v>3114</v>
      </c>
      <c r="B89" s="8">
        <v>1888</v>
      </c>
      <c r="C89" s="9">
        <v>1830</v>
      </c>
      <c r="D89" s="9">
        <v>12</v>
      </c>
      <c r="E89" s="9">
        <v>12</v>
      </c>
      <c r="F89" s="9">
        <v>7</v>
      </c>
      <c r="G89" s="9">
        <v>8</v>
      </c>
      <c r="H89" s="9">
        <v>5</v>
      </c>
      <c r="I89" s="9">
        <v>7</v>
      </c>
    </row>
    <row r="90" ht="20.35" customHeight="1">
      <c r="A90" s="7">
        <v>3116</v>
      </c>
      <c r="B90" s="8">
        <v>4499</v>
      </c>
      <c r="C90" s="9">
        <v>4626</v>
      </c>
      <c r="D90" s="9">
        <v>20</v>
      </c>
      <c r="E90" s="9">
        <v>11</v>
      </c>
      <c r="F90" s="9">
        <v>10</v>
      </c>
      <c r="G90" s="9">
        <v>5</v>
      </c>
      <c r="H90" s="9">
        <v>7</v>
      </c>
      <c r="I90" s="9">
        <v>4</v>
      </c>
    </row>
    <row r="91" ht="20.35" customHeight="1">
      <c r="A91" s="7">
        <v>3121</v>
      </c>
      <c r="B91" s="8">
        <v>12788</v>
      </c>
      <c r="C91" s="9">
        <v>13333</v>
      </c>
      <c r="D91" s="9">
        <v>1223</v>
      </c>
      <c r="E91" s="9">
        <v>710</v>
      </c>
      <c r="F91" s="9">
        <v>660</v>
      </c>
      <c r="G91" s="9">
        <v>373</v>
      </c>
      <c r="H91" s="9">
        <v>449</v>
      </c>
      <c r="I91" s="9">
        <v>252</v>
      </c>
    </row>
    <row r="92" ht="20.35" customHeight="1">
      <c r="A92" s="7">
        <v>3122</v>
      </c>
      <c r="B92" s="8">
        <v>10430</v>
      </c>
      <c r="C92" s="9">
        <v>10747</v>
      </c>
      <c r="D92" s="9">
        <v>477</v>
      </c>
      <c r="E92" s="9">
        <v>266</v>
      </c>
      <c r="F92" s="9">
        <v>251</v>
      </c>
      <c r="G92" s="9">
        <v>141</v>
      </c>
      <c r="H92" s="9">
        <v>171</v>
      </c>
      <c r="I92" s="9">
        <v>97</v>
      </c>
    </row>
    <row r="93" ht="20.35" customHeight="1">
      <c r="A93" s="7">
        <v>3123</v>
      </c>
      <c r="B93" s="8">
        <v>6349</v>
      </c>
      <c r="C93" s="9">
        <v>6753</v>
      </c>
      <c r="D93" s="9">
        <v>159</v>
      </c>
      <c r="E93" s="9">
        <v>108</v>
      </c>
      <c r="F93" s="9">
        <v>57</v>
      </c>
      <c r="G93" s="9">
        <v>41</v>
      </c>
      <c r="H93" s="9">
        <v>38</v>
      </c>
      <c r="I93" s="9">
        <v>24</v>
      </c>
    </row>
    <row r="94" ht="20.35" customHeight="1">
      <c r="A94" s="7">
        <v>3124</v>
      </c>
      <c r="B94" s="8">
        <v>9388</v>
      </c>
      <c r="C94" s="9">
        <v>10641</v>
      </c>
      <c r="D94" s="9">
        <v>225</v>
      </c>
      <c r="E94" s="9">
        <v>140</v>
      </c>
      <c r="F94" s="9">
        <v>106</v>
      </c>
      <c r="G94" s="9">
        <v>65</v>
      </c>
      <c r="H94" s="9">
        <v>62</v>
      </c>
      <c r="I94" s="9">
        <v>38</v>
      </c>
    </row>
    <row r="95" ht="20.35" customHeight="1">
      <c r="A95" s="7">
        <v>3125</v>
      </c>
      <c r="B95" s="8">
        <v>6065</v>
      </c>
      <c r="C95" s="9">
        <v>7097</v>
      </c>
      <c r="D95" s="9">
        <v>114</v>
      </c>
      <c r="E95" s="9">
        <v>63</v>
      </c>
      <c r="F95" s="9">
        <v>53</v>
      </c>
      <c r="G95" s="9">
        <v>36</v>
      </c>
      <c r="H95" s="9">
        <v>39</v>
      </c>
      <c r="I95" s="9">
        <v>26</v>
      </c>
    </row>
    <row r="96" ht="20.35" customHeight="1">
      <c r="A96" s="7">
        <v>3126</v>
      </c>
      <c r="B96" s="8">
        <v>3677</v>
      </c>
      <c r="C96" s="9">
        <v>4180</v>
      </c>
      <c r="D96" s="9">
        <v>79</v>
      </c>
      <c r="E96" s="9">
        <v>39</v>
      </c>
      <c r="F96" s="9">
        <v>25</v>
      </c>
      <c r="G96" s="9">
        <v>17</v>
      </c>
      <c r="H96" s="9">
        <v>16</v>
      </c>
      <c r="I96" s="9">
        <v>13</v>
      </c>
    </row>
    <row r="97" ht="20.35" customHeight="1">
      <c r="A97" s="7">
        <v>3127</v>
      </c>
      <c r="B97" s="8">
        <v>8619</v>
      </c>
      <c r="C97" s="9">
        <v>9470</v>
      </c>
      <c r="D97" s="9">
        <v>112</v>
      </c>
      <c r="E97" s="9">
        <v>44</v>
      </c>
      <c r="F97" s="9">
        <v>48</v>
      </c>
      <c r="G97" s="9">
        <v>19</v>
      </c>
      <c r="H97" s="9">
        <v>36</v>
      </c>
      <c r="I97" s="9">
        <v>16</v>
      </c>
    </row>
    <row r="98" ht="20.35" customHeight="1">
      <c r="A98" s="7">
        <v>3128</v>
      </c>
      <c r="B98" s="8">
        <v>8448</v>
      </c>
      <c r="C98" s="9">
        <v>8922</v>
      </c>
      <c r="D98" s="9">
        <v>156</v>
      </c>
      <c r="E98" s="9">
        <v>108</v>
      </c>
      <c r="F98" s="9">
        <v>64</v>
      </c>
      <c r="G98" s="9">
        <v>55</v>
      </c>
      <c r="H98" s="9">
        <v>52</v>
      </c>
      <c r="I98" s="9">
        <v>33</v>
      </c>
    </row>
    <row r="99" ht="20.35" customHeight="1">
      <c r="A99" s="7">
        <v>3129</v>
      </c>
      <c r="B99" s="8">
        <v>7703</v>
      </c>
      <c r="C99" s="9">
        <v>8359</v>
      </c>
      <c r="D99" s="9">
        <v>63</v>
      </c>
      <c r="E99" s="9">
        <v>30</v>
      </c>
      <c r="F99" s="9">
        <v>32</v>
      </c>
      <c r="G99" s="9">
        <v>12</v>
      </c>
      <c r="H99" s="9">
        <v>24</v>
      </c>
      <c r="I99" s="9">
        <v>7</v>
      </c>
    </row>
    <row r="100" ht="20.35" customHeight="1">
      <c r="A100" s="7">
        <v>3130</v>
      </c>
      <c r="B100" s="8">
        <v>14637</v>
      </c>
      <c r="C100" s="9">
        <v>15772</v>
      </c>
      <c r="D100" s="9">
        <v>122</v>
      </c>
      <c r="E100" s="9">
        <v>61</v>
      </c>
      <c r="F100" s="9">
        <v>64</v>
      </c>
      <c r="G100" s="9">
        <v>34</v>
      </c>
      <c r="H100" s="9">
        <v>45</v>
      </c>
      <c r="I100" s="9">
        <v>21</v>
      </c>
    </row>
    <row r="101" ht="20.35" customHeight="1">
      <c r="A101" s="7">
        <v>3131</v>
      </c>
      <c r="B101" s="8">
        <v>10039</v>
      </c>
      <c r="C101" s="9">
        <v>10962</v>
      </c>
      <c r="D101" s="9">
        <v>110</v>
      </c>
      <c r="E101" s="9">
        <v>58</v>
      </c>
      <c r="F101" s="9">
        <v>46</v>
      </c>
      <c r="G101" s="9">
        <v>23</v>
      </c>
      <c r="H101" s="9">
        <v>30</v>
      </c>
      <c r="I101" s="9">
        <v>17</v>
      </c>
    </row>
    <row r="102" ht="20.35" customHeight="1">
      <c r="A102" s="7">
        <v>3132</v>
      </c>
      <c r="B102" s="8">
        <v>7220</v>
      </c>
      <c r="C102" s="9">
        <v>7591</v>
      </c>
      <c r="D102" s="9">
        <v>69</v>
      </c>
      <c r="E102" s="9">
        <v>33</v>
      </c>
      <c r="F102" s="9">
        <v>30</v>
      </c>
      <c r="G102" s="9">
        <v>15</v>
      </c>
      <c r="H102" s="9">
        <v>19</v>
      </c>
      <c r="I102" s="9">
        <v>10</v>
      </c>
    </row>
    <row r="103" ht="20.35" customHeight="1">
      <c r="A103" s="7">
        <v>3133</v>
      </c>
      <c r="B103" s="8">
        <v>10366</v>
      </c>
      <c r="C103" s="9">
        <v>10950</v>
      </c>
      <c r="D103" s="9">
        <v>70</v>
      </c>
      <c r="E103" s="9">
        <v>27</v>
      </c>
      <c r="F103" s="9">
        <v>26</v>
      </c>
      <c r="G103" s="9">
        <v>11</v>
      </c>
      <c r="H103" s="9">
        <v>17</v>
      </c>
      <c r="I103" s="9">
        <v>7</v>
      </c>
    </row>
    <row r="104" ht="20.35" customHeight="1">
      <c r="A104" s="7">
        <v>3134</v>
      </c>
      <c r="B104" s="8">
        <v>15218</v>
      </c>
      <c r="C104" s="9">
        <v>15882</v>
      </c>
      <c r="D104" s="9">
        <v>212</v>
      </c>
      <c r="E104" s="9">
        <v>108</v>
      </c>
      <c r="F104" s="9">
        <v>94</v>
      </c>
      <c r="G104" s="9">
        <v>52</v>
      </c>
      <c r="H104" s="9">
        <v>54</v>
      </c>
      <c r="I104" s="9">
        <v>29</v>
      </c>
    </row>
    <row r="105" ht="20.35" customHeight="1">
      <c r="A105" s="7">
        <v>3135</v>
      </c>
      <c r="B105" s="8">
        <v>9296</v>
      </c>
      <c r="C105" s="9">
        <v>9707</v>
      </c>
      <c r="D105" s="9">
        <v>63</v>
      </c>
      <c r="E105" s="9">
        <v>28</v>
      </c>
      <c r="F105" s="9">
        <v>28</v>
      </c>
      <c r="G105" s="9">
        <v>16</v>
      </c>
      <c r="H105" s="9">
        <v>16</v>
      </c>
      <c r="I105" s="9">
        <v>14</v>
      </c>
    </row>
    <row r="106" ht="20.35" customHeight="1">
      <c r="A106" s="7">
        <v>3136</v>
      </c>
      <c r="B106" s="8">
        <v>19619</v>
      </c>
      <c r="C106" s="9">
        <v>21345</v>
      </c>
      <c r="D106" s="9">
        <v>111</v>
      </c>
      <c r="E106" s="9">
        <v>72</v>
      </c>
      <c r="F106" s="9">
        <v>56</v>
      </c>
      <c r="G106" s="9">
        <v>31</v>
      </c>
      <c r="H106" s="9">
        <v>44</v>
      </c>
      <c r="I106" s="9">
        <v>22</v>
      </c>
    </row>
    <row r="107" ht="20.35" customHeight="1">
      <c r="A107" s="7">
        <v>3137</v>
      </c>
      <c r="B107" s="8">
        <v>6328</v>
      </c>
      <c r="C107" s="9">
        <v>6768</v>
      </c>
      <c r="D107" s="9">
        <v>42</v>
      </c>
      <c r="E107" s="9">
        <v>23</v>
      </c>
      <c r="F107" s="9">
        <v>17</v>
      </c>
      <c r="G107" s="9">
        <v>8</v>
      </c>
      <c r="H107" s="9">
        <v>10</v>
      </c>
      <c r="I107" s="9">
        <v>6</v>
      </c>
    </row>
    <row r="108" ht="20.35" customHeight="1">
      <c r="A108" s="7">
        <v>3138</v>
      </c>
      <c r="B108" s="8">
        <v>10271</v>
      </c>
      <c r="C108" s="9">
        <v>10418</v>
      </c>
      <c r="D108" s="9">
        <v>52</v>
      </c>
      <c r="E108" s="9">
        <v>32</v>
      </c>
      <c r="F108" s="9">
        <v>27</v>
      </c>
      <c r="G108" s="9">
        <v>17</v>
      </c>
      <c r="H108" s="9">
        <v>20</v>
      </c>
      <c r="I108" s="9">
        <v>13</v>
      </c>
    </row>
    <row r="109" ht="20.35" customHeight="1">
      <c r="A109" s="7">
        <v>3140</v>
      </c>
      <c r="B109" s="8">
        <v>7594</v>
      </c>
      <c r="C109" s="9">
        <v>8055</v>
      </c>
      <c r="D109" s="9">
        <v>72</v>
      </c>
      <c r="E109" s="9">
        <v>53</v>
      </c>
      <c r="F109" s="9">
        <v>34</v>
      </c>
      <c r="G109" s="9">
        <v>18</v>
      </c>
      <c r="H109" s="9">
        <v>23</v>
      </c>
      <c r="I109" s="9">
        <v>11</v>
      </c>
    </row>
    <row r="110" ht="20.35" customHeight="1">
      <c r="A110" s="7">
        <v>3141</v>
      </c>
      <c r="B110" s="8">
        <v>9286</v>
      </c>
      <c r="C110" s="9">
        <v>9848</v>
      </c>
      <c r="D110" s="9">
        <v>761</v>
      </c>
      <c r="E110" s="9">
        <v>547</v>
      </c>
      <c r="F110" s="9">
        <v>378</v>
      </c>
      <c r="G110" s="9">
        <v>274</v>
      </c>
      <c r="H110" s="9">
        <v>271</v>
      </c>
      <c r="I110" s="9">
        <v>181</v>
      </c>
    </row>
    <row r="111" ht="20.35" customHeight="1">
      <c r="A111" s="7">
        <v>3142</v>
      </c>
      <c r="B111" s="8">
        <v>6056</v>
      </c>
      <c r="C111" s="9">
        <v>6815</v>
      </c>
      <c r="D111" s="9">
        <v>176</v>
      </c>
      <c r="E111" s="9">
        <v>110</v>
      </c>
      <c r="F111" s="9">
        <v>75</v>
      </c>
      <c r="G111" s="9">
        <v>48</v>
      </c>
      <c r="H111" s="9">
        <v>50</v>
      </c>
      <c r="I111" s="9">
        <v>29</v>
      </c>
    </row>
    <row r="112" ht="20.35" customHeight="1">
      <c r="A112" s="7">
        <v>3143</v>
      </c>
      <c r="B112" s="8">
        <v>4114</v>
      </c>
      <c r="C112" s="9">
        <v>4646</v>
      </c>
      <c r="D112" s="9">
        <v>169</v>
      </c>
      <c r="E112" s="9">
        <v>122</v>
      </c>
      <c r="F112" s="9">
        <v>68</v>
      </c>
      <c r="G112" s="9">
        <v>63</v>
      </c>
      <c r="H112" s="9">
        <v>42</v>
      </c>
      <c r="I112" s="9">
        <v>38</v>
      </c>
    </row>
    <row r="113" ht="20.35" customHeight="1">
      <c r="A113" s="7">
        <v>3144</v>
      </c>
      <c r="B113" s="8">
        <v>4850</v>
      </c>
      <c r="C113" s="9">
        <v>5456</v>
      </c>
      <c r="D113" s="9">
        <v>222</v>
      </c>
      <c r="E113" s="9">
        <v>138</v>
      </c>
      <c r="F113" s="9">
        <v>84</v>
      </c>
      <c r="G113" s="9">
        <v>60</v>
      </c>
      <c r="H113" s="9">
        <v>46</v>
      </c>
      <c r="I113" s="9">
        <v>37</v>
      </c>
    </row>
    <row r="114" ht="20.35" customHeight="1">
      <c r="A114" s="7">
        <v>3145</v>
      </c>
      <c r="B114" s="8">
        <v>10346</v>
      </c>
      <c r="C114" s="9">
        <v>10955</v>
      </c>
      <c r="D114" s="9">
        <v>434</v>
      </c>
      <c r="E114" s="9">
        <v>288</v>
      </c>
      <c r="F114" s="9">
        <v>212</v>
      </c>
      <c r="G114" s="9">
        <v>135</v>
      </c>
      <c r="H114" s="9">
        <v>137</v>
      </c>
      <c r="I114" s="9">
        <v>81</v>
      </c>
    </row>
    <row r="115" ht="20.35" customHeight="1">
      <c r="A115" s="7">
        <v>3146</v>
      </c>
      <c r="B115" s="8">
        <v>11979</v>
      </c>
      <c r="C115" s="9">
        <v>12969</v>
      </c>
      <c r="D115" s="9">
        <v>194</v>
      </c>
      <c r="E115" s="9">
        <v>99</v>
      </c>
      <c r="F115" s="9">
        <v>82</v>
      </c>
      <c r="G115" s="9">
        <v>43</v>
      </c>
      <c r="H115" s="9">
        <v>55</v>
      </c>
      <c r="I115" s="9">
        <v>33</v>
      </c>
    </row>
    <row r="116" ht="20.35" customHeight="1">
      <c r="A116" s="7">
        <v>3147</v>
      </c>
      <c r="B116" s="8">
        <v>6726</v>
      </c>
      <c r="C116" s="9">
        <v>6921</v>
      </c>
      <c r="D116" s="9">
        <v>83</v>
      </c>
      <c r="E116" s="9">
        <v>25</v>
      </c>
      <c r="F116" s="9">
        <v>35</v>
      </c>
      <c r="G116" s="9">
        <v>9</v>
      </c>
      <c r="H116" s="9">
        <v>24</v>
      </c>
      <c r="I116" s="9">
        <v>5</v>
      </c>
    </row>
    <row r="117" ht="20.35" customHeight="1">
      <c r="A117" s="7">
        <v>3148</v>
      </c>
      <c r="B117" s="8">
        <v>3963</v>
      </c>
      <c r="C117" s="9">
        <v>3858</v>
      </c>
      <c r="D117" s="9">
        <v>89</v>
      </c>
      <c r="E117" s="9">
        <v>48</v>
      </c>
      <c r="F117" s="9">
        <v>35</v>
      </c>
      <c r="G117" s="9">
        <v>12</v>
      </c>
      <c r="H117" s="9">
        <v>14</v>
      </c>
      <c r="I117" s="9">
        <v>8</v>
      </c>
    </row>
    <row r="118" ht="20.35" customHeight="1">
      <c r="A118" s="7">
        <v>3149</v>
      </c>
      <c r="B118" s="8">
        <v>15583</v>
      </c>
      <c r="C118" s="9">
        <v>16494</v>
      </c>
      <c r="D118" s="9">
        <v>129</v>
      </c>
      <c r="E118" s="9">
        <v>64</v>
      </c>
      <c r="F118" s="9">
        <v>58</v>
      </c>
      <c r="G118" s="9">
        <v>28</v>
      </c>
      <c r="H118" s="9">
        <v>41</v>
      </c>
      <c r="I118" s="9">
        <v>21</v>
      </c>
    </row>
    <row r="119" ht="20.35" customHeight="1">
      <c r="A119" s="7">
        <v>3150</v>
      </c>
      <c r="B119" s="8">
        <v>28562</v>
      </c>
      <c r="C119" s="9">
        <v>29743</v>
      </c>
      <c r="D119" s="9">
        <v>253</v>
      </c>
      <c r="E119" s="9">
        <v>139</v>
      </c>
      <c r="F119" s="9">
        <v>125</v>
      </c>
      <c r="G119" s="9">
        <v>68</v>
      </c>
      <c r="H119" s="9">
        <v>83</v>
      </c>
      <c r="I119" s="9">
        <v>41</v>
      </c>
    </row>
    <row r="120" ht="20.35" customHeight="1">
      <c r="A120" s="7">
        <v>3151</v>
      </c>
      <c r="B120" s="8">
        <v>5009</v>
      </c>
      <c r="C120" s="9">
        <v>5132</v>
      </c>
      <c r="D120" s="9">
        <v>82</v>
      </c>
      <c r="E120" s="9">
        <v>42</v>
      </c>
      <c r="F120" s="9">
        <v>33</v>
      </c>
      <c r="G120" s="9">
        <v>25</v>
      </c>
      <c r="H120" s="9">
        <v>23</v>
      </c>
      <c r="I120" s="9">
        <v>19</v>
      </c>
    </row>
    <row r="121" ht="20.35" customHeight="1">
      <c r="A121" s="7">
        <v>3152</v>
      </c>
      <c r="B121" s="8">
        <v>15113</v>
      </c>
      <c r="C121" s="9">
        <v>16124</v>
      </c>
      <c r="D121" s="9">
        <v>182</v>
      </c>
      <c r="E121" s="9">
        <v>103</v>
      </c>
      <c r="F121" s="9">
        <v>85</v>
      </c>
      <c r="G121" s="9">
        <v>43</v>
      </c>
      <c r="H121" s="9">
        <v>62</v>
      </c>
      <c r="I121" s="9">
        <v>31</v>
      </c>
    </row>
    <row r="122" ht="20.35" customHeight="1">
      <c r="A122" s="7">
        <v>3153</v>
      </c>
      <c r="B122" s="8">
        <v>9732</v>
      </c>
      <c r="C122" s="9">
        <v>9926</v>
      </c>
      <c r="D122" s="9">
        <v>87</v>
      </c>
      <c r="E122" s="9">
        <v>32</v>
      </c>
      <c r="F122" s="9">
        <v>43</v>
      </c>
      <c r="G122" s="9">
        <v>20</v>
      </c>
      <c r="H122" s="9">
        <v>28</v>
      </c>
      <c r="I122" s="9">
        <v>11</v>
      </c>
    </row>
    <row r="123" ht="20.35" customHeight="1">
      <c r="A123" s="7">
        <v>3154</v>
      </c>
      <c r="B123" s="8">
        <v>2126</v>
      </c>
      <c r="C123" s="9">
        <v>2103</v>
      </c>
      <c r="D123" s="9">
        <v>12</v>
      </c>
      <c r="E123" s="9">
        <v>14</v>
      </c>
      <c r="F123" s="9">
        <v>5</v>
      </c>
      <c r="G123" s="9">
        <v>8</v>
      </c>
      <c r="H123" s="9">
        <v>3</v>
      </c>
      <c r="I123" s="9">
        <v>2</v>
      </c>
    </row>
    <row r="124" ht="20.35" customHeight="1">
      <c r="A124" s="7">
        <v>3155</v>
      </c>
      <c r="B124" s="8">
        <v>10099</v>
      </c>
      <c r="C124" s="9">
        <v>10726</v>
      </c>
      <c r="D124" s="9">
        <v>64</v>
      </c>
      <c r="E124" s="9">
        <v>34</v>
      </c>
      <c r="F124" s="9">
        <v>30</v>
      </c>
      <c r="G124" s="9">
        <v>10</v>
      </c>
      <c r="H124" s="9">
        <v>23</v>
      </c>
      <c r="I124" s="9">
        <v>8</v>
      </c>
    </row>
    <row r="125" ht="20.35" customHeight="1">
      <c r="A125" s="7">
        <v>3156</v>
      </c>
      <c r="B125" s="8">
        <v>17706</v>
      </c>
      <c r="C125" s="9">
        <v>17949</v>
      </c>
      <c r="D125" s="9">
        <v>115</v>
      </c>
      <c r="E125" s="9">
        <v>53</v>
      </c>
      <c r="F125" s="9">
        <v>43</v>
      </c>
      <c r="G125" s="9">
        <v>21</v>
      </c>
      <c r="H125" s="9">
        <v>26</v>
      </c>
      <c r="I125" s="9">
        <v>14</v>
      </c>
    </row>
    <row r="126" ht="20.35" customHeight="1">
      <c r="A126" s="7">
        <v>3158</v>
      </c>
      <c r="B126" s="8">
        <v>3484</v>
      </c>
      <c r="C126" s="9">
        <v>3480</v>
      </c>
      <c r="D126" s="9">
        <v>17</v>
      </c>
      <c r="E126" s="9">
        <v>8</v>
      </c>
      <c r="F126" s="9">
        <v>4</v>
      </c>
      <c r="G126" s="9">
        <v>4</v>
      </c>
      <c r="H126" s="9">
        <v>4</v>
      </c>
      <c r="I126" s="9">
        <v>3</v>
      </c>
    </row>
    <row r="127" ht="20.35" customHeight="1">
      <c r="A127" s="7">
        <v>3160</v>
      </c>
      <c r="B127" s="8">
        <v>4512</v>
      </c>
      <c r="C127" s="9">
        <v>4582</v>
      </c>
      <c r="D127" s="9">
        <v>65</v>
      </c>
      <c r="E127" s="9">
        <v>36</v>
      </c>
      <c r="F127" s="9">
        <v>25</v>
      </c>
      <c r="G127" s="9">
        <v>10</v>
      </c>
      <c r="H127" s="9">
        <v>13</v>
      </c>
      <c r="I127" s="9">
        <v>4</v>
      </c>
    </row>
    <row r="128" ht="20.35" customHeight="1">
      <c r="A128" s="7">
        <v>3161</v>
      </c>
      <c r="B128" s="8">
        <v>7002</v>
      </c>
      <c r="C128" s="9">
        <v>7553</v>
      </c>
      <c r="D128" s="9">
        <v>138</v>
      </c>
      <c r="E128" s="9">
        <v>80</v>
      </c>
      <c r="F128" s="9">
        <v>66</v>
      </c>
      <c r="G128" s="9">
        <v>37</v>
      </c>
      <c r="H128" s="9">
        <v>43</v>
      </c>
      <c r="I128" s="9">
        <v>30</v>
      </c>
    </row>
    <row r="129" ht="20.35" customHeight="1">
      <c r="A129" s="7">
        <v>3162</v>
      </c>
      <c r="B129" s="8">
        <v>7958</v>
      </c>
      <c r="C129" s="9">
        <v>8477</v>
      </c>
      <c r="D129" s="9">
        <v>93</v>
      </c>
      <c r="E129" s="9">
        <v>74</v>
      </c>
      <c r="F129" s="9">
        <v>42</v>
      </c>
      <c r="G129" s="9">
        <v>30</v>
      </c>
      <c r="H129" s="9">
        <v>35</v>
      </c>
      <c r="I129" s="9">
        <v>18</v>
      </c>
    </row>
    <row r="130" ht="20.35" customHeight="1">
      <c r="A130" s="7">
        <v>3163</v>
      </c>
      <c r="B130" s="8">
        <v>14576</v>
      </c>
      <c r="C130" s="9">
        <v>14977</v>
      </c>
      <c r="D130" s="9">
        <v>197</v>
      </c>
      <c r="E130" s="9">
        <v>108</v>
      </c>
      <c r="F130" s="9">
        <v>92</v>
      </c>
      <c r="G130" s="9">
        <v>52</v>
      </c>
      <c r="H130" s="9">
        <v>65</v>
      </c>
      <c r="I130" s="9">
        <v>33</v>
      </c>
    </row>
    <row r="131" ht="20.35" customHeight="1">
      <c r="A131" s="7">
        <v>3165</v>
      </c>
      <c r="B131" s="8">
        <v>12717</v>
      </c>
      <c r="C131" s="9">
        <v>13207</v>
      </c>
      <c r="D131" s="9">
        <v>104</v>
      </c>
      <c r="E131" s="9">
        <v>50</v>
      </c>
      <c r="F131" s="9">
        <v>50</v>
      </c>
      <c r="G131" s="9">
        <v>22</v>
      </c>
      <c r="H131" s="9">
        <v>30</v>
      </c>
      <c r="I131" s="9">
        <v>16</v>
      </c>
    </row>
    <row r="132" ht="20.35" customHeight="1">
      <c r="A132" s="7">
        <v>3166</v>
      </c>
      <c r="B132" s="8">
        <v>10998</v>
      </c>
      <c r="C132" s="9">
        <v>11343</v>
      </c>
      <c r="D132" s="9">
        <v>173</v>
      </c>
      <c r="E132" s="9">
        <v>90</v>
      </c>
      <c r="F132" s="9">
        <v>66</v>
      </c>
      <c r="G132" s="9">
        <v>40</v>
      </c>
      <c r="H132" s="9">
        <v>50</v>
      </c>
      <c r="I132" s="9">
        <v>28</v>
      </c>
    </row>
    <row r="133" ht="20.35" customHeight="1">
      <c r="A133" s="7">
        <v>3167</v>
      </c>
      <c r="B133" s="8">
        <v>4558</v>
      </c>
      <c r="C133" s="9">
        <v>4582</v>
      </c>
      <c r="D133" s="9">
        <v>57</v>
      </c>
      <c r="E133" s="9">
        <v>27</v>
      </c>
      <c r="F133" s="9">
        <v>22</v>
      </c>
      <c r="G133" s="9">
        <v>11</v>
      </c>
      <c r="H133" s="9">
        <v>14</v>
      </c>
      <c r="I133" s="9">
        <v>8</v>
      </c>
    </row>
    <row r="134" ht="20.35" customHeight="1">
      <c r="A134" s="7">
        <v>3168</v>
      </c>
      <c r="B134" s="8">
        <v>8762</v>
      </c>
      <c r="C134" s="9">
        <v>8130</v>
      </c>
      <c r="D134" s="9">
        <v>179</v>
      </c>
      <c r="E134" s="9">
        <v>106</v>
      </c>
      <c r="F134" s="9">
        <v>75</v>
      </c>
      <c r="G134" s="9">
        <v>45</v>
      </c>
      <c r="H134" s="9">
        <v>49</v>
      </c>
      <c r="I134" s="9">
        <v>28</v>
      </c>
    </row>
    <row r="135" ht="20.35" customHeight="1">
      <c r="A135" s="7">
        <v>3169</v>
      </c>
      <c r="B135" s="8">
        <v>9743</v>
      </c>
      <c r="C135" s="9">
        <v>9346</v>
      </c>
      <c r="D135" s="9">
        <v>64</v>
      </c>
      <c r="E135" s="9">
        <v>21</v>
      </c>
      <c r="F135" s="9">
        <v>25</v>
      </c>
      <c r="G135" s="9">
        <v>6</v>
      </c>
      <c r="H135" s="9">
        <v>17</v>
      </c>
      <c r="I135" s="9">
        <v>5</v>
      </c>
    </row>
    <row r="136" ht="20.35" customHeight="1">
      <c r="A136" s="7">
        <v>3170</v>
      </c>
      <c r="B136" s="8">
        <v>8718</v>
      </c>
      <c r="C136" s="9">
        <v>8929</v>
      </c>
      <c r="D136" s="9">
        <v>127</v>
      </c>
      <c r="E136" s="9">
        <v>63</v>
      </c>
      <c r="F136" s="9">
        <v>52</v>
      </c>
      <c r="G136" s="9">
        <v>24</v>
      </c>
      <c r="H136" s="9">
        <v>37</v>
      </c>
      <c r="I136" s="9">
        <v>16</v>
      </c>
    </row>
    <row r="137" ht="20.35" customHeight="1">
      <c r="A137" s="7">
        <v>3171</v>
      </c>
      <c r="B137" s="8">
        <v>10143</v>
      </c>
      <c r="C137" s="9">
        <v>9628</v>
      </c>
      <c r="D137" s="9">
        <v>156</v>
      </c>
      <c r="E137" s="9">
        <v>80</v>
      </c>
      <c r="F137" s="9">
        <v>55</v>
      </c>
      <c r="G137" s="9">
        <v>30</v>
      </c>
      <c r="H137" s="9">
        <v>28</v>
      </c>
      <c r="I137" s="9">
        <v>16</v>
      </c>
    </row>
    <row r="138" ht="20.35" customHeight="1">
      <c r="A138" s="7">
        <v>3172</v>
      </c>
      <c r="B138" s="8">
        <v>11075</v>
      </c>
      <c r="C138" s="9">
        <v>11294</v>
      </c>
      <c r="D138" s="9">
        <v>58</v>
      </c>
      <c r="E138" s="9">
        <v>22</v>
      </c>
      <c r="F138" s="9">
        <v>25</v>
      </c>
      <c r="G138" s="9">
        <v>7</v>
      </c>
      <c r="H138" s="9">
        <v>16</v>
      </c>
      <c r="I138" s="9">
        <v>4</v>
      </c>
    </row>
    <row r="139" ht="20.35" customHeight="1">
      <c r="A139" s="7">
        <v>3173</v>
      </c>
      <c r="B139" s="8">
        <v>9863</v>
      </c>
      <c r="C139" s="9">
        <v>10022</v>
      </c>
      <c r="D139" s="9">
        <v>82</v>
      </c>
      <c r="E139" s="9">
        <v>30</v>
      </c>
      <c r="F139" s="9">
        <v>31</v>
      </c>
      <c r="G139" s="9">
        <v>12</v>
      </c>
      <c r="H139" s="9">
        <v>21</v>
      </c>
      <c r="I139" s="9">
        <v>5</v>
      </c>
    </row>
    <row r="140" ht="20.35" customHeight="1">
      <c r="A140" s="7">
        <v>3174</v>
      </c>
      <c r="B140" s="8">
        <v>18006</v>
      </c>
      <c r="C140" s="9">
        <v>17762</v>
      </c>
      <c r="D140" s="9">
        <v>78</v>
      </c>
      <c r="E140" s="9">
        <v>36</v>
      </c>
      <c r="F140" s="9">
        <v>39</v>
      </c>
      <c r="G140" s="9">
        <v>16</v>
      </c>
      <c r="H140" s="9">
        <v>30</v>
      </c>
      <c r="I140" s="9">
        <v>14</v>
      </c>
    </row>
    <row r="141" ht="20.35" customHeight="1">
      <c r="A141" s="7">
        <v>3175</v>
      </c>
      <c r="B141" s="8">
        <v>24440</v>
      </c>
      <c r="C141" s="9">
        <v>23553</v>
      </c>
      <c r="D141" s="9">
        <v>203</v>
      </c>
      <c r="E141" s="9">
        <v>112</v>
      </c>
      <c r="F141" s="9">
        <v>87</v>
      </c>
      <c r="G141" s="9">
        <v>64</v>
      </c>
      <c r="H141" s="9">
        <v>50</v>
      </c>
      <c r="I141" s="9">
        <v>39</v>
      </c>
    </row>
    <row r="142" ht="20.35" customHeight="1">
      <c r="A142" s="7">
        <v>3177</v>
      </c>
      <c r="B142" s="8">
        <v>5170</v>
      </c>
      <c r="C142" s="9">
        <v>5085</v>
      </c>
      <c r="D142" s="9">
        <v>24</v>
      </c>
      <c r="E142" s="9">
        <v>17</v>
      </c>
      <c r="F142" s="9">
        <v>8</v>
      </c>
      <c r="G142" s="9">
        <v>7</v>
      </c>
      <c r="H142" s="9">
        <v>3</v>
      </c>
      <c r="I142" s="9">
        <v>7</v>
      </c>
    </row>
    <row r="143" ht="20.35" customHeight="1">
      <c r="A143" s="7">
        <v>3178</v>
      </c>
      <c r="B143" s="8">
        <v>17200</v>
      </c>
      <c r="C143" s="9">
        <v>17577</v>
      </c>
      <c r="D143" s="9">
        <v>101</v>
      </c>
      <c r="E143" s="9">
        <v>51</v>
      </c>
      <c r="F143" s="9">
        <v>52</v>
      </c>
      <c r="G143" s="9">
        <v>29</v>
      </c>
      <c r="H143" s="9">
        <v>36</v>
      </c>
      <c r="I143" s="9">
        <v>14</v>
      </c>
    </row>
    <row r="144" ht="20.35" customHeight="1">
      <c r="A144" s="7">
        <v>3179</v>
      </c>
      <c r="B144" s="8">
        <v>2971</v>
      </c>
      <c r="C144" s="9">
        <v>2921</v>
      </c>
      <c r="D144" s="9">
        <v>61</v>
      </c>
      <c r="E144" s="9">
        <v>38</v>
      </c>
      <c r="F144" s="9">
        <v>25</v>
      </c>
      <c r="G144" s="9">
        <v>17</v>
      </c>
      <c r="H144" s="9">
        <v>13</v>
      </c>
      <c r="I144" s="9">
        <v>11</v>
      </c>
    </row>
    <row r="145" ht="20.35" customHeight="1">
      <c r="A145" s="7">
        <v>3180</v>
      </c>
      <c r="B145" s="8">
        <v>3486</v>
      </c>
      <c r="C145" s="9">
        <v>3654</v>
      </c>
      <c r="D145" s="9">
        <v>32</v>
      </c>
      <c r="E145" s="9">
        <v>23</v>
      </c>
      <c r="F145" s="9">
        <v>21</v>
      </c>
      <c r="G145" s="9">
        <v>14</v>
      </c>
      <c r="H145" s="9">
        <v>11</v>
      </c>
      <c r="I145" s="9">
        <v>10</v>
      </c>
    </row>
    <row r="146" ht="20.35" customHeight="1">
      <c r="A146" s="7">
        <v>3181</v>
      </c>
      <c r="B146" s="8">
        <v>8960</v>
      </c>
      <c r="C146" s="9">
        <v>9303</v>
      </c>
      <c r="D146" s="9">
        <v>658</v>
      </c>
      <c r="E146" s="9">
        <v>502</v>
      </c>
      <c r="F146" s="9">
        <v>317</v>
      </c>
      <c r="G146" s="9">
        <v>244</v>
      </c>
      <c r="H146" s="9">
        <v>215</v>
      </c>
      <c r="I146" s="9">
        <v>157</v>
      </c>
    </row>
    <row r="147" ht="20.35" customHeight="1">
      <c r="A147" s="7">
        <v>3182</v>
      </c>
      <c r="B147" s="8">
        <v>10694</v>
      </c>
      <c r="C147" s="9">
        <v>9951</v>
      </c>
      <c r="D147" s="9">
        <v>1014</v>
      </c>
      <c r="E147" s="9">
        <v>798</v>
      </c>
      <c r="F147" s="9">
        <v>496</v>
      </c>
      <c r="G147" s="9">
        <v>391</v>
      </c>
      <c r="H147" s="9">
        <v>343</v>
      </c>
      <c r="I147" s="9">
        <v>249</v>
      </c>
    </row>
    <row r="148" ht="20.35" customHeight="1">
      <c r="A148" s="7">
        <v>3183</v>
      </c>
      <c r="B148" s="8">
        <v>8987</v>
      </c>
      <c r="C148" s="9">
        <v>8967</v>
      </c>
      <c r="D148" s="9">
        <v>179</v>
      </c>
      <c r="E148" s="9">
        <v>113</v>
      </c>
      <c r="F148" s="9">
        <v>90</v>
      </c>
      <c r="G148" s="9">
        <v>54</v>
      </c>
      <c r="H148" s="9">
        <v>62</v>
      </c>
      <c r="I148" s="9">
        <v>32</v>
      </c>
    </row>
    <row r="149" ht="20.35" customHeight="1">
      <c r="A149" s="7">
        <v>3184</v>
      </c>
      <c r="B149" s="8">
        <v>7033</v>
      </c>
      <c r="C149" s="9">
        <v>7605</v>
      </c>
      <c r="D149" s="9">
        <v>194</v>
      </c>
      <c r="E149" s="9">
        <v>150</v>
      </c>
      <c r="F149" s="9">
        <v>90</v>
      </c>
      <c r="G149" s="9">
        <v>68</v>
      </c>
      <c r="H149" s="9">
        <v>64</v>
      </c>
      <c r="I149" s="9">
        <v>39</v>
      </c>
    </row>
    <row r="150" ht="20.35" customHeight="1">
      <c r="A150" s="7">
        <v>3185</v>
      </c>
      <c r="B150" s="8">
        <v>5813</v>
      </c>
      <c r="C150" s="9">
        <v>6407</v>
      </c>
      <c r="D150" s="9">
        <v>196</v>
      </c>
      <c r="E150" s="9">
        <v>128</v>
      </c>
      <c r="F150" s="9">
        <v>88</v>
      </c>
      <c r="G150" s="9">
        <v>64</v>
      </c>
      <c r="H150" s="9">
        <v>58</v>
      </c>
      <c r="I150" s="9">
        <v>39</v>
      </c>
    </row>
    <row r="151" ht="20.35" customHeight="1">
      <c r="A151" s="7">
        <v>3186</v>
      </c>
      <c r="B151" s="8">
        <v>9973</v>
      </c>
      <c r="C151" s="9">
        <v>11284</v>
      </c>
      <c r="D151" s="9">
        <v>400</v>
      </c>
      <c r="E151" s="9">
        <v>301</v>
      </c>
      <c r="F151" s="9">
        <v>168</v>
      </c>
      <c r="G151" s="9">
        <v>130</v>
      </c>
      <c r="H151" s="9">
        <v>106</v>
      </c>
      <c r="I151" s="9">
        <v>67</v>
      </c>
    </row>
    <row r="152" ht="20.35" customHeight="1">
      <c r="A152" s="7">
        <v>3187</v>
      </c>
      <c r="B152" s="8">
        <v>7465</v>
      </c>
      <c r="C152" s="9">
        <v>8349</v>
      </c>
      <c r="D152" s="9">
        <v>78</v>
      </c>
      <c r="E152" s="9">
        <v>52</v>
      </c>
      <c r="F152" s="9">
        <v>31</v>
      </c>
      <c r="G152" s="9">
        <v>20</v>
      </c>
      <c r="H152" s="9">
        <v>25</v>
      </c>
      <c r="I152" s="9">
        <v>16</v>
      </c>
    </row>
    <row r="153" ht="20.35" customHeight="1">
      <c r="A153" s="7">
        <v>3188</v>
      </c>
      <c r="B153" s="8">
        <v>8139</v>
      </c>
      <c r="C153" s="9">
        <v>8737</v>
      </c>
      <c r="D153" s="9">
        <v>132</v>
      </c>
      <c r="E153" s="9">
        <v>71</v>
      </c>
      <c r="F153" s="9">
        <v>60</v>
      </c>
      <c r="G153" s="9">
        <v>32</v>
      </c>
      <c r="H153" s="9">
        <v>42</v>
      </c>
      <c r="I153" s="9">
        <v>18</v>
      </c>
    </row>
    <row r="154" ht="20.35" customHeight="1">
      <c r="A154" s="7">
        <v>3189</v>
      </c>
      <c r="B154" s="8">
        <v>2608</v>
      </c>
      <c r="C154" s="9">
        <v>2675</v>
      </c>
      <c r="D154" s="9">
        <v>114</v>
      </c>
      <c r="E154" s="9">
        <v>48</v>
      </c>
      <c r="F154" s="9">
        <v>47</v>
      </c>
      <c r="G154" s="9">
        <v>12</v>
      </c>
      <c r="H154" s="9">
        <v>29</v>
      </c>
      <c r="I154" s="9">
        <v>6</v>
      </c>
    </row>
    <row r="155" ht="20.35" customHeight="1">
      <c r="A155" s="7">
        <v>3190</v>
      </c>
      <c r="B155" s="8">
        <v>4858</v>
      </c>
      <c r="C155" s="9">
        <v>5405</v>
      </c>
      <c r="D155" s="9">
        <v>83</v>
      </c>
      <c r="E155" s="9">
        <v>45</v>
      </c>
      <c r="F155" s="9">
        <v>38</v>
      </c>
      <c r="G155" s="9">
        <v>16</v>
      </c>
      <c r="H155" s="9">
        <v>25</v>
      </c>
      <c r="I155" s="9">
        <v>12</v>
      </c>
    </row>
    <row r="156" ht="20.35" customHeight="1">
      <c r="A156" s="7">
        <v>3191</v>
      </c>
      <c r="B156" s="8">
        <v>4415</v>
      </c>
      <c r="C156" s="9">
        <v>4894</v>
      </c>
      <c r="D156" s="9">
        <v>94</v>
      </c>
      <c r="E156" s="9">
        <v>53</v>
      </c>
      <c r="F156" s="9">
        <v>42</v>
      </c>
      <c r="G156" s="9">
        <v>19</v>
      </c>
      <c r="H156" s="9">
        <v>29</v>
      </c>
      <c r="I156" s="9">
        <v>10</v>
      </c>
    </row>
    <row r="157" ht="20.35" customHeight="1">
      <c r="A157" s="7">
        <v>3192</v>
      </c>
      <c r="B157" s="8">
        <v>9794</v>
      </c>
      <c r="C157" s="9">
        <v>10498</v>
      </c>
      <c r="D157" s="9">
        <v>186</v>
      </c>
      <c r="E157" s="9">
        <v>100</v>
      </c>
      <c r="F157" s="9">
        <v>80</v>
      </c>
      <c r="G157" s="9">
        <v>43</v>
      </c>
      <c r="H157" s="9">
        <v>56</v>
      </c>
      <c r="I157" s="9">
        <v>21</v>
      </c>
    </row>
    <row r="158" ht="20.35" customHeight="1">
      <c r="A158" s="7">
        <v>3193</v>
      </c>
      <c r="B158" s="8">
        <v>9103</v>
      </c>
      <c r="C158" s="9">
        <v>9670</v>
      </c>
      <c r="D158" s="9">
        <v>135</v>
      </c>
      <c r="E158" s="9">
        <v>87</v>
      </c>
      <c r="F158" s="9">
        <v>65</v>
      </c>
      <c r="G158" s="9">
        <v>30</v>
      </c>
      <c r="H158" s="9">
        <v>45</v>
      </c>
      <c r="I158" s="9">
        <v>16</v>
      </c>
    </row>
    <row r="159" ht="20.35" customHeight="1">
      <c r="A159" s="7">
        <v>3194</v>
      </c>
      <c r="B159" s="8">
        <v>5551</v>
      </c>
      <c r="C159" s="9">
        <v>6116</v>
      </c>
      <c r="D159" s="9">
        <v>109</v>
      </c>
      <c r="E159" s="9">
        <v>63</v>
      </c>
      <c r="F159" s="9">
        <v>51</v>
      </c>
      <c r="G159" s="9">
        <v>25</v>
      </c>
      <c r="H159" s="9">
        <v>35</v>
      </c>
      <c r="I159" s="9">
        <v>14</v>
      </c>
    </row>
    <row r="160" ht="20.35" customHeight="1">
      <c r="A160" s="7">
        <v>3195</v>
      </c>
      <c r="B160" s="8">
        <v>16637</v>
      </c>
      <c r="C160" s="9">
        <v>17465</v>
      </c>
      <c r="D160" s="9">
        <v>218</v>
      </c>
      <c r="E160" s="9">
        <v>106</v>
      </c>
      <c r="F160" s="9">
        <v>107</v>
      </c>
      <c r="G160" s="9">
        <v>40</v>
      </c>
      <c r="H160" s="9">
        <v>74</v>
      </c>
      <c r="I160" s="9">
        <v>28</v>
      </c>
    </row>
    <row r="161" ht="20.35" customHeight="1">
      <c r="A161" s="7">
        <v>3196</v>
      </c>
      <c r="B161" s="8">
        <v>11328</v>
      </c>
      <c r="C161" s="9">
        <v>12262</v>
      </c>
      <c r="D161" s="9">
        <v>116</v>
      </c>
      <c r="E161" s="9">
        <v>71</v>
      </c>
      <c r="F161" s="9">
        <v>54</v>
      </c>
      <c r="G161" s="9">
        <v>24</v>
      </c>
      <c r="H161" s="9">
        <v>38</v>
      </c>
      <c r="I161" s="9">
        <v>17</v>
      </c>
    </row>
    <row r="162" ht="20.35" customHeight="1">
      <c r="A162" s="7">
        <v>3197</v>
      </c>
      <c r="B162" s="8">
        <v>5483</v>
      </c>
      <c r="C162" s="9">
        <v>5704</v>
      </c>
      <c r="D162" s="9">
        <v>42</v>
      </c>
      <c r="E162" s="9">
        <v>32</v>
      </c>
      <c r="F162" s="9">
        <v>22</v>
      </c>
      <c r="G162" s="9">
        <v>17</v>
      </c>
      <c r="H162" s="9">
        <v>16</v>
      </c>
      <c r="I162" s="9">
        <v>13</v>
      </c>
    </row>
    <row r="163" ht="20.35" customHeight="1">
      <c r="A163" s="7">
        <v>3198</v>
      </c>
      <c r="B163" s="8">
        <v>7996</v>
      </c>
      <c r="C163" s="9">
        <v>8037</v>
      </c>
      <c r="D163" s="9">
        <v>79</v>
      </c>
      <c r="E163" s="9">
        <v>53</v>
      </c>
      <c r="F163" s="9">
        <v>39</v>
      </c>
      <c r="G163" s="9">
        <v>27</v>
      </c>
      <c r="H163" s="9">
        <v>27</v>
      </c>
      <c r="I163" s="9">
        <v>14</v>
      </c>
    </row>
    <row r="164" ht="20.35" customHeight="1">
      <c r="A164" s="7">
        <v>3199</v>
      </c>
      <c r="B164" s="8">
        <v>25475</v>
      </c>
      <c r="C164" s="9">
        <v>27151</v>
      </c>
      <c r="D164" s="9">
        <v>203</v>
      </c>
      <c r="E164" s="9">
        <v>124</v>
      </c>
      <c r="F164" s="9">
        <v>97</v>
      </c>
      <c r="G164" s="9">
        <v>56</v>
      </c>
      <c r="H164" s="9">
        <v>65</v>
      </c>
      <c r="I164" s="9">
        <v>38</v>
      </c>
    </row>
    <row r="165" ht="20.35" customHeight="1">
      <c r="A165" s="7">
        <v>3200</v>
      </c>
      <c r="B165" s="8">
        <v>2742</v>
      </c>
      <c r="C165" s="9">
        <v>2884</v>
      </c>
      <c r="D165" s="9">
        <v>16</v>
      </c>
      <c r="E165" s="9">
        <v>11</v>
      </c>
      <c r="F165" s="9">
        <v>4</v>
      </c>
      <c r="G165" s="9">
        <v>4</v>
      </c>
      <c r="H165" s="9">
        <v>4</v>
      </c>
      <c r="I165" s="9">
        <v>4</v>
      </c>
    </row>
    <row r="166" ht="20.35" customHeight="1">
      <c r="A166" s="7">
        <v>3201</v>
      </c>
      <c r="B166" s="8">
        <v>9391</v>
      </c>
      <c r="C166" s="9">
        <v>9731</v>
      </c>
      <c r="D166" s="9">
        <v>52</v>
      </c>
      <c r="E166" s="9">
        <v>32</v>
      </c>
      <c r="F166" s="9">
        <v>21</v>
      </c>
      <c r="G166" s="9">
        <v>18</v>
      </c>
      <c r="H166" s="9">
        <v>17</v>
      </c>
      <c r="I166" s="9">
        <v>10</v>
      </c>
    </row>
    <row r="167" ht="20.35" customHeight="1">
      <c r="A167" s="7">
        <v>3202</v>
      </c>
      <c r="B167" s="8">
        <v>1416</v>
      </c>
      <c r="C167" s="9">
        <v>1352</v>
      </c>
      <c r="D167" s="9">
        <v>36</v>
      </c>
      <c r="E167" s="9">
        <v>14</v>
      </c>
      <c r="F167" s="9">
        <v>12</v>
      </c>
      <c r="G167" s="9">
        <v>6</v>
      </c>
      <c r="H167" s="9">
        <v>5</v>
      </c>
      <c r="I167" s="9">
        <v>6</v>
      </c>
    </row>
    <row r="168" ht="20.35" customHeight="1">
      <c r="A168" s="7">
        <v>3204</v>
      </c>
      <c r="B168" s="8">
        <v>13738</v>
      </c>
      <c r="C168" s="9">
        <v>14447</v>
      </c>
      <c r="D168" s="9">
        <v>170</v>
      </c>
      <c r="E168" s="9">
        <v>94</v>
      </c>
      <c r="F168" s="9">
        <v>92</v>
      </c>
      <c r="G168" s="9">
        <v>42</v>
      </c>
      <c r="H168" s="9">
        <v>55</v>
      </c>
      <c r="I168" s="9">
        <v>26</v>
      </c>
    </row>
    <row r="169" ht="20.35" customHeight="1">
      <c r="A169" s="7">
        <v>3205</v>
      </c>
      <c r="B169" s="8">
        <v>4552</v>
      </c>
      <c r="C169" s="9">
        <v>4765</v>
      </c>
      <c r="D169" s="9">
        <v>591</v>
      </c>
      <c r="E169" s="9">
        <v>431</v>
      </c>
      <c r="F169" s="9">
        <v>292</v>
      </c>
      <c r="G169" s="9">
        <v>202</v>
      </c>
      <c r="H169" s="9">
        <v>186</v>
      </c>
      <c r="I169" s="9">
        <v>131</v>
      </c>
    </row>
    <row r="170" ht="20.35" customHeight="1">
      <c r="A170" s="7">
        <v>3206</v>
      </c>
      <c r="B170" s="8">
        <v>4847</v>
      </c>
      <c r="C170" s="9">
        <v>5170</v>
      </c>
      <c r="D170" s="9">
        <v>549</v>
      </c>
      <c r="E170" s="9">
        <v>276</v>
      </c>
      <c r="F170" s="9">
        <v>272</v>
      </c>
      <c r="G170" s="9">
        <v>136</v>
      </c>
      <c r="H170" s="9">
        <v>171</v>
      </c>
      <c r="I170" s="9">
        <v>83</v>
      </c>
    </row>
    <row r="171" ht="20.35" customHeight="1">
      <c r="A171" s="7">
        <v>3207</v>
      </c>
      <c r="B171" s="8">
        <v>7033</v>
      </c>
      <c r="C171" s="9">
        <v>7488</v>
      </c>
      <c r="D171" s="9">
        <v>464</v>
      </c>
      <c r="E171" s="9">
        <v>277</v>
      </c>
      <c r="F171" s="9">
        <v>216</v>
      </c>
      <c r="G171" s="9">
        <v>118</v>
      </c>
      <c r="H171" s="9">
        <v>140</v>
      </c>
      <c r="I171" s="9">
        <v>75</v>
      </c>
    </row>
    <row r="172" ht="20.35" customHeight="1">
      <c r="A172" s="7">
        <v>3752</v>
      </c>
      <c r="B172" s="8">
        <v>10224</v>
      </c>
      <c r="C172" s="9">
        <v>10650</v>
      </c>
      <c r="D172" s="9">
        <v>52</v>
      </c>
      <c r="E172" s="9">
        <v>41</v>
      </c>
      <c r="F172" s="9">
        <v>30</v>
      </c>
      <c r="G172" s="9">
        <v>19</v>
      </c>
      <c r="H172" s="9">
        <v>19</v>
      </c>
      <c r="I172" s="9">
        <v>15</v>
      </c>
    </row>
    <row r="173" ht="20.35" customHeight="1">
      <c r="A173" s="7">
        <v>3754</v>
      </c>
      <c r="B173" s="8">
        <v>8809</v>
      </c>
      <c r="C173" s="9">
        <v>8977</v>
      </c>
      <c r="D173" s="9">
        <v>49</v>
      </c>
      <c r="E173" s="9">
        <v>24</v>
      </c>
      <c r="F173" s="9">
        <v>21</v>
      </c>
      <c r="G173" s="9">
        <v>18</v>
      </c>
      <c r="H173" s="9">
        <v>18</v>
      </c>
      <c r="I173" s="9">
        <v>15</v>
      </c>
    </row>
    <row r="174" ht="20.35" customHeight="1">
      <c r="A174" s="7">
        <v>3765</v>
      </c>
      <c r="B174" s="8">
        <v>3269</v>
      </c>
      <c r="C174" s="9">
        <v>3464</v>
      </c>
      <c r="D174" s="9">
        <v>17</v>
      </c>
      <c r="E174" s="9">
        <v>6</v>
      </c>
      <c r="F174" s="9">
        <v>11</v>
      </c>
      <c r="G174" s="9">
        <v>3</v>
      </c>
      <c r="H174" s="9">
        <v>5</v>
      </c>
      <c r="I174" s="9">
        <v>1</v>
      </c>
    </row>
    <row r="175" ht="20.35" customHeight="1">
      <c r="A175" s="7">
        <v>3767</v>
      </c>
      <c r="B175" s="8">
        <v>614</v>
      </c>
      <c r="C175" s="9">
        <v>623</v>
      </c>
      <c r="D175" s="9">
        <v>60</v>
      </c>
      <c r="E175" s="9">
        <v>50</v>
      </c>
      <c r="F175" s="9">
        <v>19</v>
      </c>
      <c r="G175" s="9">
        <v>13</v>
      </c>
      <c r="H175" s="9">
        <v>8</v>
      </c>
      <c r="I175" s="9">
        <v>9</v>
      </c>
    </row>
    <row r="176" ht="20.35" customHeight="1">
      <c r="A176" s="7">
        <v>3770</v>
      </c>
      <c r="B176" s="8">
        <v>1633</v>
      </c>
      <c r="C176" s="9">
        <v>1556</v>
      </c>
      <c r="D176" s="9">
        <v>9</v>
      </c>
      <c r="E176" s="9">
        <v>9</v>
      </c>
      <c r="F176" s="9">
        <v>1</v>
      </c>
      <c r="G176" s="9">
        <v>4</v>
      </c>
      <c r="H176" s="9">
        <v>1</v>
      </c>
      <c r="I176" s="9">
        <v>1</v>
      </c>
    </row>
    <row r="177" ht="20.35" customHeight="1">
      <c r="A177" s="7">
        <v>3782</v>
      </c>
      <c r="B177" s="8">
        <v>3897</v>
      </c>
      <c r="C177" s="9">
        <v>3874</v>
      </c>
      <c r="D177" s="9">
        <v>43</v>
      </c>
      <c r="E177" s="9">
        <v>28</v>
      </c>
      <c r="F177" s="9">
        <v>12</v>
      </c>
      <c r="G177" s="9">
        <v>11</v>
      </c>
      <c r="H177" s="9">
        <v>7</v>
      </c>
      <c r="I177" s="9">
        <v>7</v>
      </c>
    </row>
    <row r="178" ht="20.35" customHeight="1">
      <c r="A178" s="7">
        <v>3785</v>
      </c>
      <c r="B178" t="s" s="10">
        <v>11</v>
      </c>
      <c r="C178" t="s" s="11">
        <v>11</v>
      </c>
      <c r="D178" s="9">
        <v>41</v>
      </c>
      <c r="E178" s="9">
        <v>70</v>
      </c>
      <c r="F178" s="9">
        <v>16</v>
      </c>
      <c r="G178" s="9">
        <v>22</v>
      </c>
      <c r="H178" s="9">
        <v>9</v>
      </c>
      <c r="I178" s="9">
        <v>8</v>
      </c>
    </row>
    <row r="179" ht="20.35" customHeight="1">
      <c r="A179" s="7">
        <v>3788</v>
      </c>
      <c r="B179" s="8">
        <v>827</v>
      </c>
      <c r="C179" s="9">
        <v>836</v>
      </c>
      <c r="D179" s="9">
        <v>54</v>
      </c>
      <c r="E179" s="9">
        <v>29</v>
      </c>
      <c r="F179" s="9">
        <v>16</v>
      </c>
      <c r="G179" s="9">
        <v>11</v>
      </c>
      <c r="H179" s="9">
        <v>8</v>
      </c>
      <c r="I179" s="9">
        <v>3</v>
      </c>
    </row>
    <row r="180" ht="20.35" customHeight="1">
      <c r="A180" s="7">
        <v>3789</v>
      </c>
      <c r="B180" s="8">
        <v>137</v>
      </c>
      <c r="C180" s="9">
        <v>131</v>
      </c>
      <c r="D180" s="9">
        <v>38</v>
      </c>
      <c r="E180" s="9">
        <v>33</v>
      </c>
      <c r="F180" s="9">
        <v>16</v>
      </c>
      <c r="G180" s="9">
        <v>12</v>
      </c>
      <c r="H180" s="9">
        <v>6</v>
      </c>
      <c r="I180" s="9">
        <v>3</v>
      </c>
    </row>
    <row r="181" ht="20.35" customHeight="1">
      <c r="A181" s="7">
        <v>3791</v>
      </c>
      <c r="B181" s="8">
        <v>788</v>
      </c>
      <c r="C181" s="9">
        <v>769</v>
      </c>
      <c r="D181" s="9">
        <v>17</v>
      </c>
      <c r="E181" s="9">
        <v>16</v>
      </c>
      <c r="F181" s="9">
        <v>3</v>
      </c>
      <c r="G181" s="9">
        <v>4</v>
      </c>
      <c r="H181" s="9">
        <v>1</v>
      </c>
      <c r="I181" s="9">
        <v>1</v>
      </c>
    </row>
    <row r="182" ht="20.35" customHeight="1">
      <c r="A182" s="7">
        <v>3796</v>
      </c>
      <c r="B182" s="8">
        <v>4687</v>
      </c>
      <c r="C182" s="9">
        <v>4687</v>
      </c>
      <c r="D182" s="9">
        <v>20</v>
      </c>
      <c r="E182" s="9">
        <v>20</v>
      </c>
      <c r="F182" s="9">
        <v>10</v>
      </c>
      <c r="G182" s="9">
        <v>7</v>
      </c>
      <c r="H182" s="9">
        <v>7</v>
      </c>
      <c r="I182" s="9">
        <v>3</v>
      </c>
    </row>
    <row r="183" ht="20.35" customHeight="1">
      <c r="A183" s="7">
        <v>3802</v>
      </c>
      <c r="B183" s="8">
        <v>12322</v>
      </c>
      <c r="C183" s="9">
        <v>12252</v>
      </c>
      <c r="D183" s="9">
        <v>39</v>
      </c>
      <c r="E183" s="9">
        <v>22</v>
      </c>
      <c r="F183" s="9">
        <v>17</v>
      </c>
      <c r="G183" s="9">
        <v>10</v>
      </c>
      <c r="H183" s="9">
        <v>10</v>
      </c>
      <c r="I183" s="9">
        <v>9</v>
      </c>
    </row>
    <row r="184" ht="20.35" customHeight="1">
      <c r="A184" s="7">
        <v>3803</v>
      </c>
      <c r="B184" s="8">
        <v>5005</v>
      </c>
      <c r="C184" s="9">
        <v>5157</v>
      </c>
      <c r="D184" s="9">
        <v>29</v>
      </c>
      <c r="E184" s="9">
        <v>21</v>
      </c>
      <c r="F184" s="9">
        <v>10</v>
      </c>
      <c r="G184" s="9">
        <v>4</v>
      </c>
      <c r="H184" s="9">
        <v>7</v>
      </c>
      <c r="I184" s="9">
        <v>1</v>
      </c>
    </row>
    <row r="185" ht="20.35" customHeight="1">
      <c r="A185" s="7">
        <v>3804</v>
      </c>
      <c r="B185" s="8">
        <v>3376</v>
      </c>
      <c r="C185" s="9">
        <v>3328</v>
      </c>
      <c r="D185" s="9">
        <v>7</v>
      </c>
      <c r="E185" s="9">
        <v>7</v>
      </c>
      <c r="F185" s="9">
        <v>2</v>
      </c>
      <c r="G185" s="9">
        <v>1</v>
      </c>
      <c r="H185" s="9">
        <v>2</v>
      </c>
      <c r="I185" s="9">
        <v>1</v>
      </c>
    </row>
    <row r="186" ht="20.35" customHeight="1">
      <c r="A186" s="7">
        <v>3805</v>
      </c>
      <c r="B186" s="8">
        <v>27236</v>
      </c>
      <c r="C186" s="9">
        <v>27244</v>
      </c>
      <c r="D186" s="9">
        <v>117</v>
      </c>
      <c r="E186" s="9">
        <v>82</v>
      </c>
      <c r="F186" s="9">
        <v>58</v>
      </c>
      <c r="G186" s="9">
        <v>45</v>
      </c>
      <c r="H186" s="9">
        <v>45</v>
      </c>
      <c r="I186" s="9">
        <v>36</v>
      </c>
    </row>
    <row r="187" ht="20.35" customHeight="1">
      <c r="A187" s="7">
        <v>3806</v>
      </c>
      <c r="B187" s="8">
        <v>22160</v>
      </c>
      <c r="C187" s="9">
        <v>23391</v>
      </c>
      <c r="D187" s="9">
        <v>100</v>
      </c>
      <c r="E187" s="9">
        <v>69</v>
      </c>
      <c r="F187" s="9">
        <v>48</v>
      </c>
      <c r="G187" s="9">
        <v>31</v>
      </c>
      <c r="H187" s="9">
        <v>32</v>
      </c>
      <c r="I187" s="9">
        <v>24</v>
      </c>
    </row>
    <row r="188" ht="20.35" customHeight="1">
      <c r="A188" s="7">
        <v>3807</v>
      </c>
      <c r="B188" s="8">
        <v>3404</v>
      </c>
      <c r="C188" s="9">
        <v>3386</v>
      </c>
      <c r="D188" s="9">
        <v>21</v>
      </c>
      <c r="E188" s="9">
        <v>20</v>
      </c>
      <c r="F188" s="9">
        <v>9</v>
      </c>
      <c r="G188" s="9">
        <v>7</v>
      </c>
      <c r="H188" s="9">
        <v>7</v>
      </c>
      <c r="I188" s="9">
        <v>3</v>
      </c>
    </row>
    <row r="189" ht="20.35" customHeight="1">
      <c r="A189" s="7">
        <v>3809</v>
      </c>
      <c r="B189" s="8">
        <v>896</v>
      </c>
      <c r="C189" s="9">
        <v>865</v>
      </c>
      <c r="D189" s="9">
        <v>1</v>
      </c>
      <c r="E189" s="9">
        <v>4</v>
      </c>
      <c r="F189" s="9">
        <v>1</v>
      </c>
      <c r="G189" s="9">
        <v>2</v>
      </c>
      <c r="H189" s="9">
        <v>1</v>
      </c>
      <c r="I189" s="9">
        <v>2</v>
      </c>
    </row>
    <row r="190" ht="20.35" customHeight="1">
      <c r="A190" s="7">
        <v>3910</v>
      </c>
      <c r="B190" s="8">
        <v>10426</v>
      </c>
      <c r="C190" s="9">
        <v>10945</v>
      </c>
      <c r="D190" s="9">
        <v>42</v>
      </c>
      <c r="E190" s="9">
        <v>26</v>
      </c>
      <c r="F190" s="9">
        <v>23</v>
      </c>
      <c r="G190" s="9">
        <v>14</v>
      </c>
      <c r="H190" s="9">
        <v>16</v>
      </c>
      <c r="I190" s="9">
        <v>3</v>
      </c>
    </row>
    <row r="191" ht="20.35" customHeight="1">
      <c r="A191" s="7">
        <v>3913</v>
      </c>
      <c r="B191" s="8">
        <v>1644</v>
      </c>
      <c r="C191" s="9">
        <v>1662</v>
      </c>
      <c r="D191" s="9">
        <v>14</v>
      </c>
      <c r="E191" s="9">
        <v>8</v>
      </c>
      <c r="F191" s="9">
        <v>9</v>
      </c>
      <c r="G191" s="9">
        <v>4</v>
      </c>
      <c r="H191" s="9">
        <v>3</v>
      </c>
      <c r="I191" s="9">
        <v>2</v>
      </c>
    </row>
    <row r="192" ht="20.35" customHeight="1">
      <c r="A192" s="7">
        <v>3915</v>
      </c>
      <c r="B192" s="8">
        <v>4364</v>
      </c>
      <c r="C192" s="9">
        <v>4665</v>
      </c>
      <c r="D192" s="9">
        <v>19</v>
      </c>
      <c r="E192" s="9">
        <v>18</v>
      </c>
      <c r="F192" s="9">
        <v>7</v>
      </c>
      <c r="G192" s="9">
        <v>7</v>
      </c>
      <c r="H192" s="9">
        <v>2</v>
      </c>
      <c r="I192" s="9">
        <v>4</v>
      </c>
    </row>
    <row r="193" ht="20.35" customHeight="1">
      <c r="A193" s="7">
        <v>3919</v>
      </c>
      <c r="B193" s="8">
        <v>1444</v>
      </c>
      <c r="C193" s="9">
        <v>1395</v>
      </c>
      <c r="D193" s="9">
        <v>5</v>
      </c>
      <c r="E193" s="9">
        <v>6</v>
      </c>
      <c r="F193" s="9">
        <v>3</v>
      </c>
      <c r="G193" s="9">
        <v>2</v>
      </c>
      <c r="H193" s="9">
        <v>1</v>
      </c>
      <c r="I193" s="9">
        <v>2</v>
      </c>
    </row>
    <row r="194" ht="20.35" customHeight="1">
      <c r="A194" s="7">
        <v>3930</v>
      </c>
      <c r="B194" s="8">
        <v>8351</v>
      </c>
      <c r="C194" s="9">
        <v>8897</v>
      </c>
      <c r="D194" s="9">
        <v>63</v>
      </c>
      <c r="E194" s="9">
        <v>46</v>
      </c>
      <c r="F194" s="9">
        <v>32</v>
      </c>
      <c r="G194" s="9">
        <v>21</v>
      </c>
      <c r="H194" s="9">
        <v>17</v>
      </c>
      <c r="I194" s="9">
        <v>15</v>
      </c>
    </row>
    <row r="195" ht="20.35" customHeight="1">
      <c r="A195" s="7">
        <v>3931</v>
      </c>
      <c r="B195" s="8">
        <v>10434</v>
      </c>
      <c r="C195" s="9">
        <v>11988</v>
      </c>
      <c r="D195" s="9">
        <v>195</v>
      </c>
      <c r="E195" s="9">
        <v>140</v>
      </c>
      <c r="F195" s="9">
        <v>80</v>
      </c>
      <c r="G195" s="9">
        <v>56</v>
      </c>
      <c r="H195" s="9">
        <v>53</v>
      </c>
      <c r="I195" s="9">
        <v>29</v>
      </c>
    </row>
    <row r="196" ht="20.35" customHeight="1">
      <c r="A196" s="7">
        <v>3934</v>
      </c>
      <c r="B196" s="8">
        <v>8226</v>
      </c>
      <c r="C196" s="9">
        <v>8861</v>
      </c>
      <c r="D196" s="9">
        <v>81</v>
      </c>
      <c r="E196" s="9">
        <v>47</v>
      </c>
      <c r="F196" s="9">
        <v>36</v>
      </c>
      <c r="G196" s="9">
        <v>21</v>
      </c>
      <c r="H196" s="9">
        <v>25</v>
      </c>
      <c r="I196" s="9">
        <v>14</v>
      </c>
    </row>
    <row r="197" ht="20.35" customHeight="1">
      <c r="A197" s="7">
        <v>3936</v>
      </c>
      <c r="B197" s="8">
        <v>4406</v>
      </c>
      <c r="C197" s="9">
        <v>4608</v>
      </c>
      <c r="D197" s="9">
        <v>95</v>
      </c>
      <c r="E197" s="9">
        <v>72</v>
      </c>
      <c r="F197" s="9">
        <v>41</v>
      </c>
      <c r="G197" s="9">
        <v>29</v>
      </c>
      <c r="H197" s="9">
        <v>29</v>
      </c>
      <c r="I197" s="9">
        <v>21</v>
      </c>
    </row>
    <row r="198" ht="20.35" customHeight="1">
      <c r="A198" s="7">
        <v>3938</v>
      </c>
      <c r="B198" s="8">
        <v>1239</v>
      </c>
      <c r="C198" s="9">
        <v>1304</v>
      </c>
      <c r="D198" s="9">
        <v>24</v>
      </c>
      <c r="E198" s="9">
        <v>14</v>
      </c>
      <c r="F198" s="9">
        <v>5</v>
      </c>
      <c r="G198" s="9">
        <v>6</v>
      </c>
      <c r="H198" s="9">
        <v>3</v>
      </c>
      <c r="I198" s="9">
        <v>3</v>
      </c>
    </row>
    <row r="199" ht="20.35" customHeight="1">
      <c r="A199" s="7">
        <v>3939</v>
      </c>
      <c r="B199" s="8">
        <v>6422</v>
      </c>
      <c r="C199" s="9">
        <v>7195</v>
      </c>
      <c r="D199" s="9">
        <v>69</v>
      </c>
      <c r="E199" s="9">
        <v>40</v>
      </c>
      <c r="F199" s="9">
        <v>22</v>
      </c>
      <c r="G199" s="9">
        <v>13</v>
      </c>
      <c r="H199" s="9">
        <v>13</v>
      </c>
      <c r="I199" s="9">
        <v>8</v>
      </c>
    </row>
    <row r="200" ht="20.35" customHeight="1">
      <c r="A200" s="7">
        <v>3941</v>
      </c>
      <c r="B200" s="8">
        <v>5838</v>
      </c>
      <c r="C200" s="9">
        <v>5867</v>
      </c>
      <c r="D200" s="9">
        <v>86</v>
      </c>
      <c r="E200" s="9">
        <v>72</v>
      </c>
      <c r="F200" s="9">
        <v>34</v>
      </c>
      <c r="G200" s="9">
        <v>28</v>
      </c>
      <c r="H200" s="9">
        <v>16</v>
      </c>
      <c r="I200" s="9">
        <v>21</v>
      </c>
    </row>
    <row r="201" ht="20.35" customHeight="1">
      <c r="A201" s="7">
        <v>3942</v>
      </c>
      <c r="B201" s="8">
        <v>1072</v>
      </c>
      <c r="C201" s="9">
        <v>1089</v>
      </c>
      <c r="D201" s="9">
        <v>50</v>
      </c>
      <c r="E201" s="9">
        <v>27</v>
      </c>
      <c r="F201" s="9">
        <v>26</v>
      </c>
      <c r="G201" s="9">
        <v>9</v>
      </c>
      <c r="H201" s="9">
        <v>18</v>
      </c>
      <c r="I201" s="9">
        <v>5</v>
      </c>
    </row>
    <row r="202" ht="20.35" customHeight="1">
      <c r="A202" s="7">
        <v>3943</v>
      </c>
      <c r="B202" s="8">
        <v>699</v>
      </c>
      <c r="C202" s="9">
        <v>749</v>
      </c>
      <c r="D202" s="9">
        <v>121</v>
      </c>
      <c r="E202" s="9">
        <v>89</v>
      </c>
      <c r="F202" s="9">
        <v>45</v>
      </c>
      <c r="G202" s="9">
        <v>34</v>
      </c>
      <c r="H202" s="9">
        <v>23</v>
      </c>
      <c r="I202" s="9">
        <v>16</v>
      </c>
    </row>
    <row r="203" ht="20.35" customHeight="1">
      <c r="A203" s="7">
        <v>3944</v>
      </c>
      <c r="B203" s="8">
        <v>220</v>
      </c>
      <c r="C203" s="9">
        <v>226</v>
      </c>
      <c r="D203" s="9">
        <v>91</v>
      </c>
      <c r="E203" s="9">
        <v>71</v>
      </c>
      <c r="F203" s="9">
        <v>34</v>
      </c>
      <c r="G203" s="9">
        <v>21</v>
      </c>
      <c r="H203" s="9">
        <v>12</v>
      </c>
      <c r="I203" s="9">
        <v>7</v>
      </c>
    </row>
    <row r="204" ht="20.35" customHeight="1">
      <c r="A204" s="7">
        <v>3975</v>
      </c>
      <c r="B204" s="8">
        <v>5813</v>
      </c>
      <c r="C204" s="9">
        <v>5853</v>
      </c>
      <c r="D204" s="9">
        <v>28</v>
      </c>
      <c r="E204" s="9">
        <v>25</v>
      </c>
      <c r="F204" s="9">
        <v>14</v>
      </c>
      <c r="G204" s="9">
        <v>11</v>
      </c>
      <c r="H204" s="9">
        <v>10</v>
      </c>
      <c r="I204" s="9">
        <v>7</v>
      </c>
    </row>
    <row r="205" ht="20.35" customHeight="1">
      <c r="A205" s="7">
        <v>3977</v>
      </c>
      <c r="B205" s="8">
        <v>33461</v>
      </c>
      <c r="C205" s="9">
        <v>33963</v>
      </c>
      <c r="D205" s="9">
        <v>140</v>
      </c>
      <c r="E205" s="9">
        <v>70</v>
      </c>
      <c r="F205" s="9">
        <v>67</v>
      </c>
      <c r="G205" s="9">
        <v>44</v>
      </c>
      <c r="H205" s="9">
        <v>48</v>
      </c>
      <c r="I205" s="9">
        <v>36</v>
      </c>
    </row>
    <row r="206" ht="20.35" customHeight="1">
      <c r="A206" s="7">
        <v>3978</v>
      </c>
      <c r="B206" s="8">
        <v>649</v>
      </c>
      <c r="C206" s="9">
        <v>569</v>
      </c>
      <c r="D206" s="9">
        <v>12</v>
      </c>
      <c r="E206" s="9">
        <v>10</v>
      </c>
      <c r="F206" s="9">
        <v>6</v>
      </c>
      <c r="G206" s="9">
        <v>7</v>
      </c>
      <c r="H206" s="9">
        <v>3</v>
      </c>
      <c r="I206" s="9">
        <v>6</v>
      </c>
    </row>
    <row r="207" ht="20.35" customHeight="1">
      <c r="A207" s="7"/>
      <c r="B207" s="8"/>
      <c r="C207" s="9"/>
      <c r="D207" s="9"/>
      <c r="E207" s="9"/>
      <c r="F207" s="9"/>
      <c r="G207" s="9"/>
      <c r="H207" s="9"/>
      <c r="I207" s="9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