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face++ male" sheetId="1" r:id="rId4"/>
  </sheets>
</workbook>
</file>

<file path=xl/sharedStrings.xml><?xml version="1.0" encoding="utf-8"?>
<sst xmlns="http://schemas.openxmlformats.org/spreadsheetml/2006/main" uniqueCount="1015">
  <si>
    <t>face++ male</t>
  </si>
  <si>
    <t>COUNT</t>
  </si>
  <si>
    <t>URL</t>
  </si>
  <si>
    <t>FACEGENDER</t>
  </si>
  <si>
    <t>CONFIDENCE</t>
  </si>
  <si>
    <t>REALGENDER</t>
  </si>
  <si>
    <t>SAME</t>
  </si>
  <si>
    <t>CHECK</t>
  </si>
  <si>
    <t>http://pbs.twimg.com/profile_images/101234475/IMG_4948.JPG</t>
  </si>
  <si>
    <t>Male</t>
  </si>
  <si>
    <t>http://pbs.twimg.com/profile_images/1044286909/2073.jpg</t>
  </si>
  <si>
    <t>http://pbs.twimg.com/profile_images/1110856156/Australian_IT_Press_Photo.gif</t>
  </si>
  <si>
    <t>http://pbs.twimg.com/profile_images/1115073355/DAVIN-PICTURE.jpg</t>
  </si>
  <si>
    <t>http://pbs.twimg.com/profile_images/1116799022/IMG_5808.jpg</t>
  </si>
  <si>
    <t>http://pbs.twimg.com/profile_images/1119760396/image.jpg</t>
  </si>
  <si>
    <t>N</t>
  </si>
  <si>
    <t>o</t>
  </si>
  <si>
    <t>http://pbs.twimg.com/profile_images/1120210348/Twitter_Suren_Cupcake.jpg</t>
  </si>
  <si>
    <t>http://pbs.twimg.com/profile_images/1120841468/richo.jpg</t>
  </si>
  <si>
    <t>http://pbs.twimg.com/profile_images/1121509803/image.jpg</t>
  </si>
  <si>
    <t>http://pbs.twimg.com/profile_images/1145762978/Set2610.jpg</t>
  </si>
  <si>
    <t>http://pbs.twimg.com/profile_images/1156404985/image.jpg</t>
  </si>
  <si>
    <t>http://pbs.twimg.com/profile_images/1175588178/70612_713520225_6476518_n.jpg</t>
  </si>
  <si>
    <t>http://pbs.twimg.com/profile_images/1182636271/Adam_Littlechild_-_Profile_Photo_01.jpg</t>
  </si>
  <si>
    <t>http://pbs.twimg.com/profile_images/1184543288/CG.JPG</t>
  </si>
  <si>
    <t>http://pbs.twimg.com/profile_images/1195465186/Grant_Treeby_01web.jpg</t>
  </si>
  <si>
    <t>http://pbs.twimg.com/profile_images/1195556643/STAPHeroShotLR.jpg</t>
  </si>
  <si>
    <t>http://pbs.twimg.com/profile_images/1232565111/image.jpg</t>
  </si>
  <si>
    <t>http://pbs.twimg.com/profile_images/1257498861/189831_10150432326140537_622525536_17339896_7513935_n.jpg</t>
  </si>
  <si>
    <t>http://pbs.twimg.com/profile_images/1267422505/image.jpg</t>
  </si>
  <si>
    <t>http://pbs.twimg.com/profile_images/1275260679/bt3.jpg</t>
  </si>
  <si>
    <t>http://pbs.twimg.com/profile_images/1282343847/profile.PNG</t>
  </si>
  <si>
    <t>http://pbs.twimg.com/profile_images/1310669084/Image052.jpg</t>
  </si>
  <si>
    <t>http://pbs.twimg.com/profile_images/1326129821/168626_10150137276122806_709612805_8011495_3034249_n.jpg</t>
  </si>
  <si>
    <t>http://pbs.twimg.com/profile_images/1334119481/IMGP1547_1.jpg</t>
  </si>
  <si>
    <t>http://pbs.twimg.com/profile_images/1335250939/Head_shot_3.jpg</t>
  </si>
  <si>
    <t>http://pbs.twimg.com/profile_images/1341020805/07-Merlino_J-h_s060810.jpg</t>
  </si>
  <si>
    <t>http://pbs.twimg.com/profile_images/1345326036/Andrew_s_40th_015.jpg</t>
  </si>
  <si>
    <t>http://pbs.twimg.com/profile_images/1355605210/headshot2.JPG</t>
  </si>
  <si>
    <t>http://pbs.twimg.com/profile_images/1355659658/AF.JPG</t>
  </si>
  <si>
    <t>http://pbs.twimg.com/profile_images/1361467097/The_Goons_Spike_Milligan_128x128.png</t>
  </si>
  <si>
    <t>http://pbs.twimg.com/profile_images/1365207364/photo.JPG</t>
  </si>
  <si>
    <t>http://pbs.twimg.com/profile_images/1366697613/Screen_shot_2011-05-24_at_1.45.50_PM.png</t>
  </si>
  <si>
    <t>http://pbs.twimg.com/profile_images/1373371504/222817_10150238777360135_683810134_8476274_1566608_n.jpg</t>
  </si>
  <si>
    <t>http://pbs.twimg.com/profile_images/1375406292/photo_scott.jpg</t>
  </si>
  <si>
    <t>http://pbs.twimg.com/profile_images/1387013640/Profile_Picture.jpg</t>
  </si>
  <si>
    <t>http://pbs.twimg.com/profile_images/1394011681/image.jpg</t>
  </si>
  <si>
    <t>http://pbs.twimg.com/profile_images/1398576386/image.jpg</t>
  </si>
  <si>
    <t>Female</t>
  </si>
  <si>
    <t>http://pbs.twimg.com/profile_images/1402733238/stevesmaller.jpg</t>
  </si>
  <si>
    <t>http://pbs.twimg.com/profile_images/1420261794/ant.jpeg</t>
  </si>
  <si>
    <t>http://pbs.twimg.com/profile_images/1422966162/image.jpg</t>
  </si>
  <si>
    <t>http://pbs.twimg.com/profile_images/1441474902/parker.jpg</t>
  </si>
  <si>
    <t>http://pbs.twimg.com/profile_images/1443080124/mmc_headshot.small.jpg</t>
  </si>
  <si>
    <t>http://pbs.twimg.com/profile_images/145556606/1.jpg</t>
  </si>
  <si>
    <t>http://pbs.twimg.com/profile_images/1463252165/_M1G_5370.jpg</t>
  </si>
  <si>
    <t>http://pbs.twimg.com/profile_images/1465456885/my_photo.JPG</t>
  </si>
  <si>
    <t>http://pbs.twimg.com/profile_images/1468558890/IMG_0039.jpg</t>
  </si>
  <si>
    <t>http://pbs.twimg.com/profile_images/1472082085/Copy_troy__of_07troy047.jpg</t>
  </si>
  <si>
    <t>http://pbs.twimg.com/profile_images/1482663159/IMG_0127.JPG</t>
  </si>
  <si>
    <t>http://pbs.twimg.com/profile_images/1484088104/David_Knowles.jpg</t>
  </si>
  <si>
    <t>http://pbs.twimg.com/profile_images/1487689462/Video_call_snapshot_148.png</t>
  </si>
  <si>
    <t>http://pbs.twimg.com/profile_images/1489293483/Robert_Moore_Agility_Australia_7.jpg</t>
  </si>
  <si>
    <t>http://pbs.twimg.com/profile_images/1545207339/ndy_-3445_copy_1_cropped.jpg</t>
  </si>
  <si>
    <t>http://pbs.twimg.com/profile_images/1572665679/image.jpg</t>
  </si>
  <si>
    <t>http://pbs.twimg.com/profile_images/1580974196/fa9104d6-19dc-493e-a75e-5418c76c94d2.png</t>
  </si>
  <si>
    <t>http://pbs.twimg.com/profile_images/1582985460/square500mlk.jpg</t>
  </si>
  <si>
    <t>http://pbs.twimg.com/profile_images/1583143830/P1010966-resize.jpg</t>
  </si>
  <si>
    <t>http://pbs.twimg.com/profile_images/1586174049/73778_467093993152_502438152_5612799_7683402_n.jpg</t>
  </si>
  <si>
    <t>http://pbs.twimg.com/profile_images/1589177779/Steve_Finn_Headshot_HR.JPG</t>
  </si>
  <si>
    <t>http://pbs.twimg.com/profile_images/1590739667/image.jpg</t>
  </si>
  <si>
    <t>http://pbs.twimg.com/profile_images/1590941414/gmm.gif</t>
  </si>
  <si>
    <t>http://pbs.twimg.com/profile_images/1594086272/image.jpg</t>
  </si>
  <si>
    <t>http://pbs.twimg.com/profile_images/1595190421/Profile_Pic.jpg</t>
  </si>
  <si>
    <t>http://pbs.twimg.com/profile_images/1604155702/profilepic.jpg</t>
  </si>
  <si>
    <t>http://pbs.twimg.com/profile_images/1608632586/cords.jpg</t>
  </si>
  <si>
    <t>http://pbs.twimg.com/profile_images/1611404078/image.jpg</t>
  </si>
  <si>
    <t>http://pbs.twimg.com/profile_images/1621806760/PhotoChooser-5a717f47-7af2-4f4f-bdfd-2ab667fbc879.jpg</t>
  </si>
  <si>
    <t>http://pbs.twimg.com/profile_images/1621924271/Gavin_K.jpg</t>
  </si>
  <si>
    <t>http://pbs.twimg.com/profile_images/1626063362/BSSquareNew.jpg</t>
  </si>
  <si>
    <t>http://pbs.twimg.com/profile_images/1628059536/21fa899.jpg</t>
  </si>
  <si>
    <t>http://pbs.twimg.com/profile_images/1628333577/Richard_Earle.jpg</t>
  </si>
  <si>
    <t>http://pbs.twimg.com/profile_images/1629840384/Matt_Kropman__4_compressed_.jpg</t>
  </si>
  <si>
    <t>http://pbs.twimg.com/profile_images/1638138153/264756_10150226190516611_668121610_7701563_6079736_n.jpg</t>
  </si>
  <si>
    <t>http://pbs.twimg.com/profile_images/1651836683/4753163411_255e0cf05f.jpg</t>
  </si>
  <si>
    <t>http://pbs.twimg.com/profile_images/1665323804/IMG_1095_2.JPG</t>
  </si>
  <si>
    <t>http://pbs.twimg.com/profile_images/1674962853/photo.jpg</t>
  </si>
  <si>
    <t>http://pbs.twimg.com/profile_images/1684594202/46686_428688991878_669291878_5491578_5184477_n.jpg</t>
  </si>
  <si>
    <t>http://pbs.twimg.com/profile_images/1689810523/Tom.jpg</t>
  </si>
  <si>
    <t>http://pbs.twimg.com/profile_images/1732485944/image.jpg</t>
  </si>
  <si>
    <t>http://pbs.twimg.com/profile_images/1740519670/twitter.jpg</t>
  </si>
  <si>
    <t>http://pbs.twimg.com/profile_images/1743202014/image.jpg</t>
  </si>
  <si>
    <t>http://pbs.twimg.com/profile_images/1745486648/image.jpg</t>
  </si>
  <si>
    <t>http://pbs.twimg.com/profile_images/1763622761/Me_new.jpeg</t>
  </si>
  <si>
    <t>http://pbs.twimg.com/profile_images/1775481252/Paul_low.jpg</t>
  </si>
  <si>
    <t>http://pbs.twimg.com/profile_images/1781174206/image.jpg</t>
  </si>
  <si>
    <t>http://pbs.twimg.com/profile_images/1793977868/image.jpg</t>
  </si>
  <si>
    <t>http://pbs.twimg.com/profile_images/1816539736/2011-11-29_09_50_06.JPG</t>
  </si>
  <si>
    <t>http://pbs.twimg.com/profile_images/1816946531/image.jpg</t>
  </si>
  <si>
    <t>http://pbs.twimg.com/profile_images/1820764118/image.jpg</t>
  </si>
  <si>
    <t>http://pbs.twimg.com/profile_images/1825227508/image.jpg</t>
  </si>
  <si>
    <t>http://pbs.twimg.com/profile_images/183163917/ben_and_celine.jpg</t>
  </si>
  <si>
    <t>http://pbs.twimg.com/profile_images/1845113241/Andytwitter.jpg</t>
  </si>
  <si>
    <t>http://pbs.twimg.com/profile_images/1846770828/NedNikolic.png</t>
  </si>
  <si>
    <t>http://pbs.twimg.com/profile_images/1851284223/image.jpg</t>
  </si>
  <si>
    <t>http://pbs.twimg.com/profile_images/1861043772/skype_photo.jpg</t>
  </si>
  <si>
    <t>http://pbs.twimg.com/profile_images/1861640314/MK_Pic_1.JPG</t>
  </si>
  <si>
    <t>http://pbs.twimg.com/profile_images/1886810255/Alan.jpg</t>
  </si>
  <si>
    <t>http://pbs.twimg.com/profile_images/1887263129/image.jpg</t>
  </si>
  <si>
    <t>http://pbs.twimg.com/profile_images/1892865462/Photo_on_2010-12-23_at_09.32__3.jpg</t>
  </si>
  <si>
    <t>http://pbs.twimg.com/profile_images/1905619625/image.jpg</t>
  </si>
  <si>
    <t>http://pbs.twimg.com/profile_images/1906043966/BA_Profile_Picture.PNG</t>
  </si>
  <si>
    <t>http://pbs.twimg.com/profile_images/1907533747/image.jpg</t>
  </si>
  <si>
    <t>http://pbs.twimg.com/profile_images/1912213104/4f70b079-61e1-40dd-8e6f-c14aa7082480.png</t>
  </si>
  <si>
    <t>http://pbs.twimg.com/profile_images/1920979266/avatar.jpg</t>
  </si>
  <si>
    <t>http://pbs.twimg.com/profile_images/1936487421/100_0701.JPG</t>
  </si>
  <si>
    <t>http://pbs.twimg.com/profile_images/1984122735/424344_10150637306119330_535414329_9071612_1089807427_n.jpg</t>
  </si>
  <si>
    <t>http://pbs.twimg.com/profile_images/2047403187/Bill3.JPG</t>
  </si>
  <si>
    <t>http://pbs.twimg.com/profile_images/2054400843/image.jpg</t>
  </si>
  <si>
    <t>http://pbs.twimg.com/profile_images/2092133589/image.jpg</t>
  </si>
  <si>
    <t>http://pbs.twimg.com/profile_images/209296942/NALLY_11_cropped.JPG</t>
  </si>
  <si>
    <t>http://pbs.twimg.com/profile_images/2116796001/IMG_0095.JPG</t>
  </si>
  <si>
    <t>http://pbs.twimg.com/profile_images/2122619049/image.jpg</t>
  </si>
  <si>
    <t>http://pbs.twimg.com/profile_images/212828314/caltabiano_pr_square.JPG</t>
  </si>
  <si>
    <t>http://pbs.twimg.com/profile_images/2148850186/image.jpg</t>
  </si>
  <si>
    <t>http://pbs.twimg.com/profile_images/2158862755/image.jpg</t>
  </si>
  <si>
    <t>http://pbs.twimg.com/profile_images/2166442220/jc_portrait_LR_IMG_2353.jpg</t>
  </si>
  <si>
    <t>http://pbs.twimg.com/profile_images/2174844989/image.jpg</t>
  </si>
  <si>
    <t>http://pbs.twimg.com/profile_images/2175458642/image.jpg</t>
  </si>
  <si>
    <t>http://pbs.twimg.com/profile_images/2180832282/goodpicsmall.jpg</t>
  </si>
  <si>
    <t>http://pbs.twimg.com/profile_images/2184089440/image.jpg</t>
  </si>
  <si>
    <t>http://pbs.twimg.com/profile_images/2191762997/image.jpg</t>
  </si>
  <si>
    <t>http://pbs.twimg.com/profile_images/2200855953/profile_pic.jpg</t>
  </si>
  <si>
    <t>http://pbs.twimg.com/profile_images/2222024540/avatar001a.jpg</t>
  </si>
  <si>
    <t>http://pbs.twimg.com/profile_images/2234549161/image.jpg</t>
  </si>
  <si>
    <t>http://pbs.twimg.com/profile_images/2235133141/image.jpg</t>
  </si>
  <si>
    <t>http://pbs.twimg.com/profile_images/2240277753/Keith_Hillier_in_Dubai.jpg</t>
  </si>
  <si>
    <t>http://pbs.twimg.com/profile_images/2242295523/John_Hollingsworth_Standard_Media_Photo.jpg</t>
  </si>
  <si>
    <t>http://pbs.twimg.com/profile_images/2249848580/image.jpg</t>
  </si>
  <si>
    <t>http://pbs.twimg.com/profile_images/2276776583/me.JPG</t>
  </si>
  <si>
    <t>http://pbs.twimg.com/profile_images/2279960618/ejk4rbpxgzn6nr5e0e0c.jpeg</t>
  </si>
  <si>
    <t>http://pbs.twimg.com/profile_images/2282126896/405bufxu4dy9yriboy91.jpeg</t>
  </si>
  <si>
    <t>http://pbs.twimg.com/profile_images/2282722178/n3t6yl6vnk5lgkwa7oey.jpeg</t>
  </si>
  <si>
    <t>http://pbs.twimg.com/profile_images/2283116450/image.jpg</t>
  </si>
  <si>
    <t>http://pbs.twimg.com/profile_images/2303287211/weyo3hf6en70wczm8q0g.jpeg</t>
  </si>
  <si>
    <t>http://pbs.twimg.com/profile_images/2306567202/e8h9whjywkhn5egqc6qh.jpeg</t>
  </si>
  <si>
    <t>http://pbs.twimg.com/profile_images/2321333215/faq627e9m71x360r8q2c.png</t>
  </si>
  <si>
    <t>http://pbs.twimg.com/profile_images/2325092726/stephenabaker.jpg</t>
  </si>
  <si>
    <t>http://pbs.twimg.com/profile_images/2328213866/image.jpg</t>
  </si>
  <si>
    <t>http://pbs.twimg.com/profile_images/2329491403/image.jpg</t>
  </si>
  <si>
    <t>http://pbs.twimg.com/profile_images/2330091717/zchzkbei2e9oijwshupg.jpeg</t>
  </si>
  <si>
    <t>http://pbs.twimg.com/profile_images/2337953052/iinojqyol2npgmcs6rud.jpeg</t>
  </si>
  <si>
    <t>http://pbs.twimg.com/profile_images/2362835184/image.jpg</t>
  </si>
  <si>
    <t>http://pbs.twimg.com/profile_images/2380589710/Brad_Aisbett.jpg</t>
  </si>
  <si>
    <t>http://pbs.twimg.com/profile_images/2392756554/7nyo06oefxl5mgrpxolh.jpeg</t>
  </si>
  <si>
    <t>http://pbs.twimg.com/profile_images/2413953777/0qzv2tgj9uu8wtkxmbl4.jpeg</t>
  </si>
  <si>
    <t>http://pbs.twimg.com/profile_images/2437478276/image.jpg</t>
  </si>
  <si>
    <t>http://pbs.twimg.com/profile_images/2440950917/image.jpg</t>
  </si>
  <si>
    <t>http://pbs.twimg.com/profile_images/2443083485/ek95vywz3mobl7obkorn.jpeg</t>
  </si>
  <si>
    <t>http://pbs.twimg.com/profile_images/2443750333/image.jpg</t>
  </si>
  <si>
    <t>http://pbs.twimg.com/profile_images/2454428945/IMG_0316_1_.JPG</t>
  </si>
  <si>
    <t>http://pbs.twimg.com/profile_images/2488489025/2adx278o3ok423hsle54.jpeg</t>
  </si>
  <si>
    <t>http://pbs.twimg.com/profile_images/2491369991/qrd2k1h4fysanxpymled.jpeg</t>
  </si>
  <si>
    <t>http://pbs.twimg.com/profile_images/2506773977/image.jpg</t>
  </si>
  <si>
    <t>http://pbs.twimg.com/profile_images/2510535717/image.jpg</t>
  </si>
  <si>
    <t>http://pbs.twimg.com/profile_images/252710526/Profile_Photo.jpg</t>
  </si>
  <si>
    <t>http://pbs.twimg.com/profile_images/2551750829/temp1346145545strip20120828-7295-jk32dv</t>
  </si>
  <si>
    <t>http://pbs.twimg.com/profile_images/2554240265/qtmtho5rv0aohaf4ve8o.jpeg</t>
  </si>
  <si>
    <t>http://pbs.twimg.com/profile_images/2585736605/IMG-20120310-00021.jpg</t>
  </si>
  <si>
    <t>http://pbs.twimg.com/profile_images/2592008999/btifq8rei0mmjb8v38zx.jpeg</t>
  </si>
  <si>
    <t>http://pbs.twimg.com/profile_images/2592232671/cvnuvhuo5vydjg0b14s9.jpeg</t>
  </si>
  <si>
    <t>http://pbs.twimg.com/profile_images/2619392070/xbrdqy81wdn34zhe0292.jpeg</t>
  </si>
  <si>
    <t>http://pbs.twimg.com/profile_images/2625840430/albjq943vdy3gunq7slw.jpeg</t>
  </si>
  <si>
    <t>http://pbs.twimg.com/profile_images/2628547428/7aacbc85ecc1a67ceb25b707d09d1c36.jpeg</t>
  </si>
  <si>
    <t>http://pbs.twimg.com/profile_images/2644025251/35617901745cdd3bb89b82c02c57af7f.jpeg</t>
  </si>
  <si>
    <t>http://pbs.twimg.com/profile_images/2647032783/888af8a9e0b8fdffb0da87560631d4ab.jpeg</t>
  </si>
  <si>
    <t>http://pbs.twimg.com/profile_images/2658108252/d32e9d10c9f8340fc997e3285cf928b6.jpeg</t>
  </si>
  <si>
    <t>http://pbs.twimg.com/profile_images/2663955273/e691f51523fa4c842757ff8e3db37ea6.png</t>
  </si>
  <si>
    <t>http://pbs.twimg.com/profile_images/2671292753/cf1cf3bc51ed1330c4f2f7d2aca7bbda.png</t>
  </si>
  <si>
    <t>http://pbs.twimg.com/profile_images/2708761852/17167c301592f7c443d70cbf2faff380.jpeg</t>
  </si>
  <si>
    <t>http://pbs.twimg.com/profile_images/2727440518/bd13f7e6d3cbdc091af35c6064993ea6.jpeg</t>
  </si>
  <si>
    <t>http://pbs.twimg.com/profile_images/2744389212/2c9f21620b18e7f674fbf52f05ed5783.jpeg</t>
  </si>
  <si>
    <t>http://pbs.twimg.com/profile_images/2779006851/43bc858ae076bd234e5c4122f0e9c933.jpeg</t>
  </si>
  <si>
    <t>http://pbs.twimg.com/profile_images/2813137966/ae65fb7ff4468f00866e89f2cd9545a0.jpeg</t>
  </si>
  <si>
    <t>http://pbs.twimg.com/profile_images/2822116224/c359b2d68393ebd09b4c1f92f620646c.png</t>
  </si>
  <si>
    <t>http://pbs.twimg.com/profile_images/2830398491/70f6875771309683a0826c3e16f7eaf1.jpeg</t>
  </si>
  <si>
    <t>http://pbs.twimg.com/profile_images/2842446452/f60cebb5bc96a608614364645869aa50.jpeg</t>
  </si>
  <si>
    <t>http://pbs.twimg.com/profile_images/2842724784/e621213894879753a78a34fab7707d63.jpeg</t>
  </si>
  <si>
    <t>http://pbs.twimg.com/profile_images/2842774206/199e6d3c5373a1e1d37158416e5c12f9.jpeg</t>
  </si>
  <si>
    <t>http://pbs.twimg.com/profile_images/2854285680/a9f8fb269dedfb368a5bd20fed003445.jpeg</t>
  </si>
  <si>
    <t>http://pbs.twimg.com/profile_images/2857838359/4c206b0881be3c1e444afc88265ad047.jpeg</t>
  </si>
  <si>
    <t>http://pbs.twimg.com/profile_images/2857854810/2d4c05e7f226506c2c3cd876f7334ce1.jpeg</t>
  </si>
  <si>
    <t>http://pbs.twimg.com/profile_images/2863712012/4e0c3cb16c799f7d1647c9d6303447c2.jpeg</t>
  </si>
  <si>
    <t>http://pbs.twimg.com/profile_images/2900236043/89ca7dacd1e15ccd834d0c1333bdae7d.png</t>
  </si>
  <si>
    <t>http://pbs.twimg.com/profile_images/2914088624/7cbea4fb89a7733030ed98f7f97a1aeb.jpeg</t>
  </si>
  <si>
    <t>http://pbs.twimg.com/profile_images/2927831642/1ae4d8974b014a43f726ee719f1815f8.jpeg</t>
  </si>
  <si>
    <t>http://pbs.twimg.com/profile_images/293640062/SPA53245.JPG</t>
  </si>
  <si>
    <t>http://pbs.twimg.com/profile_images/2955497671/14b69c9465515d0a8fd500659b7980b9.jpeg</t>
  </si>
  <si>
    <t>http://pbs.twimg.com/profile_images/2967640852/0a8403e38bca6afdd58569d4c99204bb.jpeg</t>
  </si>
  <si>
    <t>http://pbs.twimg.com/profile_images/2985290794/dedd161f4e366e380fc5263dc4f7b9ed.jpeg</t>
  </si>
  <si>
    <t>http://pbs.twimg.com/profile_images/2985383398/b9126a391a5c18eee6d19f4e9b445d11.jpeg</t>
  </si>
  <si>
    <t>http://pbs.twimg.com/profile_images/2986197196/5e442b03fae00c53d585fc2862af6085.jpeg</t>
  </si>
  <si>
    <t>http://pbs.twimg.com/profile_images/2994988079/41203819f0c23492137668bdf7f3cd98.jpeg</t>
  </si>
  <si>
    <t>http://pbs.twimg.com/profile_images/3004459178/a1b246d8f80c1b71229bbd0fef9e606f.jpeg</t>
  </si>
  <si>
    <t>http://pbs.twimg.com/profile_images/3004863294/0020e9a4f91d34e65b36a45ddb0cf38d.jpeg</t>
  </si>
  <si>
    <t>http://pbs.twimg.com/profile_images/3028252281/adf4cabb70c64c68e4a925f50cde8c93.jpeg</t>
  </si>
  <si>
    <t>http://pbs.twimg.com/profile_images/304337582/IMG_0693.jpg</t>
  </si>
  <si>
    <t>http://pbs.twimg.com/profile_images/304557164/james_mansfield_avatar.png</t>
  </si>
  <si>
    <t>http://pbs.twimg.com/profile_images/3052752987/0b24c80c666a64e33b82274feec27f60.jpeg</t>
  </si>
  <si>
    <t>http://pbs.twimg.com/profile_images/3103028383/52114c64687e619a4f69e166d9327b8a.jpeg</t>
  </si>
  <si>
    <t>http://pbs.twimg.com/profile_images/3126492295/214979091579ee846e54f4519ca27f04.jpeg</t>
  </si>
  <si>
    <t>http://pbs.twimg.com/profile_images/3150811812/4bc58c690c27a8d301c884fd329cf36e.jpeg</t>
  </si>
  <si>
    <t>http://pbs.twimg.com/profile_images/316446207/small_business_card_SCM_edited-1.png</t>
  </si>
  <si>
    <t>http://pbs.twimg.com/profile_images/3198904772/07d0e4e12c9463dc37d628b67c66d0b1.jpeg</t>
  </si>
  <si>
    <t>http://pbs.twimg.com/profile_images/3222881081/a5f15b078c7e467b1b0f2fe4bb3561a7.png</t>
  </si>
  <si>
    <t>http://pbs.twimg.com/profile_images/3228030959/7534e906f0e101169ff278d57d2de186.jpeg</t>
  </si>
  <si>
    <t>http://pbs.twimg.com/profile_images/3238647749/f640323b31492cc1d1903056dc828c89.jpeg</t>
  </si>
  <si>
    <t>http://pbs.twimg.com/profile_images/3238985350/5904de7e5d5c3471a05ff2d993a93283.jpeg</t>
  </si>
  <si>
    <t>http://pbs.twimg.com/profile_images/3242899746/eb5daa860c8acdc447d337194d6f1936.jpeg</t>
  </si>
  <si>
    <t>http://pbs.twimg.com/profile_images/3242985121/a51f0f1a8aacf1dcb3ded83a9169448e.jpeg</t>
  </si>
  <si>
    <t>http://pbs.twimg.com/profile_images/3250838155/bee554ee35d8dfc5ddbdf3e975f072cd.jpeg</t>
  </si>
  <si>
    <t>http://pbs.twimg.com/profile_images/3256022833/be67c351377a47333c366ae1b4f7c9d8.jpeg</t>
  </si>
  <si>
    <t>http://pbs.twimg.com/profile_images/3265630154/40217f80a4864634734e380c295f10f7.jpeg</t>
  </si>
  <si>
    <t>http://pbs.twimg.com/profile_images/3289727211/dc6fe36ed4d730d5a3a891c28be6bf5f.jpeg</t>
  </si>
  <si>
    <t>http://pbs.twimg.com/profile_images/3289842913/bca413d97406bacb8280c4b919cf7940.jpeg</t>
  </si>
  <si>
    <t>http://pbs.twimg.com/profile_images/3290168454/83d994befc2551d61e7d7e3f6d8c0157.jpeg</t>
  </si>
  <si>
    <t>http://pbs.twimg.com/profile_images/3293367563/ea5cee5878418e7f08e8e0de5f903501.jpeg</t>
  </si>
  <si>
    <t>http://pbs.twimg.com/profile_images/3295844500/16dc895e0c763127edb65f04408477da.jpeg</t>
  </si>
  <si>
    <t>http://pbs.twimg.com/profile_images/3326402738/23517130617a278aac8e05c05c83d79c.jpeg</t>
  </si>
  <si>
    <t>http://pbs.twimg.com/profile_images/3344042853/28aa41ed0befdf4eb3a17d74cd0d3d0b.jpeg</t>
  </si>
  <si>
    <t>http://pbs.twimg.com/profile_images/3348192385/d7a95d326cb3d0580099c2fea0c5ef5c.jpeg</t>
  </si>
  <si>
    <t>http://pbs.twimg.com/profile_images/3361584920/fdc72ef9d17334822d7bc812ce0cc159.jpeg</t>
  </si>
  <si>
    <t>e</t>
  </si>
  <si>
    <t>r</t>
  </si>
  <si>
    <t>http://pbs.twimg.com/profile_images/3374070977/34389473accd75ab90b4e71f2fe565d7.jpeg</t>
  </si>
  <si>
    <t>http://pbs.twimg.com/profile_images/3386238392/f46bcb72f28656215b4c50d9572f1e9c.jpeg</t>
  </si>
  <si>
    <t>http://pbs.twimg.com/profile_images/3390735371/1e3b7b184f9dd250f3ca37096cd602b0.jpeg</t>
  </si>
  <si>
    <t>http://pbs.twimg.com/profile_images/3391851505/a3bb11b206dc466d88630a1d88a2b7ab.jpeg</t>
  </si>
  <si>
    <t>http://pbs.twimg.com/profile_images/3395613618/d3bac50ec92c6166cf17bae7a05adfb3.jpeg</t>
  </si>
  <si>
    <t>http://pbs.twimg.com/profile_images/3407026853/7ebf202dae34779d9ded7212c278ff5a.jpeg</t>
  </si>
  <si>
    <t>http://pbs.twimg.com/profile_images/3407811434/72511c4ef4acbe73410419d8de334d3c.jpeg</t>
  </si>
  <si>
    <t>http://pbs.twimg.com/profile_images/3431518816/c24bd19915625db4aa8df3ce45faf13e.jpeg</t>
  </si>
  <si>
    <t>http://pbs.twimg.com/profile_images/345551383/me3.bmp</t>
  </si>
  <si>
    <t>http://pbs.twimg.com/profile_images/3470008538/2b37bebb9a8680b453d9e87088628477.png</t>
  </si>
  <si>
    <t>http://pbs.twimg.com/profile_images/3479789158/c85c8675f14fb34aed12bad001220eaf.jpeg</t>
  </si>
  <si>
    <t>http://pbs.twimg.com/profile_images/3492205709/3d522e718950a19c67aba038b5017c7b.jpeg</t>
  </si>
  <si>
    <t>http://pbs.twimg.com/profile_images/3500748127/2fb8169ee5bdeecc3483a8d203678448.jpeg</t>
  </si>
  <si>
    <t>http://pbs.twimg.com/profile_images/3538537506/81a03d84608f9e0355b7d1d5e18e3f23.jpeg</t>
  </si>
  <si>
    <t>http://pbs.twimg.com/profile_images/3551764521/c49a9361f21ba0c4442d672581a7b2a1.jpeg</t>
  </si>
  <si>
    <t>http://pbs.twimg.com/profile_images/3576834512/e584732343becb53ec8a20a6769e1c14.jpeg</t>
  </si>
  <si>
    <t>http://pbs.twimg.com/profile_images/3578103657/7d044f8549da9a263963ebd42ec9eaf5.jpeg</t>
  </si>
  <si>
    <t>http://pbs.twimg.com/profile_images/3584418688/29d9a56d2f23000659df58c6728ed3ae.jpeg</t>
  </si>
  <si>
    <t>http://pbs.twimg.com/profile_images/3589450630/cf96d404be9df34a9a40daaaf2e9b36b.jpeg</t>
  </si>
  <si>
    <t>http://pbs.twimg.com/profile_images/3594875943/308bf6c7097f7b3e510760e342ae8902.jpeg</t>
  </si>
  <si>
    <t>http://pbs.twimg.com/profile_images/3597631535/959a9d70b7a4d13b6c57b9d3b604d1c9.jpeg</t>
  </si>
  <si>
    <t>http://pbs.twimg.com/profile_images/3600374355/4e621998e22f13af12351473c8331689.png</t>
  </si>
  <si>
    <t>http://pbs.twimg.com/profile_images/3616481801/292d85b4dddee142e8e482bb399374db.jpeg</t>
  </si>
  <si>
    <t>http://pbs.twimg.com/profile_images/3648671565/ad75f2c4e183a0bef523fc14b2f0cae0.jpeg</t>
  </si>
  <si>
    <t>http://pbs.twimg.com/profile_images/3656430255/40b58146bcc66afed2ff76ec235a99b8.jpeg</t>
  </si>
  <si>
    <t>http://pbs.twimg.com/profile_images/3661578316/25c4e35b2c5e53fe2822121f1e68e71e.jpeg</t>
  </si>
  <si>
    <t>http://pbs.twimg.com/profile_images/3670805816/13ad89a31c0adb01dcddf79804f281a5.jpeg</t>
  </si>
  <si>
    <t>http://pbs.twimg.com/profile_images/3689626884/772abc08f5f5fa2cdc25c6cce4422330.jpeg</t>
  </si>
  <si>
    <t>http://pbs.twimg.com/profile_images/3702811252/bae34e531b903ea679f10b0abf03fbb7.jpeg</t>
  </si>
  <si>
    <t>http://pbs.twimg.com/profile_images/3705799579/c99f2f81da89c9e2baa27edaf510034d.jpeg</t>
  </si>
  <si>
    <t>http://pbs.twimg.com/profile_images/3722421468/8af577144906229d74422a2f1409f030.jpeg</t>
  </si>
  <si>
    <t>http://pbs.twimg.com/profile_images/3750122079/2f3abad2f3e1ad29bee2f61c5de62d23.jpeg</t>
  </si>
  <si>
    <t>http://pbs.twimg.com/profile_images/375140408/camera_pics_125_1_.jpg</t>
  </si>
  <si>
    <t>http://pbs.twimg.com/profile_images/375418526/GB_Headshot_523x640.jpg</t>
  </si>
  <si>
    <t>http://pbs.twimg.com/profile_images/3754193032/03f1c6710bb887ed45996d257a0673e0.jpeg</t>
  </si>
  <si>
    <t>http://pbs.twimg.com/profile_images/3758773580/00a685807040d7e7abd0291dce3d8a33.jpeg</t>
  </si>
  <si>
    <t>http://pbs.twimg.com/profile_images/3783795727/87b1c48680a62d74abc4623b87c06d53.jpeg</t>
  </si>
  <si>
    <t>http://pbs.twimg.com/profile_images/3785531518/8b310b65a7651d1c2015d0cc7c209722.jpeg</t>
  </si>
  <si>
    <t>http://pbs.twimg.com/profile_images/378800000005606599/6b81f3d70c4c4860d66dd14aa294a3be.jpeg</t>
  </si>
  <si>
    <t>http://pbs.twimg.com/profile_images/378800000017891280/1959c65e207003272448dbb65ae18a33.jpeg</t>
  </si>
  <si>
    <t>http://pbs.twimg.com/profile_images/378800000038600051/ac0ae5f78fea3a2e225ad2ba7ec28664.png</t>
  </si>
  <si>
    <t>http://pbs.twimg.com/profile_images/378800000038991330/eea4e86124ccff1b23ab108163a94d34.jpeg</t>
  </si>
  <si>
    <t>http://pbs.twimg.com/profile_images/378800000039322745/d3c06d4cf3f7cb2e3d4b6790d2bb3f8e.jpeg</t>
  </si>
  <si>
    <t>http://pbs.twimg.com/profile_images/378800000072566216/92362ab89e8d5d2819f20efee2f18755.jpeg</t>
  </si>
  <si>
    <t>http://pbs.twimg.com/profile_images/378800000091153546/24aef8811ea99c78fb29f1279e708523.jpeg</t>
  </si>
  <si>
    <t>http://pbs.twimg.com/profile_images/378800000107156024/84479f20ccab2621845fa4b12d331ff8.jpeg</t>
  </si>
  <si>
    <t>http://pbs.twimg.com/profile_images/378800000130997082/1a96617ec23b1e622a38d7dd7c85543f.jpeg</t>
  </si>
  <si>
    <t>http://pbs.twimg.com/profile_images/378800000146387877/426c02cf3009a4cebcfb825df29b7ee8.jpeg</t>
  </si>
  <si>
    <t>http://pbs.twimg.com/profile_images/378800000146633430/217ef7092f2890fcac244ee07f773bc3.jpeg</t>
  </si>
  <si>
    <t>http://pbs.twimg.com/profile_images/378800000158823272/60a53a000fc60b285321dbadd841fc6e.jpeg</t>
  </si>
  <si>
    <t>http://pbs.twimg.com/profile_images/378800000167537434/3c2cd4dd4602f8caa8bae0502f1ac003.jpeg</t>
  </si>
  <si>
    <t>http://pbs.twimg.com/profile_images/378800000175654745/d75c8a6741e1be279c108ae6744df393.png</t>
  </si>
  <si>
    <t>http://pbs.twimg.com/profile_images/378800000193658572/5dab18ac26ad15acf5e7afda7f960dc9.jpeg</t>
  </si>
  <si>
    <t>http://pbs.twimg.com/profile_images/378800000207271911/084be3a1eeb8ef1d47cfadfd6aaa81b8.jpeg</t>
  </si>
  <si>
    <t>http://pbs.twimg.com/profile_images/378800000211689866/7283b0116e0c771a78c5b8844ffc81ea.jpeg</t>
  </si>
  <si>
    <t>http://pbs.twimg.com/profile_images/378800000217819690/dd40971ec649794ba0552f4aab68bbd8.jpeg</t>
  </si>
  <si>
    <t>http://pbs.twimg.com/profile_images/378800000233137278/f255aa2fc86839ddb50a967e13f84069.jpeg</t>
  </si>
  <si>
    <t>http://pbs.twimg.com/profile_images/378800000234135790/60ee77ae5e3f2a901a97f74dc0332072.jpeg</t>
  </si>
  <si>
    <t>http://pbs.twimg.com/profile_images/378800000239240491/2aea9b0a8a418fd9e546aaff4738712d.jpeg</t>
  </si>
  <si>
    <t>http://pbs.twimg.com/profile_images/378800000239705742/462ddffe4603047a552f3c0dd78efaba.jpeg</t>
  </si>
  <si>
    <t>http://pbs.twimg.com/profile_images/378800000239851294/c1132f81ae5a6423f634a4343f959b31.jpeg</t>
  </si>
  <si>
    <t>http://pbs.twimg.com/profile_images/378800000243818550/e51c3b2d45c7d0532ebfa9f737834d94.jpeg</t>
  </si>
  <si>
    <t>http://pbs.twimg.com/profile_images/378800000254917963/e6e013422fd532ab7bccceb002249e56.jpeg</t>
  </si>
  <si>
    <t>http://pbs.twimg.com/profile_images/378800000272184210/eb456beb0b08857b62a19cea852450cc.jpeg</t>
  </si>
  <si>
    <t>http://pbs.twimg.com/profile_images/378800000273803003/b464998822c1c429ad163cfef1542a53.jpeg</t>
  </si>
  <si>
    <t>http://pbs.twimg.com/profile_images/378800000291315200/6e8549dd371dcb7a52422ed14078b8bc.jpeg</t>
  </si>
  <si>
    <t>http://pbs.twimg.com/profile_images/378800000292863004/b36dbcc204a5fac109ab82c0b2f09117.jpeg</t>
  </si>
  <si>
    <t>http://pbs.twimg.com/profile_images/378800000299415243/14de439d7526853be9ec44b6a3231c57.jpeg</t>
  </si>
  <si>
    <t>http://pbs.twimg.com/profile_images/378800000322667522/8a01a3ace977439a702fcc9deb5046ab.jpeg</t>
  </si>
  <si>
    <t>http://pbs.twimg.com/profile_images/378800000332749453/f4025c035cf8a799bf46f908d2ed1c41.png</t>
  </si>
  <si>
    <t>http://pbs.twimg.com/profile_images/378800000348216053/a2e66c4f0d7ff5c15c0e646b484c6db8.jpeg</t>
  </si>
  <si>
    <t>http://pbs.twimg.com/profile_images/378800000368694495/0ded866ff1158a0f2b12d93169b29e0a.jpeg</t>
  </si>
  <si>
    <t>http://pbs.twimg.com/profile_images/378800000381957482/b91e25650c6ac5dd4d5f4365958d13c5.jpeg</t>
  </si>
  <si>
    <t>http://pbs.twimg.com/profile_images/378800000394509366/a9ef3f110b64b9c4464484e046168a0f.jpeg</t>
  </si>
  <si>
    <t>http://pbs.twimg.com/profile_images/378800000397559957/b99a8232fb184d3e2d5c611f3db78171.jpeg</t>
  </si>
  <si>
    <t>http://pbs.twimg.com/profile_images/378800000407072283/9b48765517cc5938902965b266f970c2.jpeg</t>
  </si>
  <si>
    <t>http://pbs.twimg.com/profile_images/378800000423538576/1075c8502b9fcfef7e5f21ee9e5e52ed.jpeg</t>
  </si>
  <si>
    <t>http://pbs.twimg.com/profile_images/378800000426976306/10245e49ec2a6807c4de720c9430d0e4.jpeg</t>
  </si>
  <si>
    <t>http://pbs.twimg.com/profile_images/378800000429303503/1f4f8026f8d5ec4ed4d3d1ea203b4f9d.jpeg</t>
  </si>
  <si>
    <t>http://pbs.twimg.com/profile_images/378800000443616599/f13c75d88e5786b45530b1f23485482b.jpeg</t>
  </si>
  <si>
    <t>http://pbs.twimg.com/profile_images/378800000445628713/36570da9e4689b017fa1c481147d940d.jpeg</t>
  </si>
  <si>
    <t>http://pbs.twimg.com/profile_images/378800000446605698/1765391d0d11ba71fa69d32cd5f6d005.png</t>
  </si>
  <si>
    <t>http://pbs.twimg.com/profile_images/378800000455114640/1d3882f77ef4b621d35c6b00247328eb.jpeg</t>
  </si>
  <si>
    <t>http://pbs.twimg.com/profile_images/378800000472062161/420efa97f81aed0ef527ec6e2965ada9.jpeg</t>
  </si>
  <si>
    <t>http://pbs.twimg.com/profile_images/378800000473195388/5778d074ef36386e1898932f02d47aea.jpeg</t>
  </si>
  <si>
    <t>http://pbs.twimg.com/profile_images/378800000476815674/67e49aea3fe7eab88ca69405e804e997.jpeg</t>
  </si>
  <si>
    <t>http://pbs.twimg.com/profile_images/378800000477006764/aaaee2669ab7bc554f9a9a3a5a106bc3.jpeg</t>
  </si>
  <si>
    <t>http://pbs.twimg.com/profile_images/378800000481431291/d500f5d8e1b1fc246396e7ba61f42c85.jpeg</t>
  </si>
  <si>
    <t>http://pbs.twimg.com/profile_images/378800000481644530/1452868d01856be48cd7670b0cc86b8e.jpeg</t>
  </si>
  <si>
    <t>http://pbs.twimg.com/profile_images/378800000487889405/49d0c2170ac36a9851f589339a125425.jpeg</t>
  </si>
  <si>
    <t>http://pbs.twimg.com/profile_images/378800000490330378/5974cc94e548a25eb2629ae9fd1018b8.jpeg</t>
  </si>
  <si>
    <t>http://pbs.twimg.com/profile_images/378800000497162515/09740b9aa2d6dc5ebd91f3f212788e2a.jpeg</t>
  </si>
  <si>
    <t>http://pbs.twimg.com/profile_images/378800000497903982/c89a7d16c1cc5a3ad292336afb3e8b2d.jpeg</t>
  </si>
  <si>
    <t>http://pbs.twimg.com/profile_images/378800000499984535/5395256a6a2c0fe05ddeab02c538d2f1.jpeg</t>
  </si>
  <si>
    <t>http://pbs.twimg.com/profile_images/378800000518486195/6e5d575c3fa10d4b4c1cdece2848424c.png</t>
  </si>
  <si>
    <t>http://pbs.twimg.com/profile_images/378800000531710560/b919c574f7d17c2f5985fce158a929da.jpeg</t>
  </si>
  <si>
    <t>http://pbs.twimg.com/profile_images/378800000532774798/0454ae3fcaa0e0481af708528057bd39.jpeg</t>
  </si>
  <si>
    <t>http://pbs.twimg.com/profile_images/378800000565592367/d962c438f7a2eaff0bc96bfdac791895.jpeg</t>
  </si>
  <si>
    <t>http://pbs.twimg.com/profile_images/378800000568654522/d61111130244c605f50c0aae42349986.jpeg</t>
  </si>
  <si>
    <t>http://pbs.twimg.com/profile_images/378800000570967067/b96c18aa4aeabd70ee51d9894fce63d6.jpeg</t>
  </si>
  <si>
    <t>http://pbs.twimg.com/profile_images/378800000579554180/ede4e0b1dc3844ff704fac75929ce950.jpeg</t>
  </si>
  <si>
    <t>http://pbs.twimg.com/profile_images/378800000589497438/dd8cb245c8f1fe7d830786927479436b.jpeg</t>
  </si>
  <si>
    <t>http://pbs.twimg.com/profile_images/378800000594873135/641d8a90c4fbf093c3710b723a92443b.jpeg</t>
  </si>
  <si>
    <t>http://pbs.twimg.com/profile_images/378800000600122690/6f2e0e477a94e0a7bb03d5284916dcd9.jpeg</t>
  </si>
  <si>
    <t>http://pbs.twimg.com/profile_images/378800000603442098/c431959f08580e692e9ef3ae005e8279.jpeg</t>
  </si>
  <si>
    <t>http://pbs.twimg.com/profile_images/378800000604324055/a9b3de75c6e5c5b4653185e02502b40a.jpeg</t>
  </si>
  <si>
    <t>http://pbs.twimg.com/profile_images/378800000607263583/4017fbb4cda70171c798d61c14ad53d0.jpeg</t>
  </si>
  <si>
    <t>http://pbs.twimg.com/profile_images/378800000630385094/86a2cc4972d67a9728bc0027187766ba.jpeg</t>
  </si>
  <si>
    <t>http://pbs.twimg.com/profile_images/378800000635660070/84009a5b680f2351b42da98ae51120dd.jpeg</t>
  </si>
  <si>
    <t>http://pbs.twimg.com/profile_images/378800000641181900/a7c031b4ce375b1f4c6495d045536395.jpeg</t>
  </si>
  <si>
    <t>http://pbs.twimg.com/profile_images/378800000643361231/5b1cc1cdd6a5ad7304dfbe72c92ef131.jpeg</t>
  </si>
  <si>
    <t>http://pbs.twimg.com/profile_images/378800000651914390/77020ac8f5312cbb603ad20110a71e7c.jpeg</t>
  </si>
  <si>
    <t>http://pbs.twimg.com/profile_images/378800000671701973/d6a64dd64fe705fe12c758ac30c7fc9f.jpeg</t>
  </si>
  <si>
    <t>http://pbs.twimg.com/profile_images/378800000679835400/88cf9335ecdb656e1c3e920d6e874cbf.jpeg</t>
  </si>
  <si>
    <t>http://pbs.twimg.com/profile_images/378800000688450069/ed450f3c5f8fdfe321aaed1f904562fc.jpeg</t>
  </si>
  <si>
    <t>http://pbs.twimg.com/profile_images/378800000713236558/a19aea9552caa2e3afba93750e7f8e25.jpeg</t>
  </si>
  <si>
    <t>http://pbs.twimg.com/profile_images/378800000715387338/4df5f946c88feafd2450db38cd7f93d0.jpeg</t>
  </si>
  <si>
    <t>http://pbs.twimg.com/profile_images/378800000729341773/034123ef6953cd7bcc11e482da1cbe4b.jpeg</t>
  </si>
  <si>
    <t>http://pbs.twimg.com/profile_images/378800000734860156/e7ed0bfdcd9765c301af8afac58bdc05.jpeg</t>
  </si>
  <si>
    <t>http://pbs.twimg.com/profile_images/378800000763773711/d7a67b7e33657cde2f8b3fac3e2e0350.jpeg</t>
  </si>
  <si>
    <t>http://pbs.twimg.com/profile_images/378800000769495105/9ad47711217e5170b3fc4db1391590c0.jpeg</t>
  </si>
  <si>
    <t>http://pbs.twimg.com/profile_images/378800000800368726/a550243847b855e8983878b67d21ffc0.jpeg</t>
  </si>
  <si>
    <t>http://pbs.twimg.com/profile_images/378800000813417885/1b7d0ee4a8924050f2e71bd108de523b.jpeg</t>
  </si>
  <si>
    <t>http://pbs.twimg.com/profile_images/378800000830839437/e589cd44fb798489fcf7368cbcb9d422.jpeg</t>
  </si>
  <si>
    <t>http://pbs.twimg.com/profile_images/378800000836170269/abbdda5f7fd1b25724aa4ad96675a744.png</t>
  </si>
  <si>
    <t>http://pbs.twimg.com/profile_images/378800000844609250/3a468efdc1ce222d56bcf0872717b47d.jpeg</t>
  </si>
  <si>
    <t>http://pbs.twimg.com/profile_images/378800000848233411/e692fb5b7de3edbd1767c59c6afe2e8b.jpeg</t>
  </si>
  <si>
    <t>http://pbs.twimg.com/profile_images/378800000852557288/a2ca0ca86f23e39fd31e0e763afa6b58.jpeg</t>
  </si>
  <si>
    <t>http://pbs.twimg.com/profile_images/378800000856401397/e8FYmE7s.png</t>
  </si>
  <si>
    <t>http://pbs.twimg.com/profile_images/381611906/NormanLacy2005W150.jpg</t>
  </si>
  <si>
    <t>http://pbs.twimg.com/profile_images/412468858868350976/PoNDiXXA.jpeg</t>
  </si>
  <si>
    <t>http://pbs.twimg.com/profile_images/412542132495192064/VJyFFZpZ.jpeg</t>
  </si>
  <si>
    <t>http://pbs.twimg.com/profile_images/412842862221344768/QIhYux9_.jpeg</t>
  </si>
  <si>
    <t>http://pbs.twimg.com/profile_images/413215004624576513/94Lj_E_s.jpeg</t>
  </si>
  <si>
    <t>http://pbs.twimg.com/profile_images/413428382643150849/oOjdC-EH.jpeg</t>
  </si>
  <si>
    <t>http://pbs.twimg.com/profile_images/413611153365798912/OKpz1rI-.jpeg</t>
  </si>
  <si>
    <t>http://pbs.twimg.com/profile_images/416339148023152640/BBC1z83z.jpeg</t>
  </si>
  <si>
    <t>http://pbs.twimg.com/profile_images/417927672086286336/GWV2mHze.jpeg</t>
  </si>
  <si>
    <t>http://pbs.twimg.com/profile_images/418293170242220032/QtMDVZYd.jpeg</t>
  </si>
  <si>
    <t>http://pbs.twimg.com/profile_images/418343823392006144/yTfj9fjN.jpeg</t>
  </si>
  <si>
    <t>http://pbs.twimg.com/profile_images/418468035431641088/Hy_kx4o7.jpeg</t>
  </si>
  <si>
    <t>http://pbs.twimg.com/profile_images/418624218238959616/TfmfCxzZ.jpeg</t>
  </si>
  <si>
    <t>http://pbs.twimg.com/profile_images/419373354538127360/6nnItsEs.jpeg</t>
  </si>
  <si>
    <t>http://pbs.twimg.com/profile_images/419460660645216256/bt5vmesg.jpeg</t>
  </si>
  <si>
    <t>http://pbs.twimg.com/profile_images/421179999928860672/ipyoi10K.jpeg</t>
  </si>
  <si>
    <t>http://pbs.twimg.com/profile_images/421263259363065857/1NoProZO.jpeg</t>
  </si>
  <si>
    <t>http://pbs.twimg.com/profile_images/421876470630207488/bliNR06i.jpeg</t>
  </si>
  <si>
    <t>http://pbs.twimg.com/profile_images/422612846497652736/7e5jGFvA.jpeg</t>
  </si>
  <si>
    <t>http://pbs.twimg.com/profile_images/423237589890367488/I7gpcxxV.jpeg</t>
  </si>
  <si>
    <t>http://pbs.twimg.com/profile_images/423933184930115584/xNlTW8-g.jpeg</t>
  </si>
  <si>
    <t>http://pbs.twimg.com/profile_images/424547541204471808/KQnO5Yyb.jpeg</t>
  </si>
  <si>
    <t>http://pbs.twimg.com/profile_images/425634482754834432/4e0ICGwu.jpeg</t>
  </si>
  <si>
    <t>http://pbs.twimg.com/profile_images/425780995187437568/RJ3O_997.jpeg</t>
  </si>
  <si>
    <t>http://pbs.twimg.com/profile_images/426565386478186496/YH7A7psu.jpeg</t>
  </si>
  <si>
    <t>http://pbs.twimg.com/profile_images/426949721446289408/FlEh8TUq.jpeg</t>
  </si>
  <si>
    <t>http://pbs.twimg.com/profile_images/427754799832895489/F5mOblLO.jpeg</t>
  </si>
  <si>
    <t>http://pbs.twimg.com/profile_images/428389847812669440/oIBR0Mse.jpeg</t>
  </si>
  <si>
    <t>http://pbs.twimg.com/profile_images/429739711511293952/OY5HvCco.jpeg</t>
  </si>
  <si>
    <t>http://pbs.twimg.com/profile_images/430068474556063745/iVZAgj1r.jpeg</t>
  </si>
  <si>
    <t>http://pbs.twimg.com/profile_images/431290319095619584/wwpMayJ6.jpeg</t>
  </si>
  <si>
    <t>http://pbs.twimg.com/profile_images/431295355318059008/sp7abgzT.jpeg</t>
  </si>
  <si>
    <t>http://pbs.twimg.com/profile_images/431941777767944192/5Jx5swe-.jpeg</t>
  </si>
  <si>
    <t>http://pbs.twimg.com/profile_images/434580128413143040/Bp6vVr2i.jpeg</t>
  </si>
  <si>
    <t>http://pbs.twimg.com/profile_images/435140713492123648/iGC993oo.jpeg</t>
  </si>
  <si>
    <t>http://pbs.twimg.com/profile_images/435581110173462528/dIifQyc1.jpeg</t>
  </si>
  <si>
    <t>http://pbs.twimg.com/profile_images/436835393577578496/mOVnUMT3.jpeg</t>
  </si>
  <si>
    <t>http://pbs.twimg.com/profile_images/437169383463333888/2FtdSwiR.jpeg</t>
  </si>
  <si>
    <t>http://pbs.twimg.com/profile_images/437346290058264576/n4_ar57L.jpeg</t>
  </si>
  <si>
    <t>http://pbs.twimg.com/profile_images/438595647306870784/-r6XiOnT.jpeg</t>
  </si>
  <si>
    <t>http://pbs.twimg.com/profile_images/440312113651650561/k9j6Il6X.jpeg</t>
  </si>
  <si>
    <t>http://pbs.twimg.com/profile_images/441520173736935424/K5Ri0kzK.jpeg</t>
  </si>
  <si>
    <t>http://pbs.twimg.com/profile_images/441812739481030656/fAUsCsO7.jpeg</t>
  </si>
  <si>
    <t>http://pbs.twimg.com/profile_images/442626576182571008/WW6ScRmM.jpeg</t>
  </si>
  <si>
    <t>http://pbs.twimg.com/profile_images/443549722779738112/Y-FORcIA.jpeg</t>
  </si>
  <si>
    <t>http://pbs.twimg.com/profile_images/443582433766563840/_ntgusdG.jpeg</t>
  </si>
  <si>
    <t>http://pbs.twimg.com/profile_images/443611925746692096/5m6KdH9n.jpeg</t>
  </si>
  <si>
    <t>http://pbs.twimg.com/profile_images/444571632074366976/EUzY8PIF.jpeg</t>
  </si>
  <si>
    <t>http://pbs.twimg.com/profile_images/444773515120484352/Ep2qVayB.jpeg</t>
  </si>
  <si>
    <t>http://pbs.twimg.com/profile_images/445461894657105920/yCOjYCw7.jpeg</t>
  </si>
  <si>
    <t>http://pbs.twimg.com/profile_images/445813599995326464/85X_w9-T.jpeg</t>
  </si>
  <si>
    <t>http://pbs.twimg.com/profile_images/446256027239849984/0lE-_nrb.jpeg</t>
  </si>
  <si>
    <t>http://pbs.twimg.com/profile_images/447496617847824384/Q6pVNfyq.jpeg</t>
  </si>
  <si>
    <t>http://pbs.twimg.com/profile_images/448698132323237890/cuR3OUK-.png</t>
  </si>
  <si>
    <t>http://pbs.twimg.com/profile_images/448830570840076289/25rRg-dK.jpeg</t>
  </si>
  <si>
    <t>http://pbs.twimg.com/profile_images/449458671609581569/26u-wwD3.jpeg</t>
  </si>
  <si>
    <t>http://pbs.twimg.com/profile_images/450192023492898817/-1U63Uhf.jpeg</t>
  </si>
  <si>
    <t>http://pbs.twimg.com/profile_images/450210014632759296/JqgoTQ2X.jpeg</t>
  </si>
  <si>
    <t>http://pbs.twimg.com/profile_images/450666118470856704/OsCEtCr4.jpeg</t>
  </si>
  <si>
    <t>http://pbs.twimg.com/profile_images/451492631311159296/wTvno0pD.jpeg</t>
  </si>
  <si>
    <t>http://pbs.twimg.com/profile_images/452745404627435520/lXhLy0OU.jpeg</t>
  </si>
  <si>
    <t>http://pbs.twimg.com/profile_images/453454646409842688/Uc1wwoUQ.jpeg</t>
  </si>
  <si>
    <t>http://pbs.twimg.com/profile_images/453465505190256641/wnweXoLZ.jpeg</t>
  </si>
  <si>
    <t>http://pbs.twimg.com/profile_images/454119589945688065/34S3F5LT.jpeg</t>
  </si>
  <si>
    <t>http://pbs.twimg.com/profile_images/454329635841388544/6OLiWQ_M.jpeg</t>
  </si>
  <si>
    <t>http://pbs.twimg.com/profile_images/454589419581108224/z1zH839b.jpeg</t>
  </si>
  <si>
    <t>http://pbs.twimg.com/profile_images/455007770916290560/LMlGazHM.jpeg</t>
  </si>
  <si>
    <t>http://pbs.twimg.com/profile_images/455999955975417857/2lpM8EvW.jpeg</t>
  </si>
  <si>
    <t>http://pbs.twimg.com/profile_images/458758932425482240/70aQqF_t.jpeg</t>
  </si>
  <si>
    <t>http://pbs.twimg.com/profile_images/459245626765496320/LS_6EbmB.jpeg</t>
  </si>
  <si>
    <t>http://pbs.twimg.com/profile_images/460011280556777473/ctJEPPSV.jpeg</t>
  </si>
  <si>
    <t>http://pbs.twimg.com/profile_images/460712455409111040/pfZEnppR.jpeg</t>
  </si>
  <si>
    <t>http://pbs.twimg.com/profile_images/462027442291363840/J04GKbvY.jpeg</t>
  </si>
  <si>
    <t>http://pbs.twimg.com/profile_images/462060663674662912/cjrpR-tS.jpeg</t>
  </si>
  <si>
    <t>http://pbs.twimg.com/profile_images/462086757287079936/wBVA7WPQ.jpeg</t>
  </si>
  <si>
    <t>http://pbs.twimg.com/profile_images/463488628438470656/RWIHRUZn.jpeg</t>
  </si>
  <si>
    <t>http://pbs.twimg.com/profile_images/463615938508513280/wbNUL94a.jpeg</t>
  </si>
  <si>
    <t>http://pbs.twimg.com/profile_images/464175773671124992/J2GyPG3e.jpeg</t>
  </si>
  <si>
    <t>http://pbs.twimg.com/profile_images/464320135201710080/tyyPuRfS.jpeg</t>
  </si>
  <si>
    <t>http://pbs.twimg.com/profile_images/465706426883514368/s5viMGmB.jpeg</t>
  </si>
  <si>
    <t>http://pbs.twimg.com/profile_images/466701121189588992/TwnNqCQ-.jpeg</t>
  </si>
  <si>
    <t>http://pbs.twimg.com/profile_images/466848231595315200/12qiconD.jpeg</t>
  </si>
  <si>
    <t>http://pbs.twimg.com/profile_images/467109764762071041/rAcUQZ_o.jpeg</t>
  </si>
  <si>
    <t>http://pbs.twimg.com/profile_images/468253976354242560/7mdIKdq-.jpeg</t>
  </si>
  <si>
    <t>http://pbs.twimg.com/profile_images/468265514389630977/zU0DIpEj.png</t>
  </si>
  <si>
    <t>http://pbs.twimg.com/profile_images/468564202588614656/3EXj0r4V.jpeg</t>
  </si>
  <si>
    <t>http://pbs.twimg.com/profile_images/468933541565169664/DgKonyxf.jpeg</t>
  </si>
  <si>
    <t>http://pbs.twimg.com/profile_images/469617871643889664/h4FlXOHC.jpeg</t>
  </si>
  <si>
    <t>http://pbs.twimg.com/profile_images/469628483564339200/j8sEWGfP.jpeg</t>
  </si>
  <si>
    <t>http://pbs.twimg.com/profile_images/469648511227539458/PzBDOZLe.jpeg</t>
  </si>
  <si>
    <t>http://pbs.twimg.com/profile_images/470015873730617344/p8p6Dr-Z.jpeg</t>
  </si>
  <si>
    <t>http://pbs.twimg.com/profile_images/471594897032495104/jmz6so1U.jpeg</t>
  </si>
  <si>
    <t>http://pbs.twimg.com/profile_images/471877437144313856/os7KBAKD.jpeg</t>
  </si>
  <si>
    <t>http://pbs.twimg.com/profile_images/472208918534303745/uPCy2lLA.jpeg</t>
  </si>
  <si>
    <t>http://pbs.twimg.com/profile_images/472622485775474689/vUng04tn.jpeg</t>
  </si>
  <si>
    <t>http://pbs.twimg.com/profile_images/472694728568225792/t4Ar0Qkv.jpeg</t>
  </si>
  <si>
    <t>http://pbs.twimg.com/profile_images/473223236889477120/FuabGiaK.jpeg</t>
  </si>
  <si>
    <t>http://pbs.twimg.com/profile_images/473797821653463041/jvd248H7.jpeg</t>
  </si>
  <si>
    <t>http://pbs.twimg.com/profile_images/474117736390340609/A-I-cHfk.jpeg</t>
  </si>
  <si>
    <t>http://pbs.twimg.com/profile_images/474140875820265472/2C5qHdSm.jpeg</t>
  </si>
  <si>
    <t>http://pbs.twimg.com/profile_images/474457958332387328/ggYlTR1Y.jpeg</t>
  </si>
  <si>
    <t>http://pbs.twimg.com/profile_images/474517886090752001/Uso47Bd6.png</t>
  </si>
  <si>
    <t>http://pbs.twimg.com/profile_images/475220038266265600/1Ud06g_t.jpeg</t>
  </si>
  <si>
    <t>http://pbs.twimg.com/profile_images/475941835240534017/MPfHzPtR.jpeg</t>
  </si>
  <si>
    <t>http://pbs.twimg.com/profile_images/476225582544322563/P64mAQka.png</t>
  </si>
  <si>
    <t>http://pbs.twimg.com/profile_images/476866329610174464/y_DbPtQ3.jpeg</t>
  </si>
  <si>
    <t>http://pbs.twimg.com/profile_images/477016387445985280/EA9J7fzo.jpeg</t>
  </si>
  <si>
    <t>http://pbs.twimg.com/profile_images/477400595494469632/ARSlGgT0.jpeg</t>
  </si>
  <si>
    <t>http://pbs.twimg.com/profile_images/477585552384864257/n90bhT_q.jpeg</t>
  </si>
  <si>
    <t>http://pbs.twimg.com/profile_images/477586469960159232/nXzFxptf.jpeg</t>
  </si>
  <si>
    <t>http://pbs.twimg.com/profile_images/477682641282400256/TOB7cr9I.jpeg</t>
  </si>
  <si>
    <t>http://pbs.twimg.com/profile_images/477806624073986048/vnzgb2VR.jpeg</t>
  </si>
  <si>
    <t>http://pbs.twimg.com/profile_images/477831768049848320/bS6AieTW.jpeg</t>
  </si>
  <si>
    <t>http://pbs.twimg.com/profile_images/477983437928681472/-M-Bpqd7.jpeg</t>
  </si>
  <si>
    <t>http://pbs.twimg.com/profile_images/478109786018299904/UHgGJu2i.jpeg</t>
  </si>
  <si>
    <t>http://pbs.twimg.com/profile_images/478319675957198849/azal2rVL.jpeg</t>
  </si>
  <si>
    <t>http://pbs.twimg.com/profile_images/478392513569366016/ldgKx0Nr.jpeg</t>
  </si>
  <si>
    <t>http://pbs.twimg.com/profile_images/478595530365231104/oxbEeIT7.jpeg</t>
  </si>
  <si>
    <t>http://pbs.twimg.com/profile_images/479267024112078848/ZkEeoREM.jpeg</t>
  </si>
  <si>
    <t>http://pbs.twimg.com/profile_images/479450783188930560/3-zTsnQo.jpeg</t>
  </si>
  <si>
    <t>http://pbs.twimg.com/profile_images/479482881664774145/f3XWZHIH.png</t>
  </si>
  <si>
    <t>http://pbs.twimg.com/profile_images/480077912771543040/d-uqMkRw.jpeg</t>
  </si>
  <si>
    <t>http://pbs.twimg.com/profile_images/480920770986528769/m6YqQ5oe.jpeg</t>
  </si>
  <si>
    <t>http://pbs.twimg.com/profile_images/480983521817669632/tWBRTPTq.jpeg</t>
  </si>
  <si>
    <t>http://pbs.twimg.com/profile_images/481088093965922306/1o4mrKLP.jpeg</t>
  </si>
  <si>
    <t>http://pbs.twimg.com/profile_images/481574241897177088/pPOnuIZC.jpeg</t>
  </si>
  <si>
    <t>http://pbs.twimg.com/profile_images/481822167621857280/ofXSSJz-.jpeg</t>
  </si>
  <si>
    <t>http://pbs.twimg.com/profile_images/482502087628951553/TnlI6z57.jpeg</t>
  </si>
  <si>
    <t>http://pbs.twimg.com/profile_images/483584295357792258/BORQEC_Z.jpeg</t>
  </si>
  <si>
    <t>http://pbs.twimg.com/profile_images/484416145353879552/ug_p3hQ8.jpeg</t>
  </si>
  <si>
    <t>http://pbs.twimg.com/profile_images/484943153581940737/5Q1sMY1t.jpeg</t>
  </si>
  <si>
    <t>http://pbs.twimg.com/profile_images/485303591809196032/Axt8xatB.jpeg</t>
  </si>
  <si>
    <t>http://pbs.twimg.com/profile_images/485325214767534081/6kR7f58g.jpeg</t>
  </si>
  <si>
    <t>http://pbs.twimg.com/profile_images/485604243584217088/VahkUB2Y.jpeg</t>
  </si>
  <si>
    <t>http://pbs.twimg.com/profile_images/485770656517079041/tEimW99P.jpeg</t>
  </si>
  <si>
    <t>http://pbs.twimg.com/profile_images/486162064063225856/PTYtUGwT.jpeg</t>
  </si>
  <si>
    <t>http://pbs.twimg.com/profile_images/486462396202885121/uCPaqv1j.jpeg</t>
  </si>
  <si>
    <t>http://pbs.twimg.com/profile_images/486694657787584513/VTBxY8-f.png</t>
  </si>
  <si>
    <t>http://pbs.twimg.com/profile_images/486793903715016704/AmcUqaXE.jpeg</t>
  </si>
  <si>
    <t>http://pbs.twimg.com/profile_images/487139916891975681/82W7WxAB.jpeg</t>
  </si>
  <si>
    <t>http://pbs.twimg.com/profile_images/487163770456637442/uvWsU3ij.jpeg</t>
  </si>
  <si>
    <t>http://pbs.twimg.com/profile_images/487513375778164737/JpZwTOzg.jpeg</t>
  </si>
  <si>
    <t>http://pbs.twimg.com/profile_images/487826931862106113/dOkqQldo.jpeg</t>
  </si>
  <si>
    <t>http://pbs.twimg.com/profile_images/487887310667530240/zM6ynIBK.jpeg</t>
  </si>
  <si>
    <t>http://pbs.twimg.com/profile_images/488283844135505920/edXOx1SC.jpeg</t>
  </si>
  <si>
    <t>http://pbs.twimg.com/profile_images/488917345/n569726557_867359_6756.jpg</t>
  </si>
  <si>
    <t>http://pbs.twimg.com/profile_images/490069664853024768/a4mWx9jv.jpeg</t>
  </si>
  <si>
    <t>http://pbs.twimg.com/profile_images/490426739126833152/rZbpinAt.jpeg</t>
  </si>
  <si>
    <t>http://pbs.twimg.com/profile_images/490476388185423873/aj6l9fy4.jpeg</t>
  </si>
  <si>
    <t>http://pbs.twimg.com/profile_images/490822141370060801/A1FusbEZ.jpeg</t>
  </si>
  <si>
    <t>http://pbs.twimg.com/profile_images/491176914615160832/M3OCJ7M7.jpeg</t>
  </si>
  <si>
    <t>http://pbs.twimg.com/profile_images/491512865895874560/OAuDK04V.jpeg</t>
  </si>
  <si>
    <t>http://pbs.twimg.com/profile_images/492136754132963328/TSrRlJ6B.jpeg</t>
  </si>
  <si>
    <t>http://pbs.twimg.com/profile_images/492165604086784001/-nB9m8rz.png</t>
  </si>
  <si>
    <t>http://pbs.twimg.com/profile_images/493541625541296129/gTa5CUtc.jpeg</t>
  </si>
  <si>
    <t>http://pbs.twimg.com/profile_images/494033193528332288/3uT2DJ5U.jpeg</t>
  </si>
  <si>
    <t>http://pbs.twimg.com/profile_images/495365498888933376/2ED1buTv.jpeg</t>
  </si>
  <si>
    <t>http://pbs.twimg.com/profile_images/496509624/n790385220_1898.jpg</t>
  </si>
  <si>
    <t>http://pbs.twimg.com/profile_images/496521373951332352/TrQHGg1Y.jpeg</t>
  </si>
  <si>
    <t>http://pbs.twimg.com/profile_images/496801209949245440/qvlI5Z3K.jpeg</t>
  </si>
  <si>
    <t>http://pbs.twimg.com/profile_images/496946451256070145/v6b1xNus.jpeg</t>
  </si>
  <si>
    <t>http://pbs.twimg.com/profile_images/497212797734772736/inbBwI3l.jpeg</t>
  </si>
  <si>
    <t>http://pbs.twimg.com/profile_images/498379461243322368/NQ8D_ngf.jpeg</t>
  </si>
  <si>
    <t>http://pbs.twimg.com/profile_images/500237529799352320/OlHqJ9XZ.jpeg</t>
  </si>
  <si>
    <t>http://pbs.twimg.com/profile_images/501147421259227136/IEZxTyce.jpeg</t>
  </si>
  <si>
    <t>http://pbs.twimg.com/profile_images/501221037841727488/yOWwXQ5y.jpeg</t>
  </si>
  <si>
    <t>http://pbs.twimg.com/profile_images/501247475269660673/F8VUFbG4.jpeg</t>
  </si>
  <si>
    <t>http://pbs.twimg.com/profile_images/501524505278177280/jQfrBLli.jpeg</t>
  </si>
  <si>
    <t>http://pbs.twimg.com/profile_images/502173482730676225/JD21EbE7.jpeg</t>
  </si>
  <si>
    <t>http://pbs.twimg.com/profile_images/502443776837550081/DHg7kJ3G.jpeg</t>
  </si>
  <si>
    <t>http://pbs.twimg.com/profile_images/502720331841146880/PHE4fXIY.jpeg</t>
  </si>
  <si>
    <t>http://pbs.twimg.com/profile_images/503083139753705472/fFKs84PW.jpeg</t>
  </si>
  <si>
    <t>http://pbs.twimg.com/profile_images/503544470495703041/6d4dxHr-.jpeg</t>
  </si>
  <si>
    <t>http://pbs.twimg.com/profile_images/503679836317958144/yH_uJfLR.jpeg</t>
  </si>
  <si>
    <t>http://pbs.twimg.com/profile_images/503729945663643648/uY_gXsqV.jpeg</t>
  </si>
  <si>
    <t>http://pbs.twimg.com/profile_images/504136693880868864/5lkC0wXw.jpeg</t>
  </si>
  <si>
    <t>http://pbs.twimg.com/profile_images/504169855767953408/XSpRFPbc.jpeg</t>
  </si>
  <si>
    <t>http://pbs.twimg.com/profile_images/504628161296859137/yeYuiv6m.jpeg</t>
  </si>
  <si>
    <t>http://pbs.twimg.com/profile_images/505661457745580032/WA1e4C8d.jpeg</t>
  </si>
  <si>
    <t>http://pbs.twimg.com/profile_images/506300455874338816/2vjxt0-e.jpeg</t>
  </si>
  <si>
    <t>http://pbs.twimg.com/profile_images/506415442303275010/9LllnGfW.jpeg</t>
  </si>
  <si>
    <t>http://pbs.twimg.com/profile_images/507116183326167040/T_gCWYic.jpeg</t>
  </si>
  <si>
    <t>http://pbs.twimg.com/profile_images/507350927850758144/4_3aLhC7.jpeg</t>
  </si>
  <si>
    <t>http://pbs.twimg.com/profile_images/507728609809678336/CprAfdFS.jpeg</t>
  </si>
  <si>
    <t>http://pbs.twimg.com/profile_images/507827198229635073/1SK23HFX.jpeg</t>
  </si>
  <si>
    <t>http://pbs.twimg.com/profile_images/508201506424623104/W4eqmqMY.jpeg</t>
  </si>
  <si>
    <t>http://pbs.twimg.com/profile_images/508531137493221376/3Njo0CUr.jpeg</t>
  </si>
  <si>
    <t>http://pbs.twimg.com/profile_images/508577164527034368/qoOLcoDt.jpeg</t>
  </si>
  <si>
    <t>http://pbs.twimg.com/profile_images/508780941011984385/5OojLsdt.jpeg</t>
  </si>
  <si>
    <t>http://pbs.twimg.com/profile_images/508849484986458112/fqM0_XpI.jpeg</t>
  </si>
  <si>
    <t>http://pbs.twimg.com/profile_images/509765871779446785/SaQyXgOw.jpeg</t>
  </si>
  <si>
    <t>http://pbs.twimg.com/profile_images/512464622834573312/WWLpDjdS.jpeg</t>
  </si>
  <si>
    <t>http://pbs.twimg.com/profile_images/512560019322052609/ebNc0iGl.jpeg</t>
  </si>
  <si>
    <t>http://pbs.twimg.com/profile_images/513949624118571008/PBPxg6gd.jpeg</t>
  </si>
  <si>
    <t>http://pbs.twimg.com/profile_images/514209028235210752/nXjkSGvO.jpeg</t>
  </si>
  <si>
    <t>http://pbs.twimg.com/profile_images/515060443409158144/qodWeE2W.jpeg</t>
  </si>
  <si>
    <t>http://pbs.twimg.com/profile_images/515441467490189312/TjCEfOGK.jpeg</t>
  </si>
  <si>
    <t>http://pbs.twimg.com/profile_images/515700976078950400/u7_4hcET.jpeg</t>
  </si>
  <si>
    <t>http://pbs.twimg.com/profile_images/515839420407091201/ZE0wHzwC.jpeg</t>
  </si>
  <si>
    <t>http://pbs.twimg.com/profile_images/516059492497121280/EKi_qoT9.jpeg</t>
  </si>
  <si>
    <t>http://pbs.twimg.com/profile_images/516153280934592512/AqMzR-uF.jpeg</t>
  </si>
  <si>
    <t>http://pbs.twimg.com/profile_images/516429588209995776/S_bX-4ZR.jpeg</t>
  </si>
  <si>
    <t>http://pbs.twimg.com/profile_images/516553692627992576/yFoxVMjh.jpeg</t>
  </si>
  <si>
    <t>http://pbs.twimg.com/profile_images/516807591276462080/fgPt7b6U.png</t>
  </si>
  <si>
    <t>http://pbs.twimg.com/profile_images/516832846124560384/vFU_j0Pa.jpeg</t>
  </si>
  <si>
    <t>http://pbs.twimg.com/profile_images/516926734860431360/ViQUVGAZ.jpeg</t>
  </si>
  <si>
    <t>http://pbs.twimg.com/profile_images/517116338548908032/JFcV7IZ1.jpeg</t>
  </si>
  <si>
    <t>http://pbs.twimg.com/profile_images/517564667397300224/G3MCqHj2.jpeg</t>
  </si>
  <si>
    <t>http://pbs.twimg.com/profile_images/517634000693645312/WZINO00u.jpeg</t>
  </si>
  <si>
    <t>http://pbs.twimg.com/profile_images/518002388762767360/VjZZ7NK9.jpeg</t>
  </si>
  <si>
    <t>http://pbs.twimg.com/profile_images/518076583915966464/-hEWAab6.jpeg</t>
  </si>
  <si>
    <t>http://pbs.twimg.com/profile_images/518605955139768320/zkjQaWhA.jpeg</t>
  </si>
  <si>
    <t>http://pbs.twimg.com/profile_images/520949136862883840/od6N1KMQ.jpeg</t>
  </si>
  <si>
    <t>http://pbs.twimg.com/profile_images/52098924/Joe_Grinning.jpg</t>
  </si>
  <si>
    <t>http://pbs.twimg.com/profile_images/521045807621890050/4bo5GKnO.jpeg</t>
  </si>
  <si>
    <t>http://pbs.twimg.com/profile_images/521591425519980544/SyNnvRDe.jpeg</t>
  </si>
  <si>
    <t>http://pbs.twimg.com/profile_images/522219005835104256/cAT-xm3X.jpeg</t>
  </si>
  <si>
    <t>http://pbs.twimg.com/profile_images/522511485847617536/Mn8-i2AV.jpeg</t>
  </si>
  <si>
    <t>http://pbs.twimg.com/profile_images/523812414492393473/mhNuL43N.jpeg</t>
  </si>
  <si>
    <t>http://pbs.twimg.com/profile_images/524477710643367936/6X01f5QO.jpeg</t>
  </si>
  <si>
    <t>http://pbs.twimg.com/profile_images/524754506169344000/fiurS25v.jpeg</t>
  </si>
  <si>
    <t>http://pbs.twimg.com/profile_images/525557818586173440/nvXdxD4F.jpeg</t>
  </si>
  <si>
    <t>http://pbs.twimg.com/profile_images/525874144680742912/yEN_TDSP.jpeg</t>
  </si>
  <si>
    <t>http://pbs.twimg.com/profile_images/526305358004752385/y_YtiQyi.jpeg</t>
  </si>
  <si>
    <t>http://pbs.twimg.com/profile_images/526330656037425154/w5-hNXuA.jpeg</t>
  </si>
  <si>
    <t>http://pbs.twimg.com/profile_images/527783557645611009/Ax_QFxkt.jpeg</t>
  </si>
  <si>
    <t>http://pbs.twimg.com/profile_images/528688817083924480/zTj7IIUG.jpeg</t>
  </si>
  <si>
    <t>http://pbs.twimg.com/profile_images/528827546679246849/lsWeQ77E.jpeg</t>
  </si>
  <si>
    <t>http://pbs.twimg.com/profile_images/529430144490827776/6o0Rgu5I.jpeg</t>
  </si>
  <si>
    <t>http://pbs.twimg.com/profile_images/530100744494395392/K14snIZZ.jpeg</t>
  </si>
  <si>
    <t>http://pbs.twimg.com/profile_images/530151744311795712/2R7l2eyo.jpeg</t>
  </si>
  <si>
    <t>http://pbs.twimg.com/profile_images/530666770193850368/TPgiu7Pl.jpeg</t>
  </si>
  <si>
    <t>http://pbs.twimg.com/profile_images/530814983961997312/hflxiMRG.jpeg</t>
  </si>
  <si>
    <t>http://pbs.twimg.com/profile_images/530971691724189698/yJFO5_Ki.jpeg</t>
  </si>
  <si>
    <t>http://pbs.twimg.com/profile_images/531141543948599297/FvcjaiGE.jpeg</t>
  </si>
  <si>
    <t>http://pbs.twimg.com/profile_images/531230165188087808/iVr3rcfy.jpeg</t>
  </si>
  <si>
    <t>http://pbs.twimg.com/profile_images/531962561629929472/TW9HGiVq.jpeg</t>
  </si>
  <si>
    <t>http://pbs.twimg.com/profile_images/532671922731900928/vBh1d2Ut.jpeg</t>
  </si>
  <si>
    <t>http://pbs.twimg.com/profile_images/532885279812509698/cANN8HtE.jpeg</t>
  </si>
  <si>
    <t>http://pbs.twimg.com/profile_images/533104807469268992/78U8dRBy.jpeg</t>
  </si>
  <si>
    <t>http://pbs.twimg.com/profile_images/533373454511116288/A8cOQI5f.jpeg</t>
  </si>
  <si>
    <t>http://pbs.twimg.com/profile_images/534530088209903616/MQ_EoI7Q.jpeg</t>
  </si>
  <si>
    <t>http://pbs.twimg.com/profile_images/534649941650460672/SzRRxM1J.jpeg</t>
  </si>
  <si>
    <t>http://pbs.twimg.com/profile_images/535688790669410304/HN2Hyjt1.jpeg</t>
  </si>
  <si>
    <t>http://pbs.twimg.com/profile_images/536410750424580097/djBzLJc8.jpeg</t>
  </si>
  <si>
    <t>http://pbs.twimg.com/profile_images/537489095589515265/Qst1svl7.jpeg</t>
  </si>
  <si>
    <t>http://pbs.twimg.com/profile_images/537758782961360896/UprluW1U.jpeg</t>
  </si>
  <si>
    <t>http://pbs.twimg.com/profile_images/537839561586405377/_8kNcL9g.jpeg</t>
  </si>
  <si>
    <t>http://pbs.twimg.com/profile_images/537910103693737984/mYHrysMS.jpeg</t>
  </si>
  <si>
    <t>http://pbs.twimg.com/profile_images/537910675008671744/eBM44Htm.jpeg</t>
  </si>
  <si>
    <t>http://pbs.twimg.com/profile_images/538631797873967104/qz5tYZti.jpeg</t>
  </si>
  <si>
    <t>http://pbs.twimg.com/profile_images/538966532206772224/KXIeoPqR.png</t>
  </si>
  <si>
    <t>http://pbs.twimg.com/profile_images/539618203953922048/GIsyZT_Q.jpeg</t>
  </si>
  <si>
    <t>http://pbs.twimg.com/profile_images/539907763308994560/h8I0GSmg.jpeg</t>
  </si>
  <si>
    <t>http://pbs.twimg.com/profile_images/540105183632441344/W--3CCGA.jpeg</t>
  </si>
  <si>
    <t>http://pbs.twimg.com/profile_images/541537286152671232/HZ-_8oxC.jpeg</t>
  </si>
  <si>
    <t>http://pbs.twimg.com/profile_images/541802994602242048/o02gNb6E.jpeg</t>
  </si>
  <si>
    <t>http://pbs.twimg.com/profile_images/541918813223022592/a0pBaAlv.jpeg</t>
  </si>
  <si>
    <t>http://pbs.twimg.com/profile_images/542617650505842688/cCnz-e8P.jpeg</t>
  </si>
  <si>
    <t>http://pbs.twimg.com/profile_images/542879215960330241/5UsljKvr.jpeg</t>
  </si>
  <si>
    <t>http://pbs.twimg.com/profile_images/542932015603920896/evFWUdyn.jpeg</t>
  </si>
  <si>
    <t>http://pbs.twimg.com/profile_images/543021873051607040/fteuySFO.jpeg</t>
  </si>
  <si>
    <t>http://pbs.twimg.com/profile_images/544298898492100608/ds1iiJj6.jpeg</t>
  </si>
  <si>
    <t>http://pbs.twimg.com/profile_images/544738106562191360/F5bLSOVg.jpeg</t>
  </si>
  <si>
    <t>http://pbs.twimg.com/profile_images/545535785890349056/KBuYbzil.jpeg</t>
  </si>
  <si>
    <t>http://pbs.twimg.com/profile_images/545697909191086080/6NTgkw_z.jpeg</t>
  </si>
  <si>
    <t>http://pbs.twimg.com/profile_images/545836475485396992/dCnDvjk0.jpeg</t>
  </si>
  <si>
    <t>http://pbs.twimg.com/profile_images/546179073827811328/BchAQbS-.jpeg</t>
  </si>
  <si>
    <t>http://pbs.twimg.com/profile_images/546186117758722048/ElfPPyAe.jpeg</t>
  </si>
  <si>
    <t>http://pbs.twimg.com/profile_images/546252544335306752/-YqSlLW1.jpeg</t>
  </si>
  <si>
    <t>http://pbs.twimg.com/profile_images/546278078847021057/UpIP2gFx.jpeg</t>
  </si>
  <si>
    <t>http://pbs.twimg.com/profile_images/546327252078575619/5BU7l3YS.jpeg</t>
  </si>
  <si>
    <t>http://pbs.twimg.com/profile_images/546625025378230272/LKunTblk.jpeg</t>
  </si>
  <si>
    <t>http://pbs.twimg.com/profile_images/546631372060639232/9DQfffhc.jpeg</t>
  </si>
  <si>
    <t>http://pbs.twimg.com/profile_images/546639431633862656/i5hkChJn.jpeg</t>
  </si>
  <si>
    <t>http://pbs.twimg.com/profile_images/546805559018528768/m42GLAS5.jpeg</t>
  </si>
  <si>
    <t>http://pbs.twimg.com/profile_images/546845890523066369/vj_pZNjn.jpeg</t>
  </si>
  <si>
    <t>http://pbs.twimg.com/profile_images/547605221610762240/DSJazURt.jpeg</t>
  </si>
  <si>
    <t>http://pbs.twimg.com/profile_images/548674773878730754/vnYtltRt.jpeg</t>
  </si>
  <si>
    <t>http://pbs.twimg.com/profile_images/549076462817378307/wNj2BjG8.jpeg</t>
  </si>
  <si>
    <t>http://pbs.twimg.com/profile_images/549383292508594177/fWYZg1Jm.jpeg</t>
  </si>
  <si>
    <t>http://pbs.twimg.com/profile_images/549402497920430081/3BKpNvp9.jpeg</t>
  </si>
  <si>
    <t>http://pbs.twimg.com/profile_images/549431445886750721/M8NmJMZX.jpeg</t>
  </si>
  <si>
    <t>http://pbs.twimg.com/profile_images/549719123396014081/wjtq6CmP.jpeg</t>
  </si>
  <si>
    <t>http://pbs.twimg.com/profile_images/550181656997265408/j4nE852e.jpeg</t>
  </si>
  <si>
    <t>http://pbs.twimg.com/profile_images/550930217171050496/EzH_ok6J.jpeg</t>
  </si>
  <si>
    <t>http://pbs.twimg.com/profile_images/551028530721484802/ANVRzK-P.jpeg</t>
  </si>
  <si>
    <t>http://pbs.twimg.com/profile_images/551735542455341058/moaMHrPq.jpeg</t>
  </si>
  <si>
    <t>http://pbs.twimg.com/profile_images/551893306133594112/7rVaa6Mx.jpeg</t>
  </si>
  <si>
    <t>http://pbs.twimg.com/profile_images/553086169261412352/MnkGKHjl.jpeg</t>
  </si>
  <si>
    <t>http://pbs.twimg.com/profile_images/553295178409066496/ZP9Fy-K8.jpeg</t>
  </si>
  <si>
    <t>http://pbs.twimg.com/profile_images/553364275247325186/d4xGH0zP.jpeg</t>
  </si>
  <si>
    <t>http://pbs.twimg.com/profile_images/553868878938267649/cWrppjAQ.jpeg</t>
  </si>
  <si>
    <t>http://pbs.twimg.com/profile_images/554232407952351233/m8iUy3pd.jpeg</t>
  </si>
  <si>
    <t>http://pbs.twimg.com/profile_images/554508431789281280/rx4kOsL6.jpeg</t>
  </si>
  <si>
    <t>http://pbs.twimg.com/profile_images/554517647304314880/DrZGrykO.jpeg</t>
  </si>
  <si>
    <t>http://pbs.twimg.com/profile_images/555875383107518464/uJqZB4GK.jpeg</t>
  </si>
  <si>
    <t>http://pbs.twimg.com/profile_images/555920657414778880/Ug7mDw3H.jpeg</t>
  </si>
  <si>
    <t>http://pbs.twimg.com/profile_images/555992370441768960/3ARKb4cj.jpeg</t>
  </si>
  <si>
    <t>http://pbs.twimg.com/profile_images/556266101852475393/CAez8uwT.jpeg</t>
  </si>
  <si>
    <t>http://pbs.twimg.com/profile_images/556283111302905856/b7nJK819.jpeg</t>
  </si>
  <si>
    <t>http://pbs.twimg.com/profile_images/557136263770169344/u0-t5xXm.jpeg</t>
  </si>
  <si>
    <t>http://pbs.twimg.com/profile_images/557718741484855296/a2uo472B.jpeg</t>
  </si>
  <si>
    <t>http://pbs.twimg.com/profile_images/558013453843972096/3uen9JIQ.jpeg</t>
  </si>
  <si>
    <t>http://pbs.twimg.com/profile_images/558192780543922176/dX3FLMMw.jpeg</t>
  </si>
  <si>
    <t>http://pbs.twimg.com/profile_images/559083331216609280/MgVpY1F3.jpeg</t>
  </si>
  <si>
    <t>http://pbs.twimg.com/profile_images/559204332910809088/x0TVE69R.jpeg</t>
  </si>
  <si>
    <t>http://pbs.twimg.com/profile_images/559324720831545345/JdAvuRP6.jpeg</t>
  </si>
  <si>
    <t>http://pbs.twimg.com/profile_images/559845356007981056/UZOjcIrs.jpeg</t>
  </si>
  <si>
    <t>http://pbs.twimg.com/profile_images/559911282455769088/AdiFXVTL.jpeg</t>
  </si>
  <si>
    <t>http://pbs.twimg.com/profile_images/560226070327484417/VN7WcO-w.jpeg</t>
  </si>
  <si>
    <t>http://pbs.twimg.com/profile_images/560296565751824384/oNq-6SdV.jpeg</t>
  </si>
  <si>
    <t>http://pbs.twimg.com/profile_images/560311066635161601/YZu31ONq.jpeg</t>
  </si>
  <si>
    <t>http://pbs.twimg.com/profile_images/560311374165716992/pjY0m-ws.jpeg</t>
  </si>
  <si>
    <t>http://pbs.twimg.com/profile_images/560945746816401408/hmVIIr26.jpeg</t>
  </si>
  <si>
    <t>http://pbs.twimg.com/profile_images/561298937252823040/gU4-qq_5.jpeg</t>
  </si>
  <si>
    <t>http://pbs.twimg.com/profile_images/561517191732801536/2r7PvgY_.jpeg</t>
  </si>
  <si>
    <t>http://pbs.twimg.com/profile_images/562722453458518017/w4GZ8hiN.jpeg</t>
  </si>
  <si>
    <t>http://pbs.twimg.com/profile_images/563504777330298881/k6TheSVx.jpeg</t>
  </si>
  <si>
    <t>http://pbs.twimg.com/profile_images/563918067948744704/lWdbCM7v.jpeg</t>
  </si>
  <si>
    <t>http://pbs.twimg.com/profile_images/564783596087439362/xRaexKW8.jpeg</t>
  </si>
  <si>
    <t>http://pbs.twimg.com/profile_images/564927727971495938/kQObJvfQ.jpeg</t>
  </si>
  <si>
    <t>http://pbs.twimg.com/profile_images/564949106599018496/HWZdolc_.jpeg</t>
  </si>
  <si>
    <t>http://pbs.twimg.com/profile_images/565038549754322946/y_jM_FUg.jpeg</t>
  </si>
  <si>
    <t>http://pbs.twimg.com/profile_images/565050850091876352/kTygZKp9.jpeg</t>
  </si>
  <si>
    <t>http://pbs.twimg.com/profile_images/565198988677103616/da1otD-9.jpeg</t>
  </si>
  <si>
    <t>http://pbs.twimg.com/profile_images/565333993520787456/e37tpSIo.jpeg</t>
  </si>
  <si>
    <t>http://pbs.twimg.com/profile_images/566439819903918080/WcOmj8VS.jpeg</t>
  </si>
  <si>
    <t>http://pbs.twimg.com/profile_images/566838796340064256/Lr3HDK0Z.jpeg</t>
  </si>
  <si>
    <t>http://pbs.twimg.com/profile_images/566864191831556096/oXlrWCDY.jpeg</t>
  </si>
  <si>
    <t>http://pbs.twimg.com/profile_images/567894413611765760/p0-g_Zg6.jpeg</t>
  </si>
  <si>
    <t>http://pbs.twimg.com/profile_images/567935593158426625/jDki5p04.jpeg</t>
  </si>
  <si>
    <t>http://pbs.twimg.com/profile_images/567955294274088960/uK3DzzGl.jpeg</t>
  </si>
  <si>
    <t>http://pbs.twimg.com/profile_images/568492788900057088/k0V5MzgP.jpeg</t>
  </si>
  <si>
    <t>http://pbs.twimg.com/profile_images/569148938964324352/qqCjjz5M.jpeg</t>
  </si>
  <si>
    <t>http://pbs.twimg.com/profile_images/569749676874670080/8g68of_1.jpeg</t>
  </si>
  <si>
    <t>http://pbs.twimg.com/profile_images/570054245542412288/S2JzZQuj.jpeg</t>
  </si>
  <si>
    <t>http://pbs.twimg.com/profile_images/570710430473920512/Pm7keIav.jpeg</t>
  </si>
  <si>
    <t>http://pbs.twimg.com/profile_images/570859628424142848/W96fpt8l.jpeg</t>
  </si>
  <si>
    <t>http://pbs.twimg.com/profile_images/570932750/DWSFacebooksnap.jpg</t>
  </si>
  <si>
    <t>http://pbs.twimg.com/profile_images/571256214983569408/YtHMBWQN.jpeg</t>
  </si>
  <si>
    <t>http://pbs.twimg.com/profile_images/571433858249334786/Xs4qDeSh.jpeg</t>
  </si>
  <si>
    <t>http://pbs.twimg.com/profile_images/571523448104611840/jqpaOHKy.jpeg</t>
  </si>
  <si>
    <t>http://pbs.twimg.com/profile_images/571555469082279936/ol3cXSmf.jpeg</t>
  </si>
  <si>
    <t>http://pbs.twimg.com/profile_images/572281051536306176/qlK-zZg2.jpeg</t>
  </si>
  <si>
    <t>http://pbs.twimg.com/profile_images/572305544107409408/JvQFNYzM.jpeg</t>
  </si>
  <si>
    <t>http://pbs.twimg.com/profile_images/572632059421712385/Q8w54ruW.jpeg</t>
  </si>
  <si>
    <t>http://pbs.twimg.com/profile_images/572948003057438720/w_ziGAL-.jpeg</t>
  </si>
  <si>
    <t>http://pbs.twimg.com/profile_images/573310337174265857/FvwvYBL3.jpeg</t>
  </si>
  <si>
    <t>http://pbs.twimg.com/profile_images/573735392098185217/-RYnwmmp.jpeg</t>
  </si>
  <si>
    <t>http://pbs.twimg.com/profile_images/573795391222648833/sqjq83d0.jpeg</t>
  </si>
  <si>
    <t>http://pbs.twimg.com/profile_images/574145539941380096/t4tyzDu7.jpeg</t>
  </si>
  <si>
    <t>http://pbs.twimg.com/profile_images/574392795084906496/I_I_Nmm_.jpeg</t>
  </si>
  <si>
    <t>http://pbs.twimg.com/profile_images/574516580987498496/hVLxgvtt.jpeg</t>
  </si>
  <si>
    <t>http://pbs.twimg.com/profile_images/575056516824231936/Kf2jYcZ0.jpeg</t>
  </si>
  <si>
    <t>http://pbs.twimg.com/profile_images/575538845095084032/caaC-tXc.jpeg</t>
  </si>
  <si>
    <t>http://pbs.twimg.com/profile_images/575636592167108608/1XToUc-3.jpeg</t>
  </si>
  <si>
    <t>http://pbs.twimg.com/profile_images/576117402301140992/JR51y-cx.jpeg</t>
  </si>
  <si>
    <t>http://pbs.twimg.com/profile_images/576961196718329856/FpaeTtmS.jpeg</t>
  </si>
  <si>
    <t>http://pbs.twimg.com/profile_images/577400034880143360/FxptgfgA.jpeg</t>
  </si>
  <si>
    <t>http://pbs.twimg.com/profile_images/577560552941043713/7kpbEx_a.jpeg</t>
  </si>
  <si>
    <t>http://pbs.twimg.com/profile_images/577681254184718336/8hHuhwhT.jpeg</t>
  </si>
  <si>
    <t>http://pbs.twimg.com/profile_images/578173387899457536/buwa7E4P.jpeg</t>
  </si>
  <si>
    <t>http://pbs.twimg.com/profile_images/578416047679668224/z1AiA6VJ.jpeg</t>
  </si>
  <si>
    <t>http://pbs.twimg.com/profile_images/578857753692667905/7AwW6iCq.jpeg</t>
  </si>
  <si>
    <t>http://pbs.twimg.com/profile_images/579206778379849728/VFWiyg2G.jpg</t>
  </si>
  <si>
    <t>http://pbs.twimg.com/profile_images/579631129755435008/a4LIE0A4.jpg</t>
  </si>
  <si>
    <t>http://pbs.twimg.com/profile_images/579792707268124672/fdlUIbTc.jpg</t>
  </si>
  <si>
    <t>http://pbs.twimg.com/profile_images/579796420284194816/Tv85eovC.jpg</t>
  </si>
  <si>
    <t>http://pbs.twimg.com/profile_images/579807152161718272/GttR2lWz.jpg</t>
  </si>
  <si>
    <t>http://pbs.twimg.com/profile_images/580263346307510272/Bi1qFy43.jpg</t>
  </si>
  <si>
    <t>http://pbs.twimg.com/profile_images/580323820919132160/sfwCftvm.jpg</t>
  </si>
  <si>
    <t>http://pbs.twimg.com/profile_images/580331853506215936/rpbSEXa9.jpg</t>
  </si>
  <si>
    <t>http://pbs.twimg.com/profile_images/580349918776180736/afE5QBYo.jpg</t>
  </si>
  <si>
    <t>http://pbs.twimg.com/profile_images/580671053988376576/eqX8taaS.jpg</t>
  </si>
  <si>
    <t>http://pbs.twimg.com/profile_images/580837513633255424/pLcsZHU3.jpg</t>
  </si>
  <si>
    <t>http://pbs.twimg.com/profile_images/581028144338984960/BFwv2cmA.jpg</t>
  </si>
  <si>
    <t>http://pbs.twimg.com/profile_images/581618345260142592/_hOgI_Xz.jpg</t>
  </si>
  <si>
    <t>http://pbs.twimg.com/profile_images/582037725731131392/GD9HTIBR.jpg</t>
  </si>
  <si>
    <t>http://pbs.twimg.com/profile_images/582105335965466624/pyK6sONu.jpg</t>
  </si>
  <si>
    <t>http://pbs.twimg.com/profile_images/582861103920594944/dGtbIJac.jpg</t>
  </si>
  <si>
    <t>http://pbs.twimg.com/profile_images/582864998151503872/T5SwQZCQ.jpg</t>
  </si>
  <si>
    <t>http://pbs.twimg.com/profile_images/583067060688703488/3IaCAD2I.jpg</t>
  </si>
  <si>
    <t>http://pbs.twimg.com/profile_images/583900756249444352/l44ONcAi.jpg</t>
  </si>
  <si>
    <t>http://pbs.twimg.com/profile_images/584023058760933376/DinAkIS-.jpg</t>
  </si>
  <si>
    <t>http://pbs.twimg.com/profile_images/584349357408784384/ySIOBLYS.jpg</t>
  </si>
  <si>
    <t>http://pbs.twimg.com/profile_images/584995748443324416/WedsTPUP.jpg</t>
  </si>
  <si>
    <t>http://pbs.twimg.com/profile_images/585049510637731840/g3Fmp5vS.jpg</t>
  </si>
  <si>
    <t>http://pbs.twimg.com/profile_images/585264050621120514/UcDRdERg.jpg</t>
  </si>
  <si>
    <t>http://pbs.twimg.com/profile_images/585802387568197633/YTMiUB2U.jpg</t>
  </si>
  <si>
    <t>http://pbs.twimg.com/profile_images/585950922523541504/Yk6fBFXP.jpg</t>
  </si>
  <si>
    <t>http://pbs.twimg.com/profile_images/586340620374908928/fhrO2IpX.jpg</t>
  </si>
  <si>
    <t>http://pbs.twimg.com/profile_images/586355693877211136/OVWKELyq.jpg</t>
  </si>
  <si>
    <t>http://pbs.twimg.com/profile_images/586366137773854720/oFJwOXWE.jpg</t>
  </si>
  <si>
    <t>http://pbs.twimg.com/profile_images/586645860034818048/69qRK9yl.jpg</t>
  </si>
  <si>
    <t>http://pbs.twimg.com/profile_images/586760859684179968/dalReghH.jpg</t>
  </si>
  <si>
    <t>http://pbs.twimg.com/profile_images/587211950754410496/DTfg-Z_R.jpg</t>
  </si>
  <si>
    <t>http://pbs.twimg.com/profile_images/587479538470227968/TVEBrC8i.jpg</t>
  </si>
  <si>
    <t>http://pbs.twimg.com/profile_images/587531127180492801/KmmSFKF1.jpg</t>
  </si>
  <si>
    <t>http://pbs.twimg.com/profile_images/587732451390132224/oUEy7c76.jpg</t>
  </si>
  <si>
    <t>http://pbs.twimg.com/profile_images/588595931756429312/zyQbuML8.jpg</t>
  </si>
  <si>
    <t>http://pbs.twimg.com/profile_images/588657791000154112/FbO6oJGO.jpg</t>
  </si>
  <si>
    <t>http://pbs.twimg.com/profile_images/589294308638896128/4EubWUlz.jpg</t>
  </si>
  <si>
    <t>http://pbs.twimg.com/profile_images/589499717890875392/9AswyEdm.jpg</t>
  </si>
  <si>
    <t>http://pbs.twimg.com/profile_images/592112117701947392/mNJTLjUp.jpg</t>
  </si>
  <si>
    <t>http://pbs.twimg.com/profile_images/592271767126740994/bFCYpPdx.jpg</t>
  </si>
  <si>
    <t>http://pbs.twimg.com/profile_images/592282321543303170/vuykvXtb.jpg</t>
  </si>
  <si>
    <t>http://pbs.twimg.com/profile_images/592835362176774144/pwvRxssM.jpg</t>
  </si>
  <si>
    <t>http://pbs.twimg.com/profile_images/592946762286923777/8eGj3YBy.jpg</t>
  </si>
  <si>
    <t>http://pbs.twimg.com/profile_images/593403957671628801/6Uxj4eWy.jpg</t>
  </si>
  <si>
    <t>http://pbs.twimg.com/profile_images/593666883477372929/WyJwX0fO.jpg</t>
  </si>
  <si>
    <t>http://pbs.twimg.com/profile_images/593962483494191104/kBvmmoOG.jpg</t>
  </si>
  <si>
    <t>http://pbs.twimg.com/profile_images/593969917671510016/iMCmiQlg.jpg</t>
  </si>
  <si>
    <t>http://pbs.twimg.com/profile_images/595031978937749506/GtHCeeO4.jpg</t>
  </si>
  <si>
    <t>http://pbs.twimg.com/profile_images/595425039756992512/NEe4Pxga.jpg</t>
  </si>
  <si>
    <t>http://pbs.twimg.com/profile_images/595460126447775744/XQr1g5YE.jpg</t>
  </si>
  <si>
    <t>http://pbs.twimg.com/profile_images/595856122759815170/Yfzt1PLG.jpg</t>
  </si>
  <si>
    <t>http://pbs.twimg.com/profile_images/596518094329155584/YcupkzkC.jpg</t>
  </si>
  <si>
    <t>http://pbs.twimg.com/profile_images/596628022641307649/TfREWbo6.jpg</t>
  </si>
  <si>
    <t>http://pbs.twimg.com/profile_images/598775215880011777/ZhXwPDQg.jpg</t>
  </si>
  <si>
    <t>http://pbs.twimg.com/profile_images/599105005526732800/Sz2p-3f6.jpg</t>
  </si>
  <si>
    <t>http://pbs.twimg.com/profile_images/599363057614131200/LG4iYKZF.jpg</t>
  </si>
  <si>
    <t>http://pbs.twimg.com/profile_images/599577239190011904/0jwGjO6l.jpg</t>
  </si>
  <si>
    <t>http://pbs.twimg.com/profile_images/599882913077809152/Zq0XXa5y.jpg</t>
  </si>
  <si>
    <t>http://pbs.twimg.com/profile_images/600471506443874306/ECoX-7r9.jpg</t>
  </si>
  <si>
    <t>http://pbs.twimg.com/profile_images/600486106459607041/wrOY__eb.jpg</t>
  </si>
  <si>
    <t>http://pbs.twimg.com/profile_images/600865907699625984/O4BXloH8.jpg</t>
  </si>
  <si>
    <t>http://pbs.twimg.com/profile_images/602284809059115008/zj8xegHh.jpg</t>
  </si>
  <si>
    <t>http://pbs.twimg.com/profile_images/602652229871349760/Qk80-wsz.jpg</t>
  </si>
  <si>
    <t>http://pbs.twimg.com/profile_images/602727906637283328/mSCgZKY2.jpg</t>
  </si>
  <si>
    <t>http://pbs.twimg.com/profile_images/603195229672378369/GR1LjDbD.jpg</t>
  </si>
  <si>
    <t>http://pbs.twimg.com/profile_images/603394013601734656/XcqsmFTi.jpg</t>
  </si>
  <si>
    <t>http://pbs.twimg.com/profile_images/603768594380423169/p4pKxwWh.jpg</t>
  </si>
  <si>
    <t>http://pbs.twimg.com/profile_images/604466711987765248/Mq_ygMDz.jpg</t>
  </si>
  <si>
    <t>http://pbs.twimg.com/profile_images/1079449953/Steve_Price.jpg</t>
  </si>
  <si>
    <t>http://pbs.twimg.com/profile_images/1106938604/s05-John_Sheridan.jpg</t>
  </si>
  <si>
    <t>http://pbs.twimg.com/profile_images/1129533623/Rob.jpg</t>
  </si>
  <si>
    <t>http://pbs.twimg.com/profile_images/1143011184/BP_MG_0323.JPG</t>
  </si>
  <si>
    <t>http://pbs.twimg.com/profile_images/1145170167/image.jpg</t>
  </si>
  <si>
    <t>http://pbs.twimg.com/profile_images/1151160394/image.jpg</t>
  </si>
  <si>
    <t>http://pbs.twimg.com/profile_images/1184427024/Rod_Ward.jpg</t>
  </si>
  <si>
    <t>http://pbs.twimg.com/profile_images/1189261079/Profile_Pic.jpg</t>
  </si>
  <si>
    <t>http://pbs.twimg.com/profile_images/1191011762/Andrew_Profile_final.png</t>
  </si>
  <si>
    <t>http://pbs.twimg.com/profile_images/1200610440/my_facebook_look.JPG</t>
  </si>
  <si>
    <t>http://pbs.twimg.com/profile_images/1201946765/image.jpg</t>
  </si>
  <si>
    <t>http://pbs.twimg.com/profile_images/1212685867/London_2_122_cut.JPG</t>
  </si>
  <si>
    <t>http://pbs.twimg.com/profile_images/1218549237/Philip_France_Soir.JPG</t>
  </si>
  <si>
    <t>http://pbs.twimg.com/profile_images/1218961782/image.jpg</t>
  </si>
  <si>
    <t>http://pbs.twimg.com/profile_images/1240145536/image.jpg</t>
  </si>
  <si>
    <t>http://pbs.twimg.com/profile_images/1252241265/image.jpg</t>
  </si>
  <si>
    <t>http://pbs.twimg.com/profile_images/1263340770/SF1.jpg</t>
  </si>
  <si>
    <t>http://pbs.twimg.com/profile_images/127698014/Clyde.jpg</t>
  </si>
  <si>
    <t>http://pbs.twimg.com/profile_images/1295271733/Mark_Devine_pic__needs_cropping_.JPG</t>
  </si>
  <si>
    <t>http://pbs.twimg.com/profile_images/1299573548/Me_Melbs_profile1.jpg</t>
  </si>
  <si>
    <t>http://pbs.twimg.com/profile_images/1314141090/phil1.jpg</t>
  </si>
  <si>
    <t>http://pbs.twimg.com/profile_images/1324167582/David_Tarbotton_-_Photo.jpg</t>
  </si>
  <si>
    <t>http://pbs.twimg.com/profile_images/1324326980/image.jpg</t>
  </si>
  <si>
    <t>http://pbs.twimg.com/profile_images/1331371030/IMAG0803_-_Version_2.jpg</t>
  </si>
  <si>
    <t>http://pbs.twimg.com/profile_images/1331631090/image.jpg</t>
  </si>
  <si>
    <t>http://pbs.twimg.com/profile_images/1337044522/profile.jpg</t>
  </si>
  <si>
    <t>http://pbs.twimg.com/profile_images/1348144671/DCJPortraitsmall.jpg</t>
  </si>
  <si>
    <t>http://pbs.twimg.com/profile_images/1355642025/178232-malcolm-conn-090713.jpg</t>
  </si>
  <si>
    <t>http://pbs.twimg.com/profile_images/1360761978/image.jpg</t>
  </si>
  <si>
    <t>http://pbs.twimg.com/profile_images/1365571242/guyLittleSportPsychology.jpg</t>
  </si>
  <si>
    <t>http://pbs.twimg.com/profile_images/1369126926/image.jpg</t>
  </si>
  <si>
    <t>http://pbs.twimg.com/profile_images/1373293713/profile-pic-May-2011-square.jpg</t>
  </si>
  <si>
    <t>http://pbs.twimg.com/profile_images/138391534/brayden.jpg</t>
  </si>
  <si>
    <t>http://pbs.twimg.com/profile_images/1389668519/2010.07.07_Military_Museum_1.jpg</t>
  </si>
  <si>
    <t>http://pbs.twimg.com/profile_images/1448665946/P1060650_2.jpg</t>
  </si>
  <si>
    <t>http://pbs.twimg.com/profile_images/1469533336/230143_10150243921957247_669312246_9175194_7527394_n.jpg</t>
  </si>
  <si>
    <t>http://pbs.twimg.com/profile_images/1477131162/profilepic.jpg</t>
  </si>
  <si>
    <t>http://pbs.twimg.com/profile_images/1496391881/image.jpg</t>
  </si>
  <si>
    <t>http://pbs.twimg.com/profile_images/1531271523/IMG_0429v2.jpg</t>
  </si>
  <si>
    <t>http://pbs.twimg.com/profile_images/1549771856/farewell.jpg</t>
  </si>
  <si>
    <t>http://pbs.twimg.com/profile_images/1551374681/image.jpg</t>
  </si>
  <si>
    <t>http://pbs.twimg.com/profile_images/1566903664/Johnny.jpg</t>
  </si>
  <si>
    <t>http://pbs.twimg.com/profile_images/1574464754/Gareth.jpg</t>
  </si>
  <si>
    <t>http://pbs.twimg.com/profile_images/1574502128/tim_head.jpg</t>
  </si>
  <si>
    <t>http://pbs.twimg.com/profile_images/1576326942/Twitter.JPG</t>
  </si>
  <si>
    <t>http://pbs.twimg.com/profile_images/1592472517/DSC_0253.jpg</t>
  </si>
  <si>
    <t>http://pbs.twimg.com/profile_images/1603678250/twitter.png</t>
  </si>
  <si>
    <t>http://pbs.twimg.com/profile_images/1603866528/image.jpg</t>
  </si>
  <si>
    <t>http://pbs.twimg.com/profile_images/1621597374/6610_104605342855_703002855_2033381_1010208_n.jpg</t>
  </si>
  <si>
    <t>http://pbs.twimg.com/profile_images/1632777763/37225_443402804809_585424809_5975253_5497276_n_1_.jpg</t>
  </si>
  <si>
    <t>http://pbs.twimg.com/profile_images/1636631308/cad6bbd5-44b1-48b8-b240-35cbcffad2cf.png</t>
  </si>
  <si>
    <t>http://pbs.twimg.com/profile_images/1636682601/bikeboy_crop.jpg</t>
  </si>
  <si>
    <t>http://pbs.twimg.com/profile_images/1643402631/aled.jpg</t>
  </si>
  <si>
    <t>http://pbs.twimg.com/profile_images/1655308352/IMG_0011.jpg</t>
  </si>
  <si>
    <t>http://pbs.twimg.com/profile_images/1672893753/image.jpg</t>
  </si>
  <si>
    <t>http://pbs.twimg.com/profile_images/1676674588/IMG_0872.JPG</t>
  </si>
  <si>
    <t>http://pbs.twimg.com/profile_images/1676735608/image.jpg</t>
  </si>
  <si>
    <t>http://pbs.twimg.com/profile_images/1679876498/Gary_Profile.jpg</t>
  </si>
  <si>
    <t>http://pbs.twimg.com/profile_images/1692153914/389431_10150456747839834_580144833_8456064_173541567_n.jpg</t>
  </si>
  <si>
    <t>http://pbs.twimg.com/profile_images/1701217320/image.jpg</t>
  </si>
  <si>
    <t>http://pbs.twimg.com/profile_images/1706364945/image.jpg</t>
  </si>
  <si>
    <t>http://pbs.twimg.com/profile_images/1708851496/Daft_Mugshot_New_Small.JPG</t>
  </si>
  <si>
    <t>http://pbs.twimg.com/profile_images/1719136097/photo.JPG</t>
  </si>
  <si>
    <t>http://pbs.twimg.com/profile_images/1719271384/Greg_D5.jpg</t>
  </si>
  <si>
    <t>http://pbs.twimg.com/profile_images/1729350470/2Alex_Forbes_012.jpg</t>
  </si>
  <si>
    <t>http://pbs.twimg.com/profile_images/1741122456/FsDNLiV4</t>
  </si>
  <si>
    <t>http://pbs.twimg.com/profile_images/1742213353/photo.JPG</t>
  </si>
  <si>
    <t>http://pbs.twimg.com/profile_images/1753804191/image.jpg</t>
  </si>
  <si>
    <t>http://pbs.twimg.com/profile_images/1779220292/image.jpg</t>
  </si>
  <si>
    <t>http://pbs.twimg.com/profile_images/1784746153/image.jpg</t>
  </si>
  <si>
    <t>http://pbs.twimg.com/profile_images/1786896758/Untitled.jpg</t>
  </si>
  <si>
    <t>http://pbs.twimg.com/profile_images/184338412/damien07.JPG</t>
  </si>
  <si>
    <t>http://pbs.twimg.com/profile_images/1859109389/image.jpg</t>
  </si>
  <si>
    <t>http://pbs.twimg.com/profile_images/1860797734/rp_blackolive_sbs-feasting-stage.jpg</t>
  </si>
  <si>
    <t>http://pbs.twimg.com/profile_images/1866702140/299871_10150356306134764_777934763_7912889_622359653_n.jpg</t>
  </si>
  <si>
    <t>http://pbs.twimg.com/profile_images/1873955664/YM2Uav7C</t>
  </si>
  <si>
    <t>http://pbs.twimg.com/profile_images/1876452884/germany.jpg</t>
  </si>
  <si>
    <t>http://pbs.twimg.com/profile_images/1878161772/Todd.jpg</t>
  </si>
  <si>
    <t>http://pbs.twimg.com/profile_images/1879609683/image.jpg</t>
  </si>
  <si>
    <t>http://pbs.twimg.com/profile_images/1893879754/me.png</t>
  </si>
  <si>
    <t>http://pbs.twimg.com/profile_images/1897672919/g_.jpg</t>
  </si>
  <si>
    <t>http://pbs.twimg.com/profile_images/1897896897/DSCF027336543645642.jpg</t>
  </si>
  <si>
    <t>http://pbs.twimg.com/profile_images/1900329030/tomhead1.jpg</t>
  </si>
  <si>
    <t>http://pbs.twimg.com/profile_images/1903085562/IMG_0026.JPG</t>
  </si>
  <si>
    <t>http://pbs.twimg.com/profile_images/1908495095/jomedium.jpg</t>
  </si>
  <si>
    <t>http://pbs.twimg.com/profile_images/1908744122/image.jpg</t>
  </si>
  <si>
    <t>http://pbs.twimg.com/profile_images/1920299523/vcv.JPG</t>
  </si>
  <si>
    <t>http://pbs.twimg.com/profile_images/1935860388/hashem.jpg</t>
  </si>
  <si>
    <t>http://pbs.twimg.com/profile_images/2040816369/image.jpg</t>
  </si>
  <si>
    <t>http://pbs.twimg.com/profile_images/2092616502/image.jpg</t>
  </si>
  <si>
    <t>http://pbs.twimg.com/profile_images/2101394868/Jim_premiership_cup.jpg</t>
  </si>
  <si>
    <t>http://pbs.twimg.com/profile_images/2122747707/image.jpg</t>
  </si>
  <si>
    <t>http://pbs.twimg.com/profile_images/2122815849/djdcam.jpg</t>
  </si>
  <si>
    <t>http://pbs.twimg.com/profile_images/2178061332/image.jpg</t>
  </si>
  <si>
    <t>http://pbs.twimg.com/profile_images/218379221/Head_shot2.JPG</t>
  </si>
  <si>
    <t>http://pbs.twimg.com/profile_images/2194932000/kris_headshot.jpg</t>
  </si>
  <si>
    <t>http://pbs.twimg.com/profile_images/2220694041/image.jpg</t>
  </si>
  <si>
    <t>http://pbs.twimg.com/profile_images/2236877536/Paul_Davis.jpg</t>
  </si>
  <si>
    <t>http://pbs.twimg.com/profile_images/2248616399/DSC_0675_crop_face_only-sm.JPG</t>
  </si>
  <si>
    <t>http://pbs.twimg.com/profile_images/2249938879/robert-chin.jpg</t>
  </si>
  <si>
    <t>http://pbs.twimg.com/profile_images/2266426817/image.jpg</t>
  </si>
  <si>
    <t>http://pbs.twimg.com/profile_images/2280074341/xtx6v2id0cu87q9n1e0t.jpeg</t>
  </si>
  <si>
    <t>http://pbs.twimg.com/profile_images/2280581170/h48q2poxhrgah4i11k27.jpeg</t>
  </si>
  <si>
    <t>http://pbs.twimg.com/profile_images/2282441205/image.jpg</t>
  </si>
  <si>
    <t>http://pbs.twimg.com/profile_images/2287517498/66tz0r5wtmni1npyggjh.jpeg</t>
  </si>
  <si>
    <t>http://pbs.twimg.com/profile_images/2295277799/image.jpg</t>
  </si>
  <si>
    <t>http://pbs.twimg.com/profile_images/2303556189/j7gy4f8v19dg2vcort6u.jpeg</t>
  </si>
  <si>
    <t>http://pbs.twimg.com/profile_images/2315378348/image.jpg</t>
  </si>
  <si>
    <t>http://pbs.twimg.com/profile_images/2328028727/image.jpg</t>
  </si>
  <si>
    <t>http://pbs.twimg.com/profile_images/2328140398/image.jpg</t>
  </si>
  <si>
    <t>http://pbs.twimg.com/profile_images/2335297030/lUpVipcq</t>
  </si>
  <si>
    <t>http://pbs.twimg.com/profile_images/2351836960/image.jpg</t>
  </si>
  <si>
    <t>http://pbs.twimg.com/profile_images/2351971863/x2lzjxk9ikqufmmd2dgk.jpeg</t>
  </si>
  <si>
    <t>http://pbs.twimg.com/profile_images/2356143624/qep6l2gjvgt5qt6987o7.jpeg</t>
  </si>
  <si>
    <t>http://pbs.twimg.com/profile_images/2356537584/image.jpg</t>
  </si>
  <si>
    <t>http://pbs.twimg.com/profile_images/2371272338/image.jpg</t>
  </si>
  <si>
    <t>http://pbs.twimg.com/profile_images/2394356352/image.jpg</t>
  </si>
  <si>
    <t>http://pbs.twimg.com/profile_images/239581693/newLeon.jpg</t>
  </si>
  <si>
    <t>http://pbs.twimg.com/profile_images/2416905099/jgyz1r4mftcjh01s3yd4.jpeg</t>
  </si>
  <si>
    <t>http://pbs.twimg.com/profile_images/2421030481/4ny3z82t8ndomwsf7ueg.jpeg</t>
  </si>
  <si>
    <t>http://pbs.twimg.com/profile_images/2421481318/qhfp1zpn2zlxhxk855k3.jpeg</t>
  </si>
  <si>
    <t>http://pbs.twimg.com/profile_images/2432212382/image.jpg</t>
  </si>
  <si>
    <t>http://pbs.twimg.com/profile_images/2434844399/5ejbd0ydppya98r049r0.jpeg</t>
  </si>
  <si>
    <t>http://pbs.twimg.com/profile_images/2440976969/fv53p65tnxlv9byxwdyo.jpeg</t>
  </si>
  <si>
    <t>http://pbs.twimg.com/profile_images/2455193716/0s71aj4mrg0qtfie1y3h.jpeg</t>
  </si>
  <si>
    <t>http://pbs.twimg.com/profile_images/2462465293/lybz1miazytt0ma4jhn2.jpeg</t>
  </si>
  <si>
    <t>http://pbs.twimg.com/profile_images/2480545203/w4pl6phpvta4ljiviqas.jpeg</t>
  </si>
  <si>
    <t>http://pbs.twimg.com/profile_images/2481510790/image.jpg</t>
  </si>
  <si>
    <t>http://pbs.twimg.com/profile_images/2505759478/i337y7s6r5kq4k706280.jpeg</t>
  </si>
  <si>
    <t>http://pbs.twimg.com/profile_images/2517694759/h39ele5tw1mx7uogl5k0.png</t>
  </si>
  <si>
    <t>http://pbs.twimg.com/profile_images/2532875383/image.jpg</t>
  </si>
  <si>
    <t>http://pbs.twimg.com/profile_images/2548391058/image.jpg</t>
  </si>
  <si>
    <t>http://pbs.twimg.com/profile_images/2548547697/livb9tkffmzo7ckueqw4.gif</t>
  </si>
  <si>
    <t>http://pbs.twimg.com/profile_images/2550320560/c8zj8i1tb62s5bikz03x.jpeg</t>
  </si>
  <si>
    <t>http://pbs.twimg.com/profile_images/2558915795/alfiq2occ2ugyxm82jjt.jpeg</t>
  </si>
  <si>
    <t>http://pbs.twimg.com/profile_images/256941794/twitter.jpg</t>
  </si>
  <si>
    <t>http://pbs.twimg.com/profile_images/2572324477/image.jpg</t>
  </si>
  <si>
    <t>http://pbs.twimg.com/profile_images/2578555606/image.jpg</t>
  </si>
  <si>
    <t>http://pbs.twimg.com/profile_images/2592156708/image.jpg</t>
  </si>
  <si>
    <t>http://pbs.twimg.com/profile_images/2601551682/o6pxc6qzxesii4272czo.jpeg</t>
  </si>
  <si>
    <t>http://pbs.twimg.com/profile_images/2640258997/7585618551d8c6d388e11be691649dce.jpeg</t>
  </si>
  <si>
    <t>http://pbs.twimg.com/profile_images/2647386475/1452e71d9c3fdbe74a0dd806f5167648.jpeg</t>
  </si>
  <si>
    <t>http://pbs.twimg.com/profile_images/2668768713/6f641f3f149aa000fd0c26ff4b397723.jpeg</t>
  </si>
  <si>
    <t>http://pbs.twimg.com/profile_images/2672795295/d898abe0be135461fc57ef4bec305528.jpeg</t>
  </si>
  <si>
    <t>http://pbs.twimg.com/profile_images/2700051211/d10ad9eb5c81f7b53a342add09a02bc5.jpeg</t>
  </si>
  <si>
    <t>http://pbs.twimg.com/profile_images/2714150899/221ab3dabfa60414642dabc7c9eb8b35.jpeg</t>
  </si>
  <si>
    <t>http://pbs.twimg.com/profile_images/2722892588/6f402db2bd3117dad12d1359d09d62eb.jpeg</t>
  </si>
  <si>
    <t>http://pbs.twimg.com/profile_images/2724305229/3e68cf0e5f311cfe49414ec2d8f727bd.png</t>
  </si>
  <si>
    <t>http://pbs.twimg.com/profile_images/2749470803/e93b261f450209b1ac3fb284d531dc22.jpeg</t>
  </si>
  <si>
    <t>http://pbs.twimg.com/profile_images/2749960058/4797dd2819b55d9a02a6f09aa94a0849.png</t>
  </si>
  <si>
    <t>http://pbs.twimg.com/profile_images/2753160116/2ebb621d67a5ac865ff34a26603bb123.png</t>
  </si>
  <si>
    <t>http://pbs.twimg.com/profile_images/2770259546/5c6ade2e07fd3b0bd1e8072b0013c5f0.jpeg</t>
  </si>
  <si>
    <t>http://pbs.twimg.com/profile_images/2784141138/536e7297b1848be5da3b27d8463c8563.jpeg</t>
  </si>
  <si>
    <t>http://pbs.twimg.com/profile_images/2784149905/cb135e50d2fb384dbf86756aade1e67d.jpeg</t>
  </si>
  <si>
    <t>http://pbs.twimg.com/profile_images/2808442504/eec5bca238d086184f7c15e7593f46e4.jpeg</t>
  </si>
  <si>
    <t>http://pbs.twimg.com/profile_images/2813012157/00200c88ed02ad0c832bfb5f233af123.jpeg</t>
  </si>
  <si>
    <t>http://pbs.twimg.com/profile_images/283224500/Fidel_Webbo.JPG</t>
  </si>
  <si>
    <t>http://pbs.twimg.com/profile_images/2839224258/620835d9468f677d92e5a6902f0a8aaf.jpeg</t>
  </si>
  <si>
    <t>http://pbs.twimg.com/profile_images/2851719778/0432f61b2c27a4ee68403206c9f58989.jpeg</t>
  </si>
  <si>
    <t>http://pbs.twimg.com/profile_images/2855290506/e2dcd2e97dced1d3ed82034c100bea12.jpeg</t>
  </si>
  <si>
    <t>http://pbs.twimg.com/profile_images/2859895569/6ed9813daa51411aa1a56ade0dca74dd.jpeg</t>
  </si>
  <si>
    <t>http://pbs.twimg.com/profile_images/2867804011/36059778911a59b099f8c17c6f5dd5b8.jpeg</t>
  </si>
  <si>
    <t>http://pbs.twimg.com/profile_images/2868316192/083973943277570341e5aa51952bda19.jpeg</t>
  </si>
  <si>
    <t>http://pbs.twimg.com/profile_images/2880622950/0dc1c1911fe6648800f95a15c586ec0d.jpeg</t>
  </si>
  <si>
    <t>http://pbs.twimg.com/profile_images/2888266562/0d6e169b4836db32896cc5d722e3ecdb.jpeg</t>
  </si>
  <si>
    <t>http://pbs.twimg.com/profile_images/2893741212/cb7107ae0a971b3d09364a9b4217324e.png</t>
  </si>
  <si>
    <t>http://pbs.twimg.com/profile_images/2925064644/8634f211b7003a589c559dd2ba41c8e0.jpeg</t>
  </si>
  <si>
    <t>http://pbs.twimg.com/profile_images/2926184348/1ab91440cc0710d7e35e97b682f8a59f.png</t>
  </si>
  <si>
    <t>http://pbs.twimg.com/profile_images/2961012751/4c2a87a36e70062e6135e4b24e322ed2.jpeg</t>
  </si>
  <si>
    <t>http://pbs.twimg.com/profile_images/2988560865/d7f7e42b48db494e89b246c9d905aeea.jpeg</t>
  </si>
  <si>
    <t>http://pbs.twimg.com/profile_images/2998819730/13086d0344b25e25a7f023e385b97f67.jpeg</t>
  </si>
  <si>
    <t>http://pbs.twimg.com/profile_images/303393371/IMG_0648.jpg</t>
  </si>
  <si>
    <t>http://pbs.twimg.com/profile_images/3045081453/227eb74462976729f0cd9a3ae6776e4d.jpeg</t>
  </si>
  <si>
    <t>http://pbs.twimg.com/profile_images/3058783346/2bd447d6dce7280566d56f8abf722cb8.jpeg</t>
  </si>
  <si>
    <t>http://pbs.twimg.com/profile_images/3059450124/9dbf34bb1086ae9b9edc7d4eede2f48a.jpeg</t>
  </si>
  <si>
    <t>http://pbs.twimg.com/profile_images/3068288820/65202549f2949a8e3c9021c9ba20a8a7.jpeg</t>
  </si>
  <si>
    <t>http://pbs.twimg.com/profile_images/3094539021/60697fb4e29b134361aae1d0219405fb.jpeg</t>
  </si>
  <si>
    <t>http://pbs.twimg.com/profile_images/3107430729/7ae67a3106f042c128c537c84321d974.jpeg</t>
  </si>
  <si>
    <t>http://pbs.twimg.com/profile_images/3123599227/b140e4fc2284e546409db2c3f086f65f.jpeg</t>
  </si>
  <si>
    <t>http://pbs.twimg.com/profile_images/3141186515/689f927e9850138a2b4aa4a541203092.jpeg</t>
  </si>
  <si>
    <t>http://pbs.twimg.com/profile_images/3151069101/080365da53532354a3d2d0f5762e2fa0.jpeg</t>
  </si>
  <si>
    <t>http://pbs.twimg.com/profile_images/3159561481/c962d0e7217b84f72c8fc589b9f7dc94.jpeg</t>
  </si>
  <si>
    <t>http://pbs.twimg.com/profile_images/3163111174/400267727281572da6eb51ef807fe629.jpeg</t>
  </si>
  <si>
    <t>http://pbs.twimg.com/profile_images/3168386731/cb5858bbb21d9c65b506779ef21bf78b.jpeg</t>
  </si>
  <si>
    <t>http://pbs.twimg.com/profile_images/3169283793/987f34f6876f7f5501d46453b647f912.jpeg</t>
  </si>
  <si>
    <t>http://pbs.twimg.com/profile_images/3172078640/db80deb826da73ced1721dbd3e2a422c.jpeg</t>
  </si>
  <si>
    <t>http://pbs.twimg.com/profile_images/3176180224/9cb08779c40f4f205556b461f09d1fa0.jpeg</t>
  </si>
  <si>
    <t>http://pbs.twimg.com/profile_images/3182365793/2c990a5c74c8a6fc83ca5685e54614ca.jpeg</t>
  </si>
  <si>
    <t>http://pbs.twimg.com/profile_images/3190549745/28e749af147434cfa8803473f13225ef.png</t>
  </si>
  <si>
    <t>http://pbs.twimg.com/profile_images/3195828336/c2b4683a4d3ec06861a92ae922417390.jpeg</t>
  </si>
  <si>
    <t>http://pbs.twimg.com/profile_images/3211068025/897c32f6234a2456946e608e8385c35a.jpeg</t>
  </si>
  <si>
    <t>http://pbs.twimg.com/profile_images/3217460872/9552d2afb43494d3e8642b00aaa18eb4.jpeg</t>
  </si>
  <si>
    <t>http://pbs.twimg.com/profile_images/3231037223/7e385bf389d66d971d29c258da0c7dfe.jpeg</t>
  </si>
  <si>
    <t>http://pbs.twimg.com/profile_images/3236973690/aa9932f0257faa3e02278b14294702d4.jpeg</t>
  </si>
  <si>
    <t>http://pbs.twimg.com/profile_images/3265576500/5c1cd295baf3a125fc4eb7fed938fcd8.jpeg</t>
  </si>
  <si>
    <t>http://pbs.twimg.com/profile_images/3266143019/42d566855c107198ac98c9c8465f7040.jpeg</t>
  </si>
  <si>
    <t>http://pbs.twimg.com/profile_images/3305598654/bbccda3b57d6fe848c64154d5141278f.jpeg</t>
  </si>
  <si>
    <t>http://pbs.twimg.com/profile_images/3310393689/b76855b99005a6d9a78350283cb3355e.jpeg</t>
  </si>
  <si>
    <t>http://pbs.twimg.com/profile_images/331345276/Image000.jpg</t>
  </si>
  <si>
    <t>http://pbs.twimg.com/profile_images/3329898703/a2010a019c32a714c706197bdb9d50e6.jpeg</t>
  </si>
  <si>
    <t>http://pbs.twimg.com/profile_images/3330143693/95ea93018b60026230c1513fd43b9c59.jpeg</t>
  </si>
  <si>
    <t>http://pbs.twimg.com/profile_images/3369410158/50602d4895e0bd0857d2fff9d5ce1d41.jpeg</t>
  </si>
  <si>
    <t>http://pbs.twimg.com/profile_images/530959765799591937/DpUHH9X6.jpeg</t>
  </si>
  <si>
    <t>http://pbs.twimg.com/profile_images/531367540962779136/9QpLbkWt.jpeg</t>
  </si>
  <si>
    <t>http://pbs.twimg.com/profile_images/531556944985587712/VzeCZRwQ.jpeg</t>
  </si>
  <si>
    <t>http://pbs.twimg.com/profile_images/536491704979689472/UuyhmdiI.jpeg</t>
  </si>
  <si>
    <t>http://pbs.twimg.com/profile_images/537019675628941312/CDvwntJB.jpeg</t>
  </si>
  <si>
    <t>http://pbs.twimg.com/profile_images/538176052615344129/IhRWkDM5.jpeg</t>
  </si>
  <si>
    <t>http://pbs.twimg.com/profile_images/539302267996733441/WP7EXdk8.jpeg</t>
  </si>
  <si>
    <t>http://pbs.twimg.com/profile_images/539523897310187520/hKpargeT.jpeg</t>
  </si>
  <si>
    <t>http://pbs.twimg.com/profile_images/540808450192592897/wQG7pUjf.jpeg</t>
  </si>
  <si>
    <t>http://pbs.twimg.com/profile_images/540853501132165121/IVOLjIiA.jpeg</t>
  </si>
  <si>
    <t>http://pbs.twimg.com/profile_images/541086605910372352/ul6OR09e.jpeg</t>
  </si>
  <si>
    <t>http://pbs.twimg.com/profile_images/541897290953158656/uZh9T35E.jpeg</t>
  </si>
  <si>
    <t>http://pbs.twimg.com/profile_images/529188131698769922/OkVnRXzt.jpeg</t>
  </si>
  <si>
    <t>http://pbs.twimg.com/profile_images/529241797449379841/waNziqly.jpeg</t>
  </si>
  <si>
    <t>http://pbs.twimg.com/profile_images/529417671024996353/zmkMV5HQ.jpeg</t>
  </si>
  <si>
    <t>CORRECT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</si>
</sst>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21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/>
    </xf>
    <xf numFmtId="0" fontId="3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0" fontId="3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1003"/>
  <sheetViews>
    <sheetView workbookViewId="0" showGridLines="0" defaultGridColor="1"/>
  </sheetViews>
  <sheetFormatPr defaultColWidth="8.33333" defaultRowHeight="18" customHeight="1" outlineLevelRow="0" outlineLevelCol="0"/>
  <cols>
    <col min="1" max="1" width="7.35156" style="1" customWidth="1"/>
    <col min="2" max="2" width="90" style="1" customWidth="1"/>
    <col min="3" max="3" width="13" style="1" customWidth="1"/>
    <col min="4" max="4" width="12.5" style="1" customWidth="1"/>
    <col min="5" max="5" width="13.1719" style="1" customWidth="1"/>
    <col min="6" max="6" width="14.0156" style="1" customWidth="1"/>
    <col min="7" max="7" width="14.0156" style="1" customWidth="1"/>
    <col min="8" max="256" width="8.35156" style="1" customWidth="1"/>
  </cols>
  <sheetData>
    <row r="1" ht="39" customHeight="1">
      <c r="A1" t="s" s="2">
        <v>0</v>
      </c>
      <c r="B1" s="2"/>
      <c r="C1" s="2"/>
      <c r="D1" s="2"/>
      <c r="E1" s="2"/>
      <c r="F1" s="2"/>
      <c r="G1" s="2"/>
    </row>
    <row r="2" ht="20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</row>
    <row r="3" ht="20.55" customHeight="1">
      <c r="A3" s="4">
        <v>1</v>
      </c>
      <c r="B3" t="s" s="5">
        <v>8</v>
      </c>
      <c r="C3" t="s" s="6">
        <v>9</v>
      </c>
      <c r="D3" s="7">
        <v>99.99550000000001</v>
      </c>
      <c r="E3" t="s" s="6">
        <v>9</v>
      </c>
      <c r="F3" t="b" s="8">
        <f>IF(C3=E3,TRUE,FALSE)</f>
        <v>1</v>
      </c>
      <c r="G3" s="7">
        <f>IF(C3=E3,1,0)</f>
        <v>1</v>
      </c>
    </row>
    <row r="4" ht="20.35" customHeight="1">
      <c r="A4" s="9">
        <v>2</v>
      </c>
      <c r="B4" t="s" s="10">
        <v>10</v>
      </c>
      <c r="C4" t="s" s="11">
        <v>9</v>
      </c>
      <c r="D4" s="12">
        <v>99.9556</v>
      </c>
      <c r="E4" t="s" s="11">
        <v>9</v>
      </c>
      <c r="F4" t="b" s="13">
        <f>IF(C4=E4,TRUE,FALSE)</f>
        <v>1</v>
      </c>
      <c r="G4" s="12">
        <f>IF(C4=E4,1,0)</f>
        <v>1</v>
      </c>
    </row>
    <row r="5" ht="20.35" customHeight="1">
      <c r="A5" s="9">
        <v>3</v>
      </c>
      <c r="B5" t="s" s="10">
        <v>11</v>
      </c>
      <c r="C5" t="s" s="11">
        <v>9</v>
      </c>
      <c r="D5" s="12">
        <v>99.99890000000001</v>
      </c>
      <c r="E5" t="s" s="11">
        <v>9</v>
      </c>
      <c r="F5" t="b" s="13">
        <f>IF(C5=E5,TRUE,FALSE)</f>
        <v>1</v>
      </c>
      <c r="G5" s="12">
        <f>IF(C5=E5,1,0)</f>
        <v>1</v>
      </c>
    </row>
    <row r="6" ht="20.35" customHeight="1">
      <c r="A6" s="9">
        <v>4</v>
      </c>
      <c r="B6" t="s" s="10">
        <v>12</v>
      </c>
      <c r="C6" t="s" s="11">
        <v>9</v>
      </c>
      <c r="D6" s="12">
        <v>99.37869999999999</v>
      </c>
      <c r="E6" t="s" s="11">
        <v>9</v>
      </c>
      <c r="F6" t="b" s="13">
        <f>IF(C6=E6,TRUE,FALSE)</f>
        <v>1</v>
      </c>
      <c r="G6" s="12">
        <f>IF(C6=E6,1,0)</f>
        <v>1</v>
      </c>
    </row>
    <row r="7" ht="20.35" customHeight="1">
      <c r="A7" s="9">
        <v>5</v>
      </c>
      <c r="B7" t="s" s="10">
        <v>13</v>
      </c>
      <c r="C7" t="s" s="11">
        <v>9</v>
      </c>
      <c r="D7" s="12">
        <v>99.9961</v>
      </c>
      <c r="E7" t="s" s="11">
        <v>9</v>
      </c>
      <c r="F7" t="b" s="13">
        <f>IF(C7=E7,TRUE,FALSE)</f>
        <v>1</v>
      </c>
      <c r="G7" s="12">
        <f>IF(C7=E7,1,0)</f>
        <v>1</v>
      </c>
    </row>
    <row r="8" ht="20.35" customHeight="1">
      <c r="A8" s="9">
        <v>6</v>
      </c>
      <c r="B8" t="s" s="10">
        <v>14</v>
      </c>
      <c r="C8" t="s" s="11">
        <v>15</v>
      </c>
      <c r="D8" t="s" s="11">
        <v>16</v>
      </c>
      <c r="E8" t="s" s="11">
        <v>9</v>
      </c>
      <c r="F8" t="b" s="13">
        <f>IF(C8=E8,TRUE,FALSE)</f>
        <v>0</v>
      </c>
      <c r="G8" s="12">
        <f>IF(C8=E8,1,0)</f>
        <v>0</v>
      </c>
    </row>
    <row r="9" ht="20.35" customHeight="1">
      <c r="A9" s="9">
        <v>7</v>
      </c>
      <c r="B9" t="s" s="10">
        <v>17</v>
      </c>
      <c r="C9" t="s" s="11">
        <v>15</v>
      </c>
      <c r="D9" t="s" s="11">
        <v>16</v>
      </c>
      <c r="E9" t="s" s="11">
        <v>9</v>
      </c>
      <c r="F9" t="b" s="13">
        <f>IF(C9=E9,TRUE,FALSE)</f>
        <v>0</v>
      </c>
      <c r="G9" s="12">
        <f>IF(C9=E9,1,0)</f>
        <v>0</v>
      </c>
    </row>
    <row r="10" ht="20.35" customHeight="1">
      <c r="A10" s="9">
        <v>8</v>
      </c>
      <c r="B10" t="s" s="10">
        <v>18</v>
      </c>
      <c r="C10" t="s" s="11">
        <v>15</v>
      </c>
      <c r="D10" t="s" s="11">
        <v>16</v>
      </c>
      <c r="E10" t="s" s="11">
        <v>9</v>
      </c>
      <c r="F10" t="b" s="13">
        <f>IF(C10=E10,TRUE,FALSE)</f>
        <v>0</v>
      </c>
      <c r="G10" s="12">
        <f>IF(C10=E10,1,0)</f>
        <v>0</v>
      </c>
    </row>
    <row r="11" ht="20.35" customHeight="1">
      <c r="A11" s="9">
        <v>9</v>
      </c>
      <c r="B11" t="s" s="10">
        <v>19</v>
      </c>
      <c r="C11" t="s" s="11">
        <v>9</v>
      </c>
      <c r="D11" s="12">
        <v>99.98390000000001</v>
      </c>
      <c r="E11" t="s" s="11">
        <v>9</v>
      </c>
      <c r="F11" t="b" s="13">
        <f>IF(C11=E11,TRUE,FALSE)</f>
        <v>1</v>
      </c>
      <c r="G11" s="12">
        <f>IF(C11=E11,1,0)</f>
        <v>1</v>
      </c>
    </row>
    <row r="12" ht="20.35" customHeight="1">
      <c r="A12" s="9">
        <v>10</v>
      </c>
      <c r="B12" t="s" s="10">
        <v>20</v>
      </c>
      <c r="C12" t="s" s="11">
        <v>15</v>
      </c>
      <c r="D12" t="s" s="11">
        <v>16</v>
      </c>
      <c r="E12" t="s" s="11">
        <v>9</v>
      </c>
      <c r="F12" t="b" s="13">
        <f>IF(C12=E12,TRUE,FALSE)</f>
        <v>0</v>
      </c>
      <c r="G12" s="12">
        <f>IF(C12=E12,1,0)</f>
        <v>0</v>
      </c>
    </row>
    <row r="13" ht="20.35" customHeight="1">
      <c r="A13" s="9">
        <v>11</v>
      </c>
      <c r="B13" t="s" s="10">
        <v>21</v>
      </c>
      <c r="C13" t="s" s="11">
        <v>9</v>
      </c>
      <c r="D13" s="12">
        <v>99.2422</v>
      </c>
      <c r="E13" t="s" s="11">
        <v>9</v>
      </c>
      <c r="F13" t="b" s="13">
        <f>IF(C13=E13,TRUE,FALSE)</f>
        <v>1</v>
      </c>
      <c r="G13" s="12">
        <f>IF(C13=E13,1,0)</f>
        <v>1</v>
      </c>
    </row>
    <row r="14" ht="20.35" customHeight="1">
      <c r="A14" s="9">
        <v>12</v>
      </c>
      <c r="B14" t="s" s="10">
        <v>22</v>
      </c>
      <c r="C14" t="s" s="11">
        <v>15</v>
      </c>
      <c r="D14" t="s" s="11">
        <v>16</v>
      </c>
      <c r="E14" t="s" s="11">
        <v>9</v>
      </c>
      <c r="F14" t="b" s="13">
        <f>IF(C14=E14,TRUE,FALSE)</f>
        <v>0</v>
      </c>
      <c r="G14" s="12">
        <f>IF(C14=E14,1,0)</f>
        <v>0</v>
      </c>
    </row>
    <row r="15" ht="20.35" customHeight="1">
      <c r="A15" s="9">
        <v>13</v>
      </c>
      <c r="B15" t="s" s="10">
        <v>23</v>
      </c>
      <c r="C15" t="s" s="11">
        <v>9</v>
      </c>
      <c r="D15" s="12">
        <v>99.9995</v>
      </c>
      <c r="E15" t="s" s="11">
        <v>9</v>
      </c>
      <c r="F15" t="b" s="13">
        <f>IF(C15=E15,TRUE,FALSE)</f>
        <v>1</v>
      </c>
      <c r="G15" s="12">
        <f>IF(C15=E15,1,0)</f>
        <v>1</v>
      </c>
    </row>
    <row r="16" ht="20.35" customHeight="1">
      <c r="A16" s="9">
        <v>14</v>
      </c>
      <c r="B16" t="s" s="10">
        <v>24</v>
      </c>
      <c r="C16" t="s" s="11">
        <v>9</v>
      </c>
      <c r="D16" s="12">
        <v>99.6883</v>
      </c>
      <c r="E16" t="s" s="11">
        <v>9</v>
      </c>
      <c r="F16" t="b" s="13">
        <f>IF(C16=E16,TRUE,FALSE)</f>
        <v>1</v>
      </c>
      <c r="G16" s="12">
        <f>IF(C16=E16,1,0)</f>
        <v>1</v>
      </c>
    </row>
    <row r="17" ht="20.35" customHeight="1">
      <c r="A17" s="9">
        <v>15</v>
      </c>
      <c r="B17" t="s" s="10">
        <v>25</v>
      </c>
      <c r="C17" t="s" s="11">
        <v>9</v>
      </c>
      <c r="D17" s="12">
        <v>99.98260000000001</v>
      </c>
      <c r="E17" t="s" s="11">
        <v>9</v>
      </c>
      <c r="F17" t="b" s="13">
        <f>IF(C17=E17,TRUE,FALSE)</f>
        <v>1</v>
      </c>
      <c r="G17" s="12">
        <f>IF(C17=E17,1,0)</f>
        <v>1</v>
      </c>
    </row>
    <row r="18" ht="20.35" customHeight="1">
      <c r="A18" s="9">
        <v>16</v>
      </c>
      <c r="B18" t="s" s="10">
        <v>26</v>
      </c>
      <c r="C18" t="s" s="11">
        <v>9</v>
      </c>
      <c r="D18" s="12">
        <v>99.9997</v>
      </c>
      <c r="E18" t="s" s="11">
        <v>9</v>
      </c>
      <c r="F18" t="b" s="13">
        <f>IF(C18=E18,TRUE,FALSE)</f>
        <v>1</v>
      </c>
      <c r="G18" s="12">
        <f>IF(C18=E18,1,0)</f>
        <v>1</v>
      </c>
    </row>
    <row r="19" ht="20.35" customHeight="1">
      <c r="A19" s="9">
        <v>17</v>
      </c>
      <c r="B19" t="s" s="10">
        <v>27</v>
      </c>
      <c r="C19" t="s" s="11">
        <v>9</v>
      </c>
      <c r="D19" s="12">
        <v>99.9226</v>
      </c>
      <c r="E19" t="s" s="11">
        <v>9</v>
      </c>
      <c r="F19" t="b" s="13">
        <f>IF(C19=E19,TRUE,FALSE)</f>
        <v>1</v>
      </c>
      <c r="G19" s="12">
        <f>IF(C19=E19,1,0)</f>
        <v>1</v>
      </c>
    </row>
    <row r="20" ht="20.35" customHeight="1">
      <c r="A20" s="9">
        <v>18</v>
      </c>
      <c r="B20" t="s" s="10">
        <v>28</v>
      </c>
      <c r="C20" t="s" s="11">
        <v>9</v>
      </c>
      <c r="D20" s="12">
        <v>99.6246</v>
      </c>
      <c r="E20" t="s" s="11">
        <v>9</v>
      </c>
      <c r="F20" t="b" s="13">
        <f>IF(C20=E20,TRUE,FALSE)</f>
        <v>1</v>
      </c>
      <c r="G20" s="12">
        <f>IF(C20=E20,1,0)</f>
        <v>1</v>
      </c>
    </row>
    <row r="21" ht="20.35" customHeight="1">
      <c r="A21" s="9">
        <v>19</v>
      </c>
      <c r="B21" t="s" s="10">
        <v>29</v>
      </c>
      <c r="C21" t="s" s="11">
        <v>9</v>
      </c>
      <c r="D21" s="12">
        <v>99.9997</v>
      </c>
      <c r="E21" t="s" s="11">
        <v>9</v>
      </c>
      <c r="F21" t="b" s="13">
        <f>IF(C21=E21,TRUE,FALSE)</f>
        <v>1</v>
      </c>
      <c r="G21" s="12">
        <f>IF(C21=E21,1,0)</f>
        <v>1</v>
      </c>
    </row>
    <row r="22" ht="20.35" customHeight="1">
      <c r="A22" s="9">
        <v>20</v>
      </c>
      <c r="B22" t="s" s="10">
        <v>30</v>
      </c>
      <c r="C22" t="s" s="11">
        <v>9</v>
      </c>
      <c r="D22" s="12">
        <v>99.997</v>
      </c>
      <c r="E22" t="s" s="11">
        <v>9</v>
      </c>
      <c r="F22" t="b" s="13">
        <f>IF(C22=E22,TRUE,FALSE)</f>
        <v>1</v>
      </c>
      <c r="G22" s="12">
        <f>IF(C22=E22,1,0)</f>
        <v>1</v>
      </c>
    </row>
    <row r="23" ht="20.35" customHeight="1">
      <c r="A23" s="9">
        <v>21</v>
      </c>
      <c r="B23" t="s" s="10">
        <v>31</v>
      </c>
      <c r="C23" t="s" s="11">
        <v>9</v>
      </c>
      <c r="D23" s="12">
        <v>99.9901</v>
      </c>
      <c r="E23" t="s" s="11">
        <v>9</v>
      </c>
      <c r="F23" t="b" s="13">
        <f>IF(C23=E23,TRUE,FALSE)</f>
        <v>1</v>
      </c>
      <c r="G23" s="12">
        <f>IF(C23=E23,1,0)</f>
        <v>1</v>
      </c>
    </row>
    <row r="24" ht="20.35" customHeight="1">
      <c r="A24" s="9">
        <v>22</v>
      </c>
      <c r="B24" t="s" s="10">
        <v>32</v>
      </c>
      <c r="C24" t="s" s="11">
        <v>9</v>
      </c>
      <c r="D24" s="12">
        <v>99.9999</v>
      </c>
      <c r="E24" t="s" s="11">
        <v>9</v>
      </c>
      <c r="F24" t="b" s="13">
        <f>IF(C24=E24,TRUE,FALSE)</f>
        <v>1</v>
      </c>
      <c r="G24" s="12">
        <f>IF(C24=E24,1,0)</f>
        <v>1</v>
      </c>
    </row>
    <row r="25" ht="20.35" customHeight="1">
      <c r="A25" s="9">
        <v>23</v>
      </c>
      <c r="B25" t="s" s="10">
        <v>33</v>
      </c>
      <c r="C25" t="s" s="11">
        <v>9</v>
      </c>
      <c r="D25" s="12">
        <v>99.9941</v>
      </c>
      <c r="E25" t="s" s="11">
        <v>9</v>
      </c>
      <c r="F25" t="b" s="13">
        <f>IF(C25=E25,TRUE,FALSE)</f>
        <v>1</v>
      </c>
      <c r="G25" s="12">
        <f>IF(C25=E25,1,0)</f>
        <v>1</v>
      </c>
    </row>
    <row r="26" ht="20.35" customHeight="1">
      <c r="A26" s="9">
        <v>24</v>
      </c>
      <c r="B26" t="s" s="10">
        <v>34</v>
      </c>
      <c r="C26" t="s" s="11">
        <v>9</v>
      </c>
      <c r="D26" s="12">
        <v>97.657</v>
      </c>
      <c r="E26" t="s" s="11">
        <v>9</v>
      </c>
      <c r="F26" t="b" s="13">
        <f>IF(C26=E26,TRUE,FALSE)</f>
        <v>1</v>
      </c>
      <c r="G26" s="12">
        <f>IF(C26=E26,1,0)</f>
        <v>1</v>
      </c>
    </row>
    <row r="27" ht="20.35" customHeight="1">
      <c r="A27" s="9">
        <v>25</v>
      </c>
      <c r="B27" t="s" s="10">
        <v>35</v>
      </c>
      <c r="C27" t="s" s="11">
        <v>9</v>
      </c>
      <c r="D27" s="12">
        <v>99.2612</v>
      </c>
      <c r="E27" t="s" s="11">
        <v>9</v>
      </c>
      <c r="F27" t="b" s="13">
        <f>IF(C27=E27,TRUE,FALSE)</f>
        <v>1</v>
      </c>
      <c r="G27" s="12">
        <f>IF(C27=E27,1,0)</f>
        <v>1</v>
      </c>
    </row>
    <row r="28" ht="20.35" customHeight="1">
      <c r="A28" s="9">
        <v>26</v>
      </c>
      <c r="B28" t="s" s="10">
        <v>36</v>
      </c>
      <c r="C28" t="s" s="11">
        <v>9</v>
      </c>
      <c r="D28" s="12">
        <v>99.703</v>
      </c>
      <c r="E28" t="s" s="11">
        <v>9</v>
      </c>
      <c r="F28" t="b" s="13">
        <f>IF(C28=E28,TRUE,FALSE)</f>
        <v>1</v>
      </c>
      <c r="G28" s="12">
        <f>IF(C28=E28,1,0)</f>
        <v>1</v>
      </c>
    </row>
    <row r="29" ht="20.35" customHeight="1">
      <c r="A29" s="9">
        <v>27</v>
      </c>
      <c r="B29" t="s" s="10">
        <v>37</v>
      </c>
      <c r="C29" t="s" s="11">
        <v>9</v>
      </c>
      <c r="D29" s="12">
        <v>99.8441</v>
      </c>
      <c r="E29" t="s" s="11">
        <v>9</v>
      </c>
      <c r="F29" t="b" s="13">
        <f>IF(C29=E29,TRUE,FALSE)</f>
        <v>1</v>
      </c>
      <c r="G29" s="12">
        <f>IF(C29=E29,1,0)</f>
        <v>1</v>
      </c>
    </row>
    <row r="30" ht="20.35" customHeight="1">
      <c r="A30" s="9">
        <v>28</v>
      </c>
      <c r="B30" t="s" s="10">
        <v>38</v>
      </c>
      <c r="C30" t="s" s="11">
        <v>9</v>
      </c>
      <c r="D30" s="12">
        <v>99.3263</v>
      </c>
      <c r="E30" t="s" s="11">
        <v>9</v>
      </c>
      <c r="F30" t="b" s="13">
        <f>IF(C30=E30,TRUE,FALSE)</f>
        <v>1</v>
      </c>
      <c r="G30" s="12">
        <f>IF(C30=E30,1,0)</f>
        <v>1</v>
      </c>
    </row>
    <row r="31" ht="20.35" customHeight="1">
      <c r="A31" s="9">
        <v>29</v>
      </c>
      <c r="B31" t="s" s="10">
        <v>39</v>
      </c>
      <c r="C31" t="s" s="11">
        <v>9</v>
      </c>
      <c r="D31" s="12">
        <v>98.577</v>
      </c>
      <c r="E31" t="s" s="11">
        <v>9</v>
      </c>
      <c r="F31" t="b" s="13">
        <f>IF(C31=E31,TRUE,FALSE)</f>
        <v>1</v>
      </c>
      <c r="G31" s="12">
        <f>IF(C31=E31,1,0)</f>
        <v>1</v>
      </c>
    </row>
    <row r="32" ht="20.35" customHeight="1">
      <c r="A32" s="9">
        <v>30</v>
      </c>
      <c r="B32" t="s" s="10">
        <v>40</v>
      </c>
      <c r="C32" t="s" s="11">
        <v>9</v>
      </c>
      <c r="D32" s="12">
        <v>99.9995</v>
      </c>
      <c r="E32" t="s" s="11">
        <v>9</v>
      </c>
      <c r="F32" t="b" s="13">
        <f>IF(C32=E32,TRUE,FALSE)</f>
        <v>1</v>
      </c>
      <c r="G32" s="12">
        <f>IF(C32=E32,1,0)</f>
        <v>1</v>
      </c>
    </row>
    <row r="33" ht="20.35" customHeight="1">
      <c r="A33" s="9">
        <v>31</v>
      </c>
      <c r="B33" t="s" s="10">
        <v>41</v>
      </c>
      <c r="C33" t="s" s="11">
        <v>15</v>
      </c>
      <c r="D33" t="s" s="11">
        <v>16</v>
      </c>
      <c r="E33" t="s" s="11">
        <v>9</v>
      </c>
      <c r="F33" t="b" s="13">
        <f>IF(C33=E33,TRUE,FALSE)</f>
        <v>0</v>
      </c>
      <c r="G33" s="12">
        <f>IF(C33=E33,1,0)</f>
        <v>0</v>
      </c>
    </row>
    <row r="34" ht="20.35" customHeight="1">
      <c r="A34" s="9">
        <v>32</v>
      </c>
      <c r="B34" t="s" s="10">
        <v>42</v>
      </c>
      <c r="C34" t="s" s="11">
        <v>15</v>
      </c>
      <c r="D34" t="s" s="11">
        <v>16</v>
      </c>
      <c r="E34" t="s" s="11">
        <v>9</v>
      </c>
      <c r="F34" t="b" s="13">
        <f>IF(C34=E34,TRUE,FALSE)</f>
        <v>0</v>
      </c>
      <c r="G34" s="12">
        <f>IF(C34=E34,1,0)</f>
        <v>0</v>
      </c>
    </row>
    <row r="35" ht="20.35" customHeight="1">
      <c r="A35" s="9">
        <v>33</v>
      </c>
      <c r="B35" t="s" s="10">
        <v>43</v>
      </c>
      <c r="C35" t="s" s="11">
        <v>9</v>
      </c>
      <c r="D35" s="12">
        <v>99.99039999999999</v>
      </c>
      <c r="E35" t="s" s="11">
        <v>9</v>
      </c>
      <c r="F35" t="b" s="13">
        <f>IF(C35=E35,TRUE,FALSE)</f>
        <v>1</v>
      </c>
      <c r="G35" s="12">
        <f>IF(C35=E35,1,0)</f>
        <v>1</v>
      </c>
    </row>
    <row r="36" ht="20.35" customHeight="1">
      <c r="A36" s="9">
        <v>34</v>
      </c>
      <c r="B36" t="s" s="10">
        <v>44</v>
      </c>
      <c r="C36" t="s" s="11">
        <v>9</v>
      </c>
      <c r="D36" s="12">
        <v>99.352</v>
      </c>
      <c r="E36" t="s" s="11">
        <v>9</v>
      </c>
      <c r="F36" t="b" s="13">
        <f>IF(C36=E36,TRUE,FALSE)</f>
        <v>1</v>
      </c>
      <c r="G36" s="12">
        <f>IF(C36=E36,1,0)</f>
        <v>1</v>
      </c>
    </row>
    <row r="37" ht="20.35" customHeight="1">
      <c r="A37" s="9">
        <v>35</v>
      </c>
      <c r="B37" t="s" s="10">
        <v>45</v>
      </c>
      <c r="C37" t="s" s="11">
        <v>15</v>
      </c>
      <c r="D37" t="s" s="11">
        <v>16</v>
      </c>
      <c r="E37" t="s" s="11">
        <v>9</v>
      </c>
      <c r="F37" t="b" s="13">
        <f>IF(C37=E37,TRUE,FALSE)</f>
        <v>0</v>
      </c>
      <c r="G37" s="12">
        <f>IF(C37=E37,1,0)</f>
        <v>0</v>
      </c>
    </row>
    <row r="38" ht="20.35" customHeight="1">
      <c r="A38" s="9">
        <v>36</v>
      </c>
      <c r="B38" t="s" s="10">
        <v>46</v>
      </c>
      <c r="C38" t="s" s="11">
        <v>9</v>
      </c>
      <c r="D38" s="12">
        <v>99.9999</v>
      </c>
      <c r="E38" t="s" s="11">
        <v>9</v>
      </c>
      <c r="F38" t="b" s="13">
        <f>IF(C38=E38,TRUE,FALSE)</f>
        <v>1</v>
      </c>
      <c r="G38" s="12">
        <f>IF(C38=E38,1,0)</f>
        <v>1</v>
      </c>
    </row>
    <row r="39" ht="20.35" customHeight="1">
      <c r="A39" s="9">
        <v>37</v>
      </c>
      <c r="B39" t="s" s="10">
        <v>47</v>
      </c>
      <c r="C39" t="s" s="11">
        <v>48</v>
      </c>
      <c r="D39" s="12">
        <v>90.5898</v>
      </c>
      <c r="E39" t="s" s="11">
        <v>9</v>
      </c>
      <c r="F39" t="b" s="13">
        <f>IF(C39=E39,TRUE,FALSE)</f>
        <v>0</v>
      </c>
      <c r="G39" s="12">
        <f>IF(C39=E39,1,0)</f>
        <v>0</v>
      </c>
    </row>
    <row r="40" ht="20.35" customHeight="1">
      <c r="A40" s="9">
        <v>38</v>
      </c>
      <c r="B40" t="s" s="10">
        <v>49</v>
      </c>
      <c r="C40" t="s" s="11">
        <v>9</v>
      </c>
      <c r="D40" s="12">
        <v>99.9996</v>
      </c>
      <c r="E40" t="s" s="11">
        <v>9</v>
      </c>
      <c r="F40" t="b" s="13">
        <f>IF(C40=E40,TRUE,FALSE)</f>
        <v>1</v>
      </c>
      <c r="G40" s="12">
        <f>IF(C40=E40,1,0)</f>
        <v>1</v>
      </c>
    </row>
    <row r="41" ht="20.35" customHeight="1">
      <c r="A41" s="9">
        <v>39</v>
      </c>
      <c r="B41" t="s" s="10">
        <v>50</v>
      </c>
      <c r="C41" t="s" s="11">
        <v>9</v>
      </c>
      <c r="D41" s="12">
        <v>99.99720000000001</v>
      </c>
      <c r="E41" t="s" s="11">
        <v>9</v>
      </c>
      <c r="F41" t="b" s="13">
        <f>IF(C41=E41,TRUE,FALSE)</f>
        <v>1</v>
      </c>
      <c r="G41" s="12">
        <f>IF(C41=E41,1,0)</f>
        <v>1</v>
      </c>
    </row>
    <row r="42" ht="20.35" customHeight="1">
      <c r="A42" s="9">
        <v>40</v>
      </c>
      <c r="B42" t="s" s="10">
        <v>51</v>
      </c>
      <c r="C42" t="s" s="11">
        <v>9</v>
      </c>
      <c r="D42" s="12">
        <v>98.941</v>
      </c>
      <c r="E42" t="s" s="11">
        <v>9</v>
      </c>
      <c r="F42" t="b" s="13">
        <f>IF(C42=E42,TRUE,FALSE)</f>
        <v>1</v>
      </c>
      <c r="G42" s="12">
        <f>IF(C42=E42,1,0)</f>
        <v>1</v>
      </c>
    </row>
    <row r="43" ht="20.35" customHeight="1">
      <c r="A43" s="9">
        <v>41</v>
      </c>
      <c r="B43" t="s" s="10">
        <v>52</v>
      </c>
      <c r="C43" t="s" s="11">
        <v>9</v>
      </c>
      <c r="D43" s="12">
        <v>99.9999</v>
      </c>
      <c r="E43" t="s" s="11">
        <v>9</v>
      </c>
      <c r="F43" t="b" s="13">
        <f>IF(C43=E43,TRUE,FALSE)</f>
        <v>1</v>
      </c>
      <c r="G43" s="12">
        <f>IF(C43=E43,1,0)</f>
        <v>1</v>
      </c>
    </row>
    <row r="44" ht="20.35" customHeight="1">
      <c r="A44" s="9">
        <v>42</v>
      </c>
      <c r="B44" t="s" s="10">
        <v>53</v>
      </c>
      <c r="C44" t="s" s="11">
        <v>9</v>
      </c>
      <c r="D44" s="12">
        <v>99.9999</v>
      </c>
      <c r="E44" t="s" s="11">
        <v>9</v>
      </c>
      <c r="F44" t="b" s="13">
        <f>IF(C44=E44,TRUE,FALSE)</f>
        <v>1</v>
      </c>
      <c r="G44" s="12">
        <f>IF(C44=E44,1,0)</f>
        <v>1</v>
      </c>
    </row>
    <row r="45" ht="20.35" customHeight="1">
      <c r="A45" s="9">
        <v>43</v>
      </c>
      <c r="B45" t="s" s="10">
        <v>54</v>
      </c>
      <c r="C45" t="s" s="11">
        <v>9</v>
      </c>
      <c r="D45" s="12">
        <v>99.9872</v>
      </c>
      <c r="E45" t="s" s="11">
        <v>9</v>
      </c>
      <c r="F45" t="b" s="13">
        <f>IF(C45=E45,TRUE,FALSE)</f>
        <v>1</v>
      </c>
      <c r="G45" s="12">
        <f>IF(C45=E45,1,0)</f>
        <v>1</v>
      </c>
    </row>
    <row r="46" ht="20.35" customHeight="1">
      <c r="A46" s="9">
        <v>44</v>
      </c>
      <c r="B46" t="s" s="10">
        <v>55</v>
      </c>
      <c r="C46" t="s" s="11">
        <v>9</v>
      </c>
      <c r="D46" s="12">
        <v>99.9986</v>
      </c>
      <c r="E46" t="s" s="11">
        <v>9</v>
      </c>
      <c r="F46" t="b" s="13">
        <f>IF(C46=E46,TRUE,FALSE)</f>
        <v>1</v>
      </c>
      <c r="G46" s="12">
        <f>IF(C46=E46,1,0)</f>
        <v>1</v>
      </c>
    </row>
    <row r="47" ht="20.35" customHeight="1">
      <c r="A47" s="9">
        <v>45</v>
      </c>
      <c r="B47" t="s" s="10">
        <v>56</v>
      </c>
      <c r="C47" t="s" s="11">
        <v>9</v>
      </c>
      <c r="D47" s="12">
        <v>99.99979999999999</v>
      </c>
      <c r="E47" t="s" s="11">
        <v>9</v>
      </c>
      <c r="F47" t="b" s="13">
        <f>IF(C47=E47,TRUE,FALSE)</f>
        <v>1</v>
      </c>
      <c r="G47" s="12">
        <f>IF(C47=E47,1,0)</f>
        <v>1</v>
      </c>
    </row>
    <row r="48" ht="20.35" customHeight="1">
      <c r="A48" s="9">
        <v>46</v>
      </c>
      <c r="B48" t="s" s="10">
        <v>57</v>
      </c>
      <c r="C48" t="s" s="11">
        <v>9</v>
      </c>
      <c r="D48" s="12">
        <v>99.9999</v>
      </c>
      <c r="E48" t="s" s="11">
        <v>9</v>
      </c>
      <c r="F48" t="b" s="13">
        <f>IF(C48=E48,TRUE,FALSE)</f>
        <v>1</v>
      </c>
      <c r="G48" s="12">
        <f>IF(C48=E48,1,0)</f>
        <v>1</v>
      </c>
    </row>
    <row r="49" ht="20.35" customHeight="1">
      <c r="A49" s="9">
        <v>47</v>
      </c>
      <c r="B49" t="s" s="10">
        <v>58</v>
      </c>
      <c r="C49" t="s" s="11">
        <v>9</v>
      </c>
      <c r="D49" s="12">
        <v>99.94029999999999</v>
      </c>
      <c r="E49" t="s" s="11">
        <v>9</v>
      </c>
      <c r="F49" t="b" s="13">
        <f>IF(C49=E49,TRUE,FALSE)</f>
        <v>1</v>
      </c>
      <c r="G49" s="12">
        <f>IF(C49=E49,1,0)</f>
        <v>1</v>
      </c>
    </row>
    <row r="50" ht="20.35" customHeight="1">
      <c r="A50" s="9">
        <v>48</v>
      </c>
      <c r="B50" t="s" s="10">
        <v>59</v>
      </c>
      <c r="C50" t="s" s="11">
        <v>9</v>
      </c>
      <c r="D50" s="12">
        <v>99.9953</v>
      </c>
      <c r="E50" t="s" s="11">
        <v>9</v>
      </c>
      <c r="F50" t="b" s="13">
        <f>IF(C50=E50,TRUE,FALSE)</f>
        <v>1</v>
      </c>
      <c r="G50" s="12">
        <f>IF(C50=E50,1,0)</f>
        <v>1</v>
      </c>
    </row>
    <row r="51" ht="20.35" customHeight="1">
      <c r="A51" s="9">
        <v>49</v>
      </c>
      <c r="B51" t="s" s="10">
        <v>60</v>
      </c>
      <c r="C51" t="s" s="11">
        <v>9</v>
      </c>
      <c r="D51" s="12">
        <v>99.00320000000001</v>
      </c>
      <c r="E51" t="s" s="11">
        <v>9</v>
      </c>
      <c r="F51" t="b" s="13">
        <f>IF(C51=E51,TRUE,FALSE)</f>
        <v>1</v>
      </c>
      <c r="G51" s="12">
        <f>IF(C51=E51,1,0)</f>
        <v>1</v>
      </c>
    </row>
    <row r="52" ht="20.35" customHeight="1">
      <c r="A52" s="9">
        <v>50</v>
      </c>
      <c r="B52" t="s" s="10">
        <v>61</v>
      </c>
      <c r="C52" t="s" s="11">
        <v>9</v>
      </c>
      <c r="D52" s="12">
        <v>99.9713</v>
      </c>
      <c r="E52" t="s" s="11">
        <v>9</v>
      </c>
      <c r="F52" t="b" s="13">
        <f>IF(C52=E52,TRUE,FALSE)</f>
        <v>1</v>
      </c>
      <c r="G52" s="12">
        <f>IF(C52=E52,1,0)</f>
        <v>1</v>
      </c>
    </row>
    <row r="53" ht="20.35" customHeight="1">
      <c r="A53" s="9">
        <v>51</v>
      </c>
      <c r="B53" t="s" s="10">
        <v>62</v>
      </c>
      <c r="C53" t="s" s="11">
        <v>9</v>
      </c>
      <c r="D53" s="12">
        <v>99.90649999999999</v>
      </c>
      <c r="E53" t="s" s="11">
        <v>9</v>
      </c>
      <c r="F53" t="b" s="13">
        <f>IF(C53=E53,TRUE,FALSE)</f>
        <v>1</v>
      </c>
      <c r="G53" s="12">
        <f>IF(C53=E53,1,0)</f>
        <v>1</v>
      </c>
    </row>
    <row r="54" ht="20.35" customHeight="1">
      <c r="A54" s="9">
        <v>52</v>
      </c>
      <c r="B54" t="s" s="10">
        <v>63</v>
      </c>
      <c r="C54" t="s" s="11">
        <v>9</v>
      </c>
      <c r="D54" s="12">
        <v>99.5855</v>
      </c>
      <c r="E54" t="s" s="11">
        <v>9</v>
      </c>
      <c r="F54" t="b" s="13">
        <f>IF(C54=E54,TRUE,FALSE)</f>
        <v>1</v>
      </c>
      <c r="G54" s="12">
        <f>IF(C54=E54,1,0)</f>
        <v>1</v>
      </c>
    </row>
    <row r="55" ht="20.35" customHeight="1">
      <c r="A55" s="9">
        <v>53</v>
      </c>
      <c r="B55" t="s" s="10">
        <v>64</v>
      </c>
      <c r="C55" t="s" s="11">
        <v>15</v>
      </c>
      <c r="D55" t="s" s="11">
        <v>16</v>
      </c>
      <c r="E55" t="s" s="11">
        <v>9</v>
      </c>
      <c r="F55" t="b" s="13">
        <f>IF(C55=E55,TRUE,FALSE)</f>
        <v>0</v>
      </c>
      <c r="G55" s="12">
        <f>IF(C55=E55,1,0)</f>
        <v>0</v>
      </c>
    </row>
    <row r="56" ht="20.35" customHeight="1">
      <c r="A56" s="9">
        <v>54</v>
      </c>
      <c r="B56" t="s" s="10">
        <v>65</v>
      </c>
      <c r="C56" t="s" s="11">
        <v>9</v>
      </c>
      <c r="D56" s="12">
        <v>99.9999</v>
      </c>
      <c r="E56" t="s" s="11">
        <v>9</v>
      </c>
      <c r="F56" t="b" s="13">
        <f>IF(C56=E56,TRUE,FALSE)</f>
        <v>1</v>
      </c>
      <c r="G56" s="12">
        <f>IF(C56=E56,1,0)</f>
        <v>1</v>
      </c>
    </row>
    <row r="57" ht="20.35" customHeight="1">
      <c r="A57" s="9">
        <v>55</v>
      </c>
      <c r="B57" t="s" s="10">
        <v>66</v>
      </c>
      <c r="C57" t="s" s="11">
        <v>9</v>
      </c>
      <c r="D57" s="12">
        <v>99.92100000000001</v>
      </c>
      <c r="E57" t="s" s="11">
        <v>9</v>
      </c>
      <c r="F57" t="b" s="13">
        <f>IF(C57=E57,TRUE,FALSE)</f>
        <v>1</v>
      </c>
      <c r="G57" s="12">
        <f>IF(C57=E57,1,0)</f>
        <v>1</v>
      </c>
    </row>
    <row r="58" ht="20.35" customHeight="1">
      <c r="A58" s="9">
        <v>56</v>
      </c>
      <c r="B58" t="s" s="10">
        <v>67</v>
      </c>
      <c r="C58" t="s" s="11">
        <v>9</v>
      </c>
      <c r="D58" s="12">
        <v>99.1054</v>
      </c>
      <c r="E58" t="s" s="11">
        <v>9</v>
      </c>
      <c r="F58" t="b" s="13">
        <f>IF(C58=E58,TRUE,FALSE)</f>
        <v>1</v>
      </c>
      <c r="G58" s="12">
        <f>IF(C58=E58,1,0)</f>
        <v>1</v>
      </c>
    </row>
    <row r="59" ht="20.35" customHeight="1">
      <c r="A59" s="9">
        <v>57</v>
      </c>
      <c r="B59" t="s" s="10">
        <v>68</v>
      </c>
      <c r="C59" t="s" s="11">
        <v>9</v>
      </c>
      <c r="D59" s="12">
        <v>96.2321</v>
      </c>
      <c r="E59" t="s" s="11">
        <v>9</v>
      </c>
      <c r="F59" t="b" s="13">
        <f>IF(C59=E59,TRUE,FALSE)</f>
        <v>1</v>
      </c>
      <c r="G59" s="12">
        <f>IF(C59=E59,1,0)</f>
        <v>1</v>
      </c>
    </row>
    <row r="60" ht="20.35" customHeight="1">
      <c r="A60" s="9">
        <v>58</v>
      </c>
      <c r="B60" t="s" s="10">
        <v>69</v>
      </c>
      <c r="C60" t="s" s="11">
        <v>9</v>
      </c>
      <c r="D60" s="12">
        <v>99.9995</v>
      </c>
      <c r="E60" t="s" s="11">
        <v>9</v>
      </c>
      <c r="F60" t="b" s="13">
        <f>IF(C60=E60,TRUE,FALSE)</f>
        <v>1</v>
      </c>
      <c r="G60" s="12">
        <f>IF(C60=E60,1,0)</f>
        <v>1</v>
      </c>
    </row>
    <row r="61" ht="20.35" customHeight="1">
      <c r="A61" s="9">
        <v>59</v>
      </c>
      <c r="B61" t="s" s="10">
        <v>70</v>
      </c>
      <c r="C61" t="s" s="11">
        <v>9</v>
      </c>
      <c r="D61" s="12">
        <v>99.99769999999999</v>
      </c>
      <c r="E61" t="s" s="11">
        <v>9</v>
      </c>
      <c r="F61" t="b" s="13">
        <f>IF(C61=E61,TRUE,FALSE)</f>
        <v>1</v>
      </c>
      <c r="G61" s="12">
        <f>IF(C61=E61,1,0)</f>
        <v>1</v>
      </c>
    </row>
    <row r="62" ht="20.35" customHeight="1">
      <c r="A62" s="9">
        <v>60</v>
      </c>
      <c r="B62" t="s" s="10">
        <v>71</v>
      </c>
      <c r="C62" t="s" s="11">
        <v>9</v>
      </c>
      <c r="D62" s="12">
        <v>99.60290000000001</v>
      </c>
      <c r="E62" t="s" s="11">
        <v>9</v>
      </c>
      <c r="F62" t="b" s="13">
        <f>IF(C62=E62,TRUE,FALSE)</f>
        <v>1</v>
      </c>
      <c r="G62" s="12">
        <f>IF(C62=E62,1,0)</f>
        <v>1</v>
      </c>
    </row>
    <row r="63" ht="20.35" customHeight="1">
      <c r="A63" s="9">
        <v>61</v>
      </c>
      <c r="B63" t="s" s="10">
        <v>72</v>
      </c>
      <c r="C63" t="s" s="11">
        <v>9</v>
      </c>
      <c r="D63" s="12">
        <v>99.9986</v>
      </c>
      <c r="E63" t="s" s="11">
        <v>9</v>
      </c>
      <c r="F63" t="b" s="13">
        <f>IF(C63=E63,TRUE,FALSE)</f>
        <v>1</v>
      </c>
      <c r="G63" s="12">
        <f>IF(C63=E63,1,0)</f>
        <v>1</v>
      </c>
    </row>
    <row r="64" ht="20.35" customHeight="1">
      <c r="A64" s="9">
        <v>62</v>
      </c>
      <c r="B64" t="s" s="10">
        <v>73</v>
      </c>
      <c r="C64" t="s" s="11">
        <v>9</v>
      </c>
      <c r="D64" s="12">
        <v>99.9038</v>
      </c>
      <c r="E64" t="s" s="11">
        <v>9</v>
      </c>
      <c r="F64" t="b" s="13">
        <f>IF(C64=E64,TRUE,FALSE)</f>
        <v>1</v>
      </c>
      <c r="G64" s="12">
        <f>IF(C64=E64,1,0)</f>
        <v>1</v>
      </c>
    </row>
    <row r="65" ht="20.35" customHeight="1">
      <c r="A65" s="9">
        <v>63</v>
      </c>
      <c r="B65" t="s" s="10">
        <v>74</v>
      </c>
      <c r="C65" t="s" s="11">
        <v>15</v>
      </c>
      <c r="D65" t="s" s="11">
        <v>16</v>
      </c>
      <c r="E65" t="s" s="11">
        <v>9</v>
      </c>
      <c r="F65" t="b" s="13">
        <f>IF(C65=E65,TRUE,FALSE)</f>
        <v>0</v>
      </c>
      <c r="G65" s="12">
        <f>IF(C65=E65,1,0)</f>
        <v>0</v>
      </c>
    </row>
    <row r="66" ht="20.35" customHeight="1">
      <c r="A66" s="9">
        <v>64</v>
      </c>
      <c r="B66" t="s" s="10">
        <v>75</v>
      </c>
      <c r="C66" t="s" s="11">
        <v>9</v>
      </c>
      <c r="D66" s="12">
        <v>99.9876</v>
      </c>
      <c r="E66" t="s" s="11">
        <v>9</v>
      </c>
      <c r="F66" t="b" s="13">
        <f>IF(C66=E66,TRUE,FALSE)</f>
        <v>1</v>
      </c>
      <c r="G66" s="12">
        <f>IF(C66=E66,1,0)</f>
        <v>1</v>
      </c>
    </row>
    <row r="67" ht="20.35" customHeight="1">
      <c r="A67" s="9">
        <v>65</v>
      </c>
      <c r="B67" t="s" s="10">
        <v>76</v>
      </c>
      <c r="C67" t="s" s="11">
        <v>15</v>
      </c>
      <c r="D67" t="s" s="11">
        <v>16</v>
      </c>
      <c r="E67" t="s" s="11">
        <v>9</v>
      </c>
      <c r="F67" t="b" s="13">
        <f>IF(C67=E67,TRUE,FALSE)</f>
        <v>0</v>
      </c>
      <c r="G67" s="12">
        <f>IF(C67=E67,1,0)</f>
        <v>0</v>
      </c>
    </row>
    <row r="68" ht="20.35" customHeight="1">
      <c r="A68" s="9">
        <v>66</v>
      </c>
      <c r="B68" t="s" s="10">
        <v>77</v>
      </c>
      <c r="C68" t="s" s="11">
        <v>9</v>
      </c>
      <c r="D68" s="12">
        <v>99.98180000000001</v>
      </c>
      <c r="E68" t="s" s="11">
        <v>9</v>
      </c>
      <c r="F68" t="b" s="13">
        <f>IF(C68=E68,TRUE,FALSE)</f>
        <v>1</v>
      </c>
      <c r="G68" s="12">
        <f>IF(C68=E68,1,0)</f>
        <v>1</v>
      </c>
    </row>
    <row r="69" ht="20.35" customHeight="1">
      <c r="A69" s="9">
        <v>67</v>
      </c>
      <c r="B69" t="s" s="10">
        <v>78</v>
      </c>
      <c r="C69" t="s" s="11">
        <v>9</v>
      </c>
      <c r="D69" s="12">
        <v>99.9999</v>
      </c>
      <c r="E69" t="s" s="11">
        <v>9</v>
      </c>
      <c r="F69" t="b" s="13">
        <f>IF(C69=E69,TRUE,FALSE)</f>
        <v>1</v>
      </c>
      <c r="G69" s="12">
        <f>IF(C69=E69,1,0)</f>
        <v>1</v>
      </c>
    </row>
    <row r="70" ht="20.35" customHeight="1">
      <c r="A70" s="9">
        <v>68</v>
      </c>
      <c r="B70" t="s" s="10">
        <v>79</v>
      </c>
      <c r="C70" t="s" s="11">
        <v>48</v>
      </c>
      <c r="D70" s="12">
        <v>81.4785</v>
      </c>
      <c r="E70" t="s" s="11">
        <v>9</v>
      </c>
      <c r="F70" t="b" s="13">
        <f>IF(C70=E70,TRUE,FALSE)</f>
        <v>0</v>
      </c>
      <c r="G70" s="12">
        <f>IF(C70=E70,1,0)</f>
        <v>0</v>
      </c>
    </row>
    <row r="71" ht="20.35" customHeight="1">
      <c r="A71" s="9">
        <v>69</v>
      </c>
      <c r="B71" t="s" s="10">
        <v>80</v>
      </c>
      <c r="C71" t="s" s="11">
        <v>9</v>
      </c>
      <c r="D71" s="12">
        <v>99.9932</v>
      </c>
      <c r="E71" t="s" s="11">
        <v>9</v>
      </c>
      <c r="F71" t="b" s="13">
        <f>IF(C71=E71,TRUE,FALSE)</f>
        <v>1</v>
      </c>
      <c r="G71" s="12">
        <f>IF(C71=E71,1,0)</f>
        <v>1</v>
      </c>
    </row>
    <row r="72" ht="20.35" customHeight="1">
      <c r="A72" s="9">
        <v>70</v>
      </c>
      <c r="B72" t="s" s="10">
        <v>81</v>
      </c>
      <c r="C72" t="s" s="11">
        <v>9</v>
      </c>
      <c r="D72" s="12">
        <v>99.9894</v>
      </c>
      <c r="E72" t="s" s="11">
        <v>9</v>
      </c>
      <c r="F72" t="b" s="13">
        <f>IF(C72=E72,TRUE,FALSE)</f>
        <v>1</v>
      </c>
      <c r="G72" s="12">
        <f>IF(C72=E72,1,0)</f>
        <v>1</v>
      </c>
    </row>
    <row r="73" ht="20.35" customHeight="1">
      <c r="A73" s="9">
        <v>71</v>
      </c>
      <c r="B73" t="s" s="10">
        <v>82</v>
      </c>
      <c r="C73" t="s" s="11">
        <v>9</v>
      </c>
      <c r="D73" s="12">
        <v>99.8412</v>
      </c>
      <c r="E73" t="s" s="11">
        <v>9</v>
      </c>
      <c r="F73" t="b" s="13">
        <f>IF(C73=E73,TRUE,FALSE)</f>
        <v>1</v>
      </c>
      <c r="G73" s="12">
        <f>IF(C73=E73,1,0)</f>
        <v>1</v>
      </c>
    </row>
    <row r="74" ht="20.35" customHeight="1">
      <c r="A74" s="9">
        <v>72</v>
      </c>
      <c r="B74" t="s" s="10">
        <v>83</v>
      </c>
      <c r="C74" t="s" s="11">
        <v>9</v>
      </c>
      <c r="D74" s="12">
        <v>99.71080000000001</v>
      </c>
      <c r="E74" t="s" s="11">
        <v>9</v>
      </c>
      <c r="F74" t="b" s="13">
        <f>IF(C74=E74,TRUE,FALSE)</f>
        <v>1</v>
      </c>
      <c r="G74" s="12">
        <f>IF(C74=E74,1,0)</f>
        <v>1</v>
      </c>
    </row>
    <row r="75" ht="20.35" customHeight="1">
      <c r="A75" s="9">
        <v>73</v>
      </c>
      <c r="B75" t="s" s="10">
        <v>84</v>
      </c>
      <c r="C75" t="s" s="11">
        <v>9</v>
      </c>
      <c r="D75" s="12">
        <v>99.995</v>
      </c>
      <c r="E75" t="s" s="11">
        <v>9</v>
      </c>
      <c r="F75" t="b" s="13">
        <f>IF(C75=E75,TRUE,FALSE)</f>
        <v>1</v>
      </c>
      <c r="G75" s="12">
        <f>IF(C75=E75,1,0)</f>
        <v>1</v>
      </c>
    </row>
    <row r="76" ht="20.35" customHeight="1">
      <c r="A76" s="9">
        <v>74</v>
      </c>
      <c r="B76" t="s" s="10">
        <v>85</v>
      </c>
      <c r="C76" t="s" s="11">
        <v>9</v>
      </c>
      <c r="D76" s="12">
        <v>99.98860000000001</v>
      </c>
      <c r="E76" t="s" s="11">
        <v>9</v>
      </c>
      <c r="F76" t="b" s="13">
        <f>IF(C76=E76,TRUE,FALSE)</f>
        <v>1</v>
      </c>
      <c r="G76" s="12">
        <f>IF(C76=E76,1,0)</f>
        <v>1</v>
      </c>
    </row>
    <row r="77" ht="20.35" customHeight="1">
      <c r="A77" s="9">
        <v>75</v>
      </c>
      <c r="B77" t="s" s="10">
        <v>86</v>
      </c>
      <c r="C77" t="s" s="11">
        <v>9</v>
      </c>
      <c r="D77" s="12">
        <v>99.9999</v>
      </c>
      <c r="E77" t="s" s="11">
        <v>9</v>
      </c>
      <c r="F77" t="b" s="13">
        <f>IF(C77=E77,TRUE,FALSE)</f>
        <v>1</v>
      </c>
      <c r="G77" s="12">
        <f>IF(C77=E77,1,0)</f>
        <v>1</v>
      </c>
    </row>
    <row r="78" ht="20.35" customHeight="1">
      <c r="A78" s="9">
        <v>76</v>
      </c>
      <c r="B78" t="s" s="10">
        <v>87</v>
      </c>
      <c r="C78" t="s" s="11">
        <v>15</v>
      </c>
      <c r="D78" t="s" s="11">
        <v>16</v>
      </c>
      <c r="E78" t="s" s="11">
        <v>9</v>
      </c>
      <c r="F78" t="b" s="13">
        <f>IF(C78=E78,TRUE,FALSE)</f>
        <v>0</v>
      </c>
      <c r="G78" s="12">
        <f>IF(C78=E78,1,0)</f>
        <v>0</v>
      </c>
    </row>
    <row r="79" ht="20.35" customHeight="1">
      <c r="A79" s="9">
        <v>77</v>
      </c>
      <c r="B79" t="s" s="10">
        <v>88</v>
      </c>
      <c r="C79" t="s" s="11">
        <v>9</v>
      </c>
      <c r="D79" s="12">
        <v>99.7544</v>
      </c>
      <c r="E79" t="s" s="11">
        <v>9</v>
      </c>
      <c r="F79" t="b" s="13">
        <f>IF(C79=E79,TRUE,FALSE)</f>
        <v>1</v>
      </c>
      <c r="G79" s="12">
        <f>IF(C79=E79,1,0)</f>
        <v>1</v>
      </c>
    </row>
    <row r="80" ht="20.35" customHeight="1">
      <c r="A80" s="9">
        <v>78</v>
      </c>
      <c r="B80" t="s" s="10">
        <v>89</v>
      </c>
      <c r="C80" t="s" s="11">
        <v>15</v>
      </c>
      <c r="D80" t="s" s="11">
        <v>16</v>
      </c>
      <c r="E80" t="s" s="11">
        <v>9</v>
      </c>
      <c r="F80" t="b" s="13">
        <f>IF(C80=E80,TRUE,FALSE)</f>
        <v>0</v>
      </c>
      <c r="G80" s="12">
        <f>IF(C80=E80,1,0)</f>
        <v>0</v>
      </c>
    </row>
    <row r="81" ht="20.35" customHeight="1">
      <c r="A81" s="9">
        <v>79</v>
      </c>
      <c r="B81" t="s" s="10">
        <v>90</v>
      </c>
      <c r="C81" t="s" s="11">
        <v>9</v>
      </c>
      <c r="D81" s="12">
        <v>99.997</v>
      </c>
      <c r="E81" t="s" s="11">
        <v>9</v>
      </c>
      <c r="F81" t="b" s="13">
        <f>IF(C81=E81,TRUE,FALSE)</f>
        <v>1</v>
      </c>
      <c r="G81" s="12">
        <f>IF(C81=E81,1,0)</f>
        <v>1</v>
      </c>
    </row>
    <row r="82" ht="20.35" customHeight="1">
      <c r="A82" s="9">
        <v>80</v>
      </c>
      <c r="B82" t="s" s="10">
        <v>91</v>
      </c>
      <c r="C82" t="s" s="11">
        <v>15</v>
      </c>
      <c r="D82" t="s" s="11">
        <v>16</v>
      </c>
      <c r="E82" t="s" s="11">
        <v>9</v>
      </c>
      <c r="F82" t="b" s="13">
        <f>IF(C82=E82,TRUE,FALSE)</f>
        <v>0</v>
      </c>
      <c r="G82" s="12">
        <f>IF(C82=E82,1,0)</f>
        <v>0</v>
      </c>
    </row>
    <row r="83" ht="20.35" customHeight="1">
      <c r="A83" s="9">
        <v>81</v>
      </c>
      <c r="B83" t="s" s="10">
        <v>92</v>
      </c>
      <c r="C83" t="s" s="11">
        <v>9</v>
      </c>
      <c r="D83" s="12">
        <v>99.9359</v>
      </c>
      <c r="E83" t="s" s="11">
        <v>9</v>
      </c>
      <c r="F83" t="b" s="13">
        <f>IF(C83=E83,TRUE,FALSE)</f>
        <v>1</v>
      </c>
      <c r="G83" s="12">
        <f>IF(C83=E83,1,0)</f>
        <v>1</v>
      </c>
    </row>
    <row r="84" ht="20.35" customHeight="1">
      <c r="A84" s="9">
        <v>82</v>
      </c>
      <c r="B84" t="s" s="10">
        <v>93</v>
      </c>
      <c r="C84" t="s" s="11">
        <v>9</v>
      </c>
      <c r="D84" s="12">
        <v>99.99120000000001</v>
      </c>
      <c r="E84" t="s" s="11">
        <v>9</v>
      </c>
      <c r="F84" t="b" s="13">
        <f>IF(C84=E84,TRUE,FALSE)</f>
        <v>1</v>
      </c>
      <c r="G84" s="12">
        <f>IF(C84=E84,1,0)</f>
        <v>1</v>
      </c>
    </row>
    <row r="85" ht="20.35" customHeight="1">
      <c r="A85" s="9">
        <v>83</v>
      </c>
      <c r="B85" t="s" s="10">
        <v>94</v>
      </c>
      <c r="C85" t="s" s="11">
        <v>9</v>
      </c>
      <c r="D85" s="12">
        <v>99.9944</v>
      </c>
      <c r="E85" t="s" s="11">
        <v>9</v>
      </c>
      <c r="F85" t="b" s="13">
        <f>IF(C85=E85,TRUE,FALSE)</f>
        <v>1</v>
      </c>
      <c r="G85" s="12">
        <f>IF(C85=E85,1,0)</f>
        <v>1</v>
      </c>
    </row>
    <row r="86" ht="20.35" customHeight="1">
      <c r="A86" s="9">
        <v>84</v>
      </c>
      <c r="B86" t="s" s="10">
        <v>95</v>
      </c>
      <c r="C86" t="s" s="11">
        <v>9</v>
      </c>
      <c r="D86" s="12">
        <v>97.2234</v>
      </c>
      <c r="E86" t="s" s="11">
        <v>9</v>
      </c>
      <c r="F86" t="b" s="13">
        <f>IF(C86=E86,TRUE,FALSE)</f>
        <v>1</v>
      </c>
      <c r="G86" s="12">
        <f>IF(C86=E86,1,0)</f>
        <v>1</v>
      </c>
    </row>
    <row r="87" ht="20.35" customHeight="1">
      <c r="A87" s="9">
        <v>85</v>
      </c>
      <c r="B87" t="s" s="10">
        <v>96</v>
      </c>
      <c r="C87" t="s" s="11">
        <v>9</v>
      </c>
      <c r="D87" s="12">
        <v>93.1199</v>
      </c>
      <c r="E87" t="s" s="11">
        <v>9</v>
      </c>
      <c r="F87" t="b" s="13">
        <f>IF(C87=E87,TRUE,FALSE)</f>
        <v>1</v>
      </c>
      <c r="G87" s="12">
        <f>IF(C87=E87,1,0)</f>
        <v>1</v>
      </c>
    </row>
    <row r="88" ht="20.35" customHeight="1">
      <c r="A88" s="9">
        <v>86</v>
      </c>
      <c r="B88" t="s" s="10">
        <v>97</v>
      </c>
      <c r="C88" t="s" s="11">
        <v>9</v>
      </c>
      <c r="D88" s="12">
        <v>79.2188</v>
      </c>
      <c r="E88" t="s" s="11">
        <v>9</v>
      </c>
      <c r="F88" t="b" s="13">
        <f>IF(C88=E88,TRUE,FALSE)</f>
        <v>1</v>
      </c>
      <c r="G88" s="12">
        <f>IF(C88=E88,1,0)</f>
        <v>1</v>
      </c>
    </row>
    <row r="89" ht="20.35" customHeight="1">
      <c r="A89" s="9">
        <v>87</v>
      </c>
      <c r="B89" t="s" s="10">
        <v>98</v>
      </c>
      <c r="C89" t="s" s="11">
        <v>9</v>
      </c>
      <c r="D89" s="12">
        <v>99.9766</v>
      </c>
      <c r="E89" t="s" s="11">
        <v>9</v>
      </c>
      <c r="F89" t="b" s="13">
        <f>IF(C89=E89,TRUE,FALSE)</f>
        <v>1</v>
      </c>
      <c r="G89" s="12">
        <f>IF(C89=E89,1,0)</f>
        <v>1</v>
      </c>
    </row>
    <row r="90" ht="20.35" customHeight="1">
      <c r="A90" s="9">
        <v>88</v>
      </c>
      <c r="B90" t="s" s="10">
        <v>99</v>
      </c>
      <c r="C90" t="s" s="11">
        <v>15</v>
      </c>
      <c r="D90" t="s" s="11">
        <v>16</v>
      </c>
      <c r="E90" t="s" s="11">
        <v>9</v>
      </c>
      <c r="F90" t="b" s="13">
        <f>IF(C90=E90,TRUE,FALSE)</f>
        <v>0</v>
      </c>
      <c r="G90" s="12">
        <f>IF(C90=E90,1,0)</f>
        <v>0</v>
      </c>
    </row>
    <row r="91" ht="20.35" customHeight="1">
      <c r="A91" s="9">
        <v>89</v>
      </c>
      <c r="B91" t="s" s="10">
        <v>100</v>
      </c>
      <c r="C91" t="s" s="11">
        <v>9</v>
      </c>
      <c r="D91" s="12">
        <v>99.9823</v>
      </c>
      <c r="E91" t="s" s="11">
        <v>9</v>
      </c>
      <c r="F91" t="b" s="13">
        <f>IF(C91=E91,TRUE,FALSE)</f>
        <v>1</v>
      </c>
      <c r="G91" s="12">
        <f>IF(C91=E91,1,0)</f>
        <v>1</v>
      </c>
    </row>
    <row r="92" ht="20.35" customHeight="1">
      <c r="A92" s="9">
        <v>90</v>
      </c>
      <c r="B92" t="s" s="10">
        <v>101</v>
      </c>
      <c r="C92" t="s" s="11">
        <v>9</v>
      </c>
      <c r="D92" s="12">
        <v>99.9969</v>
      </c>
      <c r="E92" t="s" s="11">
        <v>9</v>
      </c>
      <c r="F92" t="b" s="13">
        <f>IF(C92=E92,TRUE,FALSE)</f>
        <v>1</v>
      </c>
      <c r="G92" s="12">
        <f>IF(C92=E92,1,0)</f>
        <v>1</v>
      </c>
    </row>
    <row r="93" ht="20.35" customHeight="1">
      <c r="A93" s="9">
        <v>91</v>
      </c>
      <c r="B93" t="s" s="10">
        <v>102</v>
      </c>
      <c r="C93" t="s" s="11">
        <v>9</v>
      </c>
      <c r="D93" s="12">
        <v>99.9353</v>
      </c>
      <c r="E93" t="s" s="11">
        <v>9</v>
      </c>
      <c r="F93" t="b" s="13">
        <f>IF(C93=E93,TRUE,FALSE)</f>
        <v>1</v>
      </c>
      <c r="G93" s="12">
        <f>IF(C93=E93,1,0)</f>
        <v>1</v>
      </c>
    </row>
    <row r="94" ht="20.35" customHeight="1">
      <c r="A94" s="9">
        <v>92</v>
      </c>
      <c r="B94" t="s" s="10">
        <v>103</v>
      </c>
      <c r="C94" t="s" s="11">
        <v>9</v>
      </c>
      <c r="D94" s="12">
        <v>99.9986</v>
      </c>
      <c r="E94" t="s" s="11">
        <v>9</v>
      </c>
      <c r="F94" t="b" s="13">
        <f>IF(C94=E94,TRUE,FALSE)</f>
        <v>1</v>
      </c>
      <c r="G94" s="12">
        <f>IF(C94=E94,1,0)</f>
        <v>1</v>
      </c>
    </row>
    <row r="95" ht="20.35" customHeight="1">
      <c r="A95" s="9">
        <v>93</v>
      </c>
      <c r="B95" t="s" s="10">
        <v>104</v>
      </c>
      <c r="C95" t="s" s="11">
        <v>15</v>
      </c>
      <c r="D95" t="s" s="11">
        <v>16</v>
      </c>
      <c r="E95" t="s" s="11">
        <v>9</v>
      </c>
      <c r="F95" t="b" s="13">
        <f>IF(C95=E95,TRUE,FALSE)</f>
        <v>0</v>
      </c>
      <c r="G95" s="12">
        <f>IF(C95=E95,1,0)</f>
        <v>0</v>
      </c>
    </row>
    <row r="96" ht="20.35" customHeight="1">
      <c r="A96" s="9">
        <v>94</v>
      </c>
      <c r="B96" t="s" s="10">
        <v>105</v>
      </c>
      <c r="C96" t="s" s="11">
        <v>9</v>
      </c>
      <c r="D96" s="12">
        <v>99.99760000000001</v>
      </c>
      <c r="E96" t="s" s="11">
        <v>9</v>
      </c>
      <c r="F96" t="b" s="13">
        <f>IF(C96=E96,TRUE,FALSE)</f>
        <v>1</v>
      </c>
      <c r="G96" s="12">
        <f>IF(C96=E96,1,0)</f>
        <v>1</v>
      </c>
    </row>
    <row r="97" ht="20.35" customHeight="1">
      <c r="A97" s="9">
        <v>95</v>
      </c>
      <c r="B97" t="s" s="10">
        <v>106</v>
      </c>
      <c r="C97" t="s" s="11">
        <v>9</v>
      </c>
      <c r="D97" s="12">
        <v>99.9999</v>
      </c>
      <c r="E97" t="s" s="11">
        <v>9</v>
      </c>
      <c r="F97" t="b" s="13">
        <f>IF(C97=E97,TRUE,FALSE)</f>
        <v>1</v>
      </c>
      <c r="G97" s="12">
        <f>IF(C97=E97,1,0)</f>
        <v>1</v>
      </c>
    </row>
    <row r="98" ht="20.35" customHeight="1">
      <c r="A98" s="9">
        <v>96</v>
      </c>
      <c r="B98" t="s" s="10">
        <v>107</v>
      </c>
      <c r="C98" t="s" s="11">
        <v>9</v>
      </c>
      <c r="D98" s="12">
        <v>99.9997</v>
      </c>
      <c r="E98" t="s" s="11">
        <v>9</v>
      </c>
      <c r="F98" t="b" s="13">
        <f>IF(C98=E98,TRUE,FALSE)</f>
        <v>1</v>
      </c>
      <c r="G98" s="12">
        <f>IF(C98=E98,1,0)</f>
        <v>1</v>
      </c>
    </row>
    <row r="99" ht="20.35" customHeight="1">
      <c r="A99" s="9">
        <v>97</v>
      </c>
      <c r="B99" t="s" s="10">
        <v>108</v>
      </c>
      <c r="C99" t="s" s="11">
        <v>9</v>
      </c>
      <c r="D99" s="12">
        <v>94.2479</v>
      </c>
      <c r="E99" t="s" s="11">
        <v>9</v>
      </c>
      <c r="F99" t="b" s="13">
        <f>IF(C99=E99,TRUE,FALSE)</f>
        <v>1</v>
      </c>
      <c r="G99" s="12">
        <f>IF(C99=E99,1,0)</f>
        <v>1</v>
      </c>
    </row>
    <row r="100" ht="20.35" customHeight="1">
      <c r="A100" s="9">
        <v>98</v>
      </c>
      <c r="B100" t="s" s="10">
        <v>109</v>
      </c>
      <c r="C100" t="s" s="11">
        <v>9</v>
      </c>
      <c r="D100" s="12">
        <v>98.7186</v>
      </c>
      <c r="E100" t="s" s="11">
        <v>9</v>
      </c>
      <c r="F100" t="b" s="13">
        <f>IF(C100=E100,TRUE,FALSE)</f>
        <v>1</v>
      </c>
      <c r="G100" s="12">
        <f>IF(C100=E100,1,0)</f>
        <v>1</v>
      </c>
    </row>
    <row r="101" ht="20.35" customHeight="1">
      <c r="A101" s="9">
        <v>99</v>
      </c>
      <c r="B101" t="s" s="10">
        <v>110</v>
      </c>
      <c r="C101" t="s" s="11">
        <v>9</v>
      </c>
      <c r="D101" s="12">
        <v>92.4756</v>
      </c>
      <c r="E101" t="s" s="11">
        <v>9</v>
      </c>
      <c r="F101" t="b" s="13">
        <f>IF(C101=E101,TRUE,FALSE)</f>
        <v>1</v>
      </c>
      <c r="G101" s="12">
        <f>IF(C101=E101,1,0)</f>
        <v>1</v>
      </c>
    </row>
    <row r="102" ht="20.35" customHeight="1">
      <c r="A102" s="9">
        <v>100</v>
      </c>
      <c r="B102" t="s" s="10">
        <v>111</v>
      </c>
      <c r="C102" t="s" s="11">
        <v>9</v>
      </c>
      <c r="D102" s="12">
        <v>99.9607</v>
      </c>
      <c r="E102" t="s" s="11">
        <v>9</v>
      </c>
      <c r="F102" t="b" s="13">
        <f>IF(C102=E102,TRUE,FALSE)</f>
        <v>1</v>
      </c>
      <c r="G102" s="12">
        <f>IF(C102=E102,1,0)</f>
        <v>1</v>
      </c>
    </row>
    <row r="103" ht="20.35" customHeight="1">
      <c r="A103" s="9">
        <v>101</v>
      </c>
      <c r="B103" t="s" s="10">
        <v>112</v>
      </c>
      <c r="C103" t="s" s="11">
        <v>9</v>
      </c>
      <c r="D103" s="12">
        <v>98.43559999999999</v>
      </c>
      <c r="E103" t="s" s="11">
        <v>9</v>
      </c>
      <c r="F103" t="b" s="13">
        <f>IF(C103=E103,TRUE,FALSE)</f>
        <v>1</v>
      </c>
      <c r="G103" s="12">
        <f>IF(C103=E103,1,0)</f>
        <v>1</v>
      </c>
    </row>
    <row r="104" ht="20.35" customHeight="1">
      <c r="A104" s="9">
        <v>102</v>
      </c>
      <c r="B104" t="s" s="10">
        <v>113</v>
      </c>
      <c r="C104" t="s" s="11">
        <v>9</v>
      </c>
      <c r="D104" s="12">
        <v>99.9999</v>
      </c>
      <c r="E104" t="s" s="11">
        <v>9</v>
      </c>
      <c r="F104" t="b" s="13">
        <f>IF(C104=E104,TRUE,FALSE)</f>
        <v>1</v>
      </c>
      <c r="G104" s="12">
        <f>IF(C104=E104,1,0)</f>
        <v>1</v>
      </c>
    </row>
    <row r="105" ht="20.35" customHeight="1">
      <c r="A105" s="9">
        <v>103</v>
      </c>
      <c r="B105" t="s" s="10">
        <v>114</v>
      </c>
      <c r="C105" t="s" s="11">
        <v>9</v>
      </c>
      <c r="D105" s="12">
        <v>99.9986</v>
      </c>
      <c r="E105" t="s" s="11">
        <v>9</v>
      </c>
      <c r="F105" t="b" s="13">
        <f>IF(C105=E105,TRUE,FALSE)</f>
        <v>1</v>
      </c>
      <c r="G105" s="12">
        <f>IF(C105=E105,1,0)</f>
        <v>1</v>
      </c>
    </row>
    <row r="106" ht="20.35" customHeight="1">
      <c r="A106" s="9">
        <v>104</v>
      </c>
      <c r="B106" t="s" s="10">
        <v>115</v>
      </c>
      <c r="C106" t="s" s="11">
        <v>9</v>
      </c>
      <c r="D106" s="12">
        <v>99.98739999999999</v>
      </c>
      <c r="E106" t="s" s="11">
        <v>9</v>
      </c>
      <c r="F106" t="b" s="13">
        <f>IF(C106=E106,TRUE,FALSE)</f>
        <v>1</v>
      </c>
      <c r="G106" s="12">
        <f>IF(C106=E106,1,0)</f>
        <v>1</v>
      </c>
    </row>
    <row r="107" ht="20.35" customHeight="1">
      <c r="A107" s="9">
        <v>105</v>
      </c>
      <c r="B107" t="s" s="10">
        <v>116</v>
      </c>
      <c r="C107" t="s" s="11">
        <v>48</v>
      </c>
      <c r="D107" s="12">
        <v>98.0802</v>
      </c>
      <c r="E107" t="s" s="11">
        <v>9</v>
      </c>
      <c r="F107" t="b" s="13">
        <f>IF(C107=E107,TRUE,FALSE)</f>
        <v>0</v>
      </c>
      <c r="G107" s="12">
        <f>IF(C107=E107,1,0)</f>
        <v>0</v>
      </c>
    </row>
    <row r="108" ht="20.35" customHeight="1">
      <c r="A108" s="9">
        <v>106</v>
      </c>
      <c r="B108" t="s" s="10">
        <v>117</v>
      </c>
      <c r="C108" t="s" s="11">
        <v>9</v>
      </c>
      <c r="D108" s="12">
        <v>56.9283</v>
      </c>
      <c r="E108" t="s" s="11">
        <v>9</v>
      </c>
      <c r="F108" t="b" s="13">
        <f>IF(C108=E108,TRUE,FALSE)</f>
        <v>1</v>
      </c>
      <c r="G108" s="12">
        <f>IF(C108=E108,1,0)</f>
        <v>1</v>
      </c>
    </row>
    <row r="109" ht="20.35" customHeight="1">
      <c r="A109" s="9">
        <v>107</v>
      </c>
      <c r="B109" t="s" s="10">
        <v>118</v>
      </c>
      <c r="C109" t="s" s="11">
        <v>9</v>
      </c>
      <c r="D109" s="12">
        <v>99.9999</v>
      </c>
      <c r="E109" t="s" s="11">
        <v>9</v>
      </c>
      <c r="F109" t="b" s="13">
        <f>IF(C109=E109,TRUE,FALSE)</f>
        <v>1</v>
      </c>
      <c r="G109" s="12">
        <f>IF(C109=E109,1,0)</f>
        <v>1</v>
      </c>
    </row>
    <row r="110" ht="20.35" customHeight="1">
      <c r="A110" s="9">
        <v>108</v>
      </c>
      <c r="B110" t="s" s="10">
        <v>119</v>
      </c>
      <c r="C110" t="s" s="11">
        <v>9</v>
      </c>
      <c r="D110" s="12">
        <v>99.9858</v>
      </c>
      <c r="E110" t="s" s="11">
        <v>9</v>
      </c>
      <c r="F110" t="b" s="13">
        <f>IF(C110=E110,TRUE,FALSE)</f>
        <v>1</v>
      </c>
      <c r="G110" s="12">
        <f>IF(C110=E110,1,0)</f>
        <v>1</v>
      </c>
    </row>
    <row r="111" ht="20.35" customHeight="1">
      <c r="A111" s="9">
        <v>109</v>
      </c>
      <c r="B111" t="s" s="10">
        <v>120</v>
      </c>
      <c r="C111" t="s" s="11">
        <v>9</v>
      </c>
      <c r="D111" s="12">
        <v>99.9983</v>
      </c>
      <c r="E111" t="s" s="11">
        <v>9</v>
      </c>
      <c r="F111" t="b" s="13">
        <f>IF(C111=E111,TRUE,FALSE)</f>
        <v>1</v>
      </c>
      <c r="G111" s="12">
        <f>IF(C111=E111,1,0)</f>
        <v>1</v>
      </c>
    </row>
    <row r="112" ht="20.35" customHeight="1">
      <c r="A112" s="9">
        <v>110</v>
      </c>
      <c r="B112" t="s" s="10">
        <v>121</v>
      </c>
      <c r="C112" t="s" s="11">
        <v>15</v>
      </c>
      <c r="D112" t="s" s="11">
        <v>16</v>
      </c>
      <c r="E112" t="s" s="11">
        <v>9</v>
      </c>
      <c r="F112" t="b" s="13">
        <f>IF(C112=E112,TRUE,FALSE)</f>
        <v>0</v>
      </c>
      <c r="G112" s="12">
        <f>IF(C112=E112,1,0)</f>
        <v>0</v>
      </c>
    </row>
    <row r="113" ht="20.35" customHeight="1">
      <c r="A113" s="9">
        <v>111</v>
      </c>
      <c r="B113" t="s" s="10">
        <v>122</v>
      </c>
      <c r="C113" t="s" s="11">
        <v>9</v>
      </c>
      <c r="D113" s="12">
        <v>99.8892</v>
      </c>
      <c r="E113" t="s" s="11">
        <v>9</v>
      </c>
      <c r="F113" t="b" s="13">
        <f>IF(C113=E113,TRUE,FALSE)</f>
        <v>1</v>
      </c>
      <c r="G113" s="12">
        <f>IF(C113=E113,1,0)</f>
        <v>1</v>
      </c>
    </row>
    <row r="114" ht="20.35" customHeight="1">
      <c r="A114" s="9">
        <v>112</v>
      </c>
      <c r="B114" t="s" s="10">
        <v>123</v>
      </c>
      <c r="C114" t="s" s="11">
        <v>9</v>
      </c>
      <c r="D114" s="12">
        <v>99.99979999999999</v>
      </c>
      <c r="E114" t="s" s="11">
        <v>9</v>
      </c>
      <c r="F114" t="b" s="13">
        <f>IF(C114=E114,TRUE,FALSE)</f>
        <v>1</v>
      </c>
      <c r="G114" s="12">
        <f>IF(C114=E114,1,0)</f>
        <v>1</v>
      </c>
    </row>
    <row r="115" ht="20.35" customHeight="1">
      <c r="A115" s="9">
        <v>113</v>
      </c>
      <c r="B115" t="s" s="10">
        <v>124</v>
      </c>
      <c r="C115" t="s" s="11">
        <v>9</v>
      </c>
      <c r="D115" s="12">
        <v>99.89409999999999</v>
      </c>
      <c r="E115" t="s" s="11">
        <v>9</v>
      </c>
      <c r="F115" t="b" s="13">
        <f>IF(C115=E115,TRUE,FALSE)</f>
        <v>1</v>
      </c>
      <c r="G115" s="12">
        <f>IF(C115=E115,1,0)</f>
        <v>1</v>
      </c>
    </row>
    <row r="116" ht="20.35" customHeight="1">
      <c r="A116" s="9">
        <v>114</v>
      </c>
      <c r="B116" t="s" s="10">
        <v>125</v>
      </c>
      <c r="C116" t="s" s="11">
        <v>9</v>
      </c>
      <c r="D116" s="12">
        <v>98.2055</v>
      </c>
      <c r="E116" t="s" s="11">
        <v>9</v>
      </c>
      <c r="F116" t="b" s="13">
        <f>IF(C116=E116,TRUE,FALSE)</f>
        <v>1</v>
      </c>
      <c r="G116" s="12">
        <f>IF(C116=E116,1,0)</f>
        <v>1</v>
      </c>
    </row>
    <row r="117" ht="20.35" customHeight="1">
      <c r="A117" s="9">
        <v>115</v>
      </c>
      <c r="B117" t="s" s="10">
        <v>126</v>
      </c>
      <c r="C117" t="s" s="11">
        <v>9</v>
      </c>
      <c r="D117" s="12">
        <v>99.9999</v>
      </c>
      <c r="E117" t="s" s="11">
        <v>9</v>
      </c>
      <c r="F117" t="b" s="13">
        <f>IF(C117=E117,TRUE,FALSE)</f>
        <v>1</v>
      </c>
      <c r="G117" s="12">
        <f>IF(C117=E117,1,0)</f>
        <v>1</v>
      </c>
    </row>
    <row r="118" ht="20.35" customHeight="1">
      <c r="A118" s="9">
        <v>116</v>
      </c>
      <c r="B118" t="s" s="10">
        <v>127</v>
      </c>
      <c r="C118" t="s" s="11">
        <v>9</v>
      </c>
      <c r="D118" s="12">
        <v>99.95180000000001</v>
      </c>
      <c r="E118" t="s" s="11">
        <v>9</v>
      </c>
      <c r="F118" t="b" s="13">
        <f>IF(C118=E118,TRUE,FALSE)</f>
        <v>1</v>
      </c>
      <c r="G118" s="12">
        <f>IF(C118=E118,1,0)</f>
        <v>1</v>
      </c>
    </row>
    <row r="119" ht="20.35" customHeight="1">
      <c r="A119" s="9">
        <v>117</v>
      </c>
      <c r="B119" t="s" s="10">
        <v>128</v>
      </c>
      <c r="C119" t="s" s="11">
        <v>15</v>
      </c>
      <c r="D119" t="s" s="11">
        <v>16</v>
      </c>
      <c r="E119" t="s" s="11">
        <v>9</v>
      </c>
      <c r="F119" t="b" s="13">
        <f>IF(C119=E119,TRUE,FALSE)</f>
        <v>0</v>
      </c>
      <c r="G119" s="12">
        <f>IF(C119=E119,1,0)</f>
        <v>0</v>
      </c>
    </row>
    <row r="120" ht="20.35" customHeight="1">
      <c r="A120" s="9">
        <v>118</v>
      </c>
      <c r="B120" t="s" s="10">
        <v>129</v>
      </c>
      <c r="C120" t="s" s="11">
        <v>9</v>
      </c>
      <c r="D120" s="12">
        <v>99.9996</v>
      </c>
      <c r="E120" t="s" s="11">
        <v>9</v>
      </c>
      <c r="F120" t="b" s="13">
        <f>IF(C120=E120,TRUE,FALSE)</f>
        <v>1</v>
      </c>
      <c r="G120" s="12">
        <f>IF(C120=E120,1,0)</f>
        <v>1</v>
      </c>
    </row>
    <row r="121" ht="20.35" customHeight="1">
      <c r="A121" s="9">
        <v>119</v>
      </c>
      <c r="B121" t="s" s="10">
        <v>130</v>
      </c>
      <c r="C121" t="s" s="11">
        <v>9</v>
      </c>
      <c r="D121" s="12">
        <v>99.464</v>
      </c>
      <c r="E121" t="s" s="11">
        <v>9</v>
      </c>
      <c r="F121" t="b" s="13">
        <f>IF(C121=E121,TRUE,FALSE)</f>
        <v>1</v>
      </c>
      <c r="G121" s="12">
        <f>IF(C121=E121,1,0)</f>
        <v>1</v>
      </c>
    </row>
    <row r="122" ht="20.35" customHeight="1">
      <c r="A122" s="9">
        <v>120</v>
      </c>
      <c r="B122" t="s" s="10">
        <v>131</v>
      </c>
      <c r="C122" t="s" s="11">
        <v>9</v>
      </c>
      <c r="D122" s="12">
        <v>99.95140000000001</v>
      </c>
      <c r="E122" t="s" s="11">
        <v>9</v>
      </c>
      <c r="F122" t="b" s="13">
        <f>IF(C122=E122,TRUE,FALSE)</f>
        <v>1</v>
      </c>
      <c r="G122" s="12">
        <f>IF(C122=E122,1,0)</f>
        <v>1</v>
      </c>
    </row>
    <row r="123" ht="20.35" customHeight="1">
      <c r="A123" s="9">
        <v>121</v>
      </c>
      <c r="B123" t="s" s="10">
        <v>132</v>
      </c>
      <c r="C123" t="s" s="11">
        <v>9</v>
      </c>
      <c r="D123" s="12">
        <v>99.9954</v>
      </c>
      <c r="E123" t="s" s="11">
        <v>9</v>
      </c>
      <c r="F123" t="b" s="13">
        <f>IF(C123=E123,TRUE,FALSE)</f>
        <v>1</v>
      </c>
      <c r="G123" s="12">
        <f>IF(C123=E123,1,0)</f>
        <v>1</v>
      </c>
    </row>
    <row r="124" ht="20.35" customHeight="1">
      <c r="A124" s="9">
        <v>122</v>
      </c>
      <c r="B124" t="s" s="10">
        <v>133</v>
      </c>
      <c r="C124" t="s" s="11">
        <v>9</v>
      </c>
      <c r="D124" s="12">
        <v>87.5485</v>
      </c>
      <c r="E124" t="s" s="11">
        <v>9</v>
      </c>
      <c r="F124" t="b" s="13">
        <f>IF(C124=E124,TRUE,FALSE)</f>
        <v>1</v>
      </c>
      <c r="G124" s="12">
        <f>IF(C124=E124,1,0)</f>
        <v>1</v>
      </c>
    </row>
    <row r="125" ht="20.35" customHeight="1">
      <c r="A125" s="9">
        <v>123</v>
      </c>
      <c r="B125" t="s" s="10">
        <v>134</v>
      </c>
      <c r="C125" t="s" s="11">
        <v>15</v>
      </c>
      <c r="D125" t="s" s="11">
        <v>16</v>
      </c>
      <c r="E125" t="s" s="11">
        <v>9</v>
      </c>
      <c r="F125" t="b" s="13">
        <f>IF(C125=E125,TRUE,FALSE)</f>
        <v>0</v>
      </c>
      <c r="G125" s="12">
        <f>IF(C125=E125,1,0)</f>
        <v>0</v>
      </c>
    </row>
    <row r="126" ht="20.35" customHeight="1">
      <c r="A126" s="9">
        <v>124</v>
      </c>
      <c r="B126" t="s" s="10">
        <v>135</v>
      </c>
      <c r="C126" t="s" s="11">
        <v>9</v>
      </c>
      <c r="D126" s="12">
        <v>99.529</v>
      </c>
      <c r="E126" t="s" s="11">
        <v>9</v>
      </c>
      <c r="F126" t="b" s="13">
        <f>IF(C126=E126,TRUE,FALSE)</f>
        <v>1</v>
      </c>
      <c r="G126" s="12">
        <f>IF(C126=E126,1,0)</f>
        <v>1</v>
      </c>
    </row>
    <row r="127" ht="20.35" customHeight="1">
      <c r="A127" s="9">
        <v>125</v>
      </c>
      <c r="B127" t="s" s="10">
        <v>136</v>
      </c>
      <c r="C127" t="s" s="11">
        <v>9</v>
      </c>
      <c r="D127" s="12">
        <v>97.59099999999999</v>
      </c>
      <c r="E127" t="s" s="11">
        <v>9</v>
      </c>
      <c r="F127" t="b" s="13">
        <f>IF(C127=E127,TRUE,FALSE)</f>
        <v>1</v>
      </c>
      <c r="G127" s="12">
        <f>IF(C127=E127,1,0)</f>
        <v>1</v>
      </c>
    </row>
    <row r="128" ht="20.35" customHeight="1">
      <c r="A128" s="9">
        <v>126</v>
      </c>
      <c r="B128" t="s" s="10">
        <v>137</v>
      </c>
      <c r="C128" t="s" s="11">
        <v>9</v>
      </c>
      <c r="D128" s="12">
        <v>99.9995</v>
      </c>
      <c r="E128" t="s" s="11">
        <v>9</v>
      </c>
      <c r="F128" t="b" s="13">
        <f>IF(C128=E128,TRUE,FALSE)</f>
        <v>1</v>
      </c>
      <c r="G128" s="12">
        <f>IF(C128=E128,1,0)</f>
        <v>1</v>
      </c>
    </row>
    <row r="129" ht="20.35" customHeight="1">
      <c r="A129" s="9">
        <v>127</v>
      </c>
      <c r="B129" t="s" s="10">
        <v>138</v>
      </c>
      <c r="C129" t="s" s="11">
        <v>48</v>
      </c>
      <c r="D129" s="12">
        <v>96.97620000000001</v>
      </c>
      <c r="E129" t="s" s="11">
        <v>9</v>
      </c>
      <c r="F129" t="b" s="13">
        <f>IF(C129=E129,TRUE,FALSE)</f>
        <v>0</v>
      </c>
      <c r="G129" s="12">
        <f>IF(C129=E129,1,0)</f>
        <v>0</v>
      </c>
    </row>
    <row r="130" ht="20.35" customHeight="1">
      <c r="A130" s="9">
        <v>128</v>
      </c>
      <c r="B130" t="s" s="10">
        <v>139</v>
      </c>
      <c r="C130" t="s" s="11">
        <v>9</v>
      </c>
      <c r="D130" s="12">
        <v>99.9786</v>
      </c>
      <c r="E130" t="s" s="11">
        <v>9</v>
      </c>
      <c r="F130" t="b" s="13">
        <f>IF(C130=E130,TRUE,FALSE)</f>
        <v>1</v>
      </c>
      <c r="G130" s="12">
        <f>IF(C130=E130,1,0)</f>
        <v>1</v>
      </c>
    </row>
    <row r="131" ht="20.35" customHeight="1">
      <c r="A131" s="9">
        <v>129</v>
      </c>
      <c r="B131" t="s" s="10">
        <v>140</v>
      </c>
      <c r="C131" t="s" s="11">
        <v>9</v>
      </c>
      <c r="D131" s="12">
        <v>99.76900000000001</v>
      </c>
      <c r="E131" t="s" s="11">
        <v>9</v>
      </c>
      <c r="F131" t="b" s="13">
        <f>IF(C131=E131,TRUE,FALSE)</f>
        <v>1</v>
      </c>
      <c r="G131" s="12">
        <f>IF(C131=E131,1,0)</f>
        <v>1</v>
      </c>
    </row>
    <row r="132" ht="20.35" customHeight="1">
      <c r="A132" s="9">
        <v>130</v>
      </c>
      <c r="B132" t="s" s="10">
        <v>141</v>
      </c>
      <c r="C132" t="s" s="11">
        <v>9</v>
      </c>
      <c r="D132" s="12">
        <v>99.9992</v>
      </c>
      <c r="E132" t="s" s="11">
        <v>9</v>
      </c>
      <c r="F132" t="b" s="13">
        <f>IF(C132=E132,TRUE,FALSE)</f>
        <v>1</v>
      </c>
      <c r="G132" s="12">
        <f>IF(C132=E132,1,0)</f>
        <v>1</v>
      </c>
    </row>
    <row r="133" ht="20.35" customHeight="1">
      <c r="A133" s="9">
        <v>131</v>
      </c>
      <c r="B133" t="s" s="10">
        <v>142</v>
      </c>
      <c r="C133" t="s" s="11">
        <v>15</v>
      </c>
      <c r="D133" t="s" s="11">
        <v>16</v>
      </c>
      <c r="E133" t="s" s="11">
        <v>9</v>
      </c>
      <c r="F133" t="b" s="13">
        <f>IF(C133=E133,TRUE,FALSE)</f>
        <v>0</v>
      </c>
      <c r="G133" s="12">
        <f>IF(C133=E133,1,0)</f>
        <v>0</v>
      </c>
    </row>
    <row r="134" ht="20.35" customHeight="1">
      <c r="A134" s="9">
        <v>132</v>
      </c>
      <c r="B134" t="s" s="10">
        <v>143</v>
      </c>
      <c r="C134" t="s" s="11">
        <v>9</v>
      </c>
      <c r="D134" s="12">
        <v>99.9239</v>
      </c>
      <c r="E134" t="s" s="11">
        <v>9</v>
      </c>
      <c r="F134" t="b" s="13">
        <f>IF(C134=E134,TRUE,FALSE)</f>
        <v>1</v>
      </c>
      <c r="G134" s="12">
        <f>IF(C134=E134,1,0)</f>
        <v>1</v>
      </c>
    </row>
    <row r="135" ht="20.35" customHeight="1">
      <c r="A135" s="9">
        <v>133</v>
      </c>
      <c r="B135" t="s" s="10">
        <v>144</v>
      </c>
      <c r="C135" t="s" s="11">
        <v>15</v>
      </c>
      <c r="D135" t="s" s="11">
        <v>16</v>
      </c>
      <c r="E135" t="s" s="11">
        <v>9</v>
      </c>
      <c r="F135" t="b" s="13">
        <f>IF(C135=E135,TRUE,FALSE)</f>
        <v>0</v>
      </c>
      <c r="G135" s="12">
        <f>IF(C135=E135,1,0)</f>
        <v>0</v>
      </c>
    </row>
    <row r="136" ht="20.35" customHeight="1">
      <c r="A136" s="9">
        <v>134</v>
      </c>
      <c r="B136" t="s" s="10">
        <v>145</v>
      </c>
      <c r="C136" t="s" s="11">
        <v>9</v>
      </c>
      <c r="D136" s="12">
        <v>99.9974</v>
      </c>
      <c r="E136" t="s" s="11">
        <v>9</v>
      </c>
      <c r="F136" t="b" s="13">
        <f>IF(C136=E136,TRUE,FALSE)</f>
        <v>1</v>
      </c>
      <c r="G136" s="12">
        <f>IF(C136=E136,1,0)</f>
        <v>1</v>
      </c>
    </row>
    <row r="137" ht="20.35" customHeight="1">
      <c r="A137" s="9">
        <v>135</v>
      </c>
      <c r="B137" t="s" s="10">
        <v>146</v>
      </c>
      <c r="C137" t="s" s="11">
        <v>9</v>
      </c>
      <c r="D137" s="12">
        <v>99.9999</v>
      </c>
      <c r="E137" t="s" s="11">
        <v>9</v>
      </c>
      <c r="F137" t="b" s="13">
        <f>IF(C137=E137,TRUE,FALSE)</f>
        <v>1</v>
      </c>
      <c r="G137" s="12">
        <f>IF(C137=E137,1,0)</f>
        <v>1</v>
      </c>
    </row>
    <row r="138" ht="20.35" customHeight="1">
      <c r="A138" s="9">
        <v>136</v>
      </c>
      <c r="B138" t="s" s="10">
        <v>147</v>
      </c>
      <c r="C138" t="s" s="11">
        <v>9</v>
      </c>
      <c r="D138" s="12">
        <v>99.8843</v>
      </c>
      <c r="E138" t="s" s="11">
        <v>9</v>
      </c>
      <c r="F138" t="b" s="13">
        <f>IF(C138=E138,TRUE,FALSE)</f>
        <v>1</v>
      </c>
      <c r="G138" s="12">
        <f>IF(C138=E138,1,0)</f>
        <v>1</v>
      </c>
    </row>
    <row r="139" ht="20.35" customHeight="1">
      <c r="A139" s="9">
        <v>137</v>
      </c>
      <c r="B139" t="s" s="10">
        <v>148</v>
      </c>
      <c r="C139" t="s" s="11">
        <v>9</v>
      </c>
      <c r="D139" s="12">
        <v>99.9991</v>
      </c>
      <c r="E139" t="s" s="11">
        <v>9</v>
      </c>
      <c r="F139" t="b" s="13">
        <f>IF(C139=E139,TRUE,FALSE)</f>
        <v>1</v>
      </c>
      <c r="G139" s="12">
        <f>IF(C139=E139,1,0)</f>
        <v>1</v>
      </c>
    </row>
    <row r="140" ht="20.35" customHeight="1">
      <c r="A140" s="9">
        <v>138</v>
      </c>
      <c r="B140" t="s" s="10">
        <v>149</v>
      </c>
      <c r="C140" t="s" s="11">
        <v>9</v>
      </c>
      <c r="D140" s="12">
        <v>79.3677</v>
      </c>
      <c r="E140" t="s" s="11">
        <v>9</v>
      </c>
      <c r="F140" t="b" s="13">
        <f>IF(C140=E140,TRUE,FALSE)</f>
        <v>1</v>
      </c>
      <c r="G140" s="12">
        <f>IF(C140=E140,1,0)</f>
        <v>1</v>
      </c>
    </row>
    <row r="141" ht="20.35" customHeight="1">
      <c r="A141" s="9">
        <v>139</v>
      </c>
      <c r="B141" t="s" s="10">
        <v>150</v>
      </c>
      <c r="C141" t="s" s="11">
        <v>9</v>
      </c>
      <c r="D141" s="12">
        <v>99.55929999999999</v>
      </c>
      <c r="E141" t="s" s="11">
        <v>9</v>
      </c>
      <c r="F141" t="b" s="13">
        <f>IF(C141=E141,TRUE,FALSE)</f>
        <v>1</v>
      </c>
      <c r="G141" s="12">
        <f>IF(C141=E141,1,0)</f>
        <v>1</v>
      </c>
    </row>
    <row r="142" ht="20.35" customHeight="1">
      <c r="A142" s="9">
        <v>140</v>
      </c>
      <c r="B142" t="s" s="10">
        <v>151</v>
      </c>
      <c r="C142" t="s" s="11">
        <v>9</v>
      </c>
      <c r="D142" s="12">
        <v>99.8789</v>
      </c>
      <c r="E142" t="s" s="11">
        <v>9</v>
      </c>
      <c r="F142" t="b" s="13">
        <f>IF(C142=E142,TRUE,FALSE)</f>
        <v>1</v>
      </c>
      <c r="G142" s="12">
        <f>IF(C142=E142,1,0)</f>
        <v>1</v>
      </c>
    </row>
    <row r="143" ht="20.35" customHeight="1">
      <c r="A143" s="9">
        <v>141</v>
      </c>
      <c r="B143" t="s" s="10">
        <v>152</v>
      </c>
      <c r="C143" t="s" s="11">
        <v>15</v>
      </c>
      <c r="D143" t="s" s="11">
        <v>16</v>
      </c>
      <c r="E143" t="s" s="11">
        <v>9</v>
      </c>
      <c r="F143" t="b" s="13">
        <f>IF(C143=E143,TRUE,FALSE)</f>
        <v>0</v>
      </c>
      <c r="G143" s="12">
        <f>IF(C143=E143,1,0)</f>
        <v>0</v>
      </c>
    </row>
    <row r="144" ht="20.35" customHeight="1">
      <c r="A144" s="9">
        <v>142</v>
      </c>
      <c r="B144" t="s" s="10">
        <v>153</v>
      </c>
      <c r="C144" t="s" s="11">
        <v>9</v>
      </c>
      <c r="D144" s="12">
        <v>99.9365</v>
      </c>
      <c r="E144" t="s" s="11">
        <v>9</v>
      </c>
      <c r="F144" t="b" s="13">
        <f>IF(C144=E144,TRUE,FALSE)</f>
        <v>1</v>
      </c>
      <c r="G144" s="12">
        <f>IF(C144=E144,1,0)</f>
        <v>1</v>
      </c>
    </row>
    <row r="145" ht="20.35" customHeight="1">
      <c r="A145" s="9">
        <v>143</v>
      </c>
      <c r="B145" t="s" s="10">
        <v>154</v>
      </c>
      <c r="C145" t="s" s="11">
        <v>9</v>
      </c>
      <c r="D145" s="12">
        <v>99.9965</v>
      </c>
      <c r="E145" t="s" s="11">
        <v>9</v>
      </c>
      <c r="F145" t="b" s="13">
        <f>IF(C145=E145,TRUE,FALSE)</f>
        <v>1</v>
      </c>
      <c r="G145" s="12">
        <f>IF(C145=E145,1,0)</f>
        <v>1</v>
      </c>
    </row>
    <row r="146" ht="20.35" customHeight="1">
      <c r="A146" s="9">
        <v>144</v>
      </c>
      <c r="B146" t="s" s="10">
        <v>155</v>
      </c>
      <c r="C146" t="s" s="11">
        <v>9</v>
      </c>
      <c r="D146" s="12">
        <v>99.991</v>
      </c>
      <c r="E146" t="s" s="11">
        <v>9</v>
      </c>
      <c r="F146" t="b" s="13">
        <f>IF(C146=E146,TRUE,FALSE)</f>
        <v>1</v>
      </c>
      <c r="G146" s="12">
        <f>IF(C146=E146,1,0)</f>
        <v>1</v>
      </c>
    </row>
    <row r="147" ht="20.35" customHeight="1">
      <c r="A147" s="9">
        <v>145</v>
      </c>
      <c r="B147" t="s" s="10">
        <v>156</v>
      </c>
      <c r="C147" t="s" s="11">
        <v>9</v>
      </c>
      <c r="D147" s="12">
        <v>87.372</v>
      </c>
      <c r="E147" t="s" s="11">
        <v>9</v>
      </c>
      <c r="F147" t="b" s="13">
        <f>IF(C147=E147,TRUE,FALSE)</f>
        <v>1</v>
      </c>
      <c r="G147" s="12">
        <f>IF(C147=E147,1,0)</f>
        <v>1</v>
      </c>
    </row>
    <row r="148" ht="20.35" customHeight="1">
      <c r="A148" s="9">
        <v>146</v>
      </c>
      <c r="B148" t="s" s="10">
        <v>157</v>
      </c>
      <c r="C148" t="s" s="11">
        <v>9</v>
      </c>
      <c r="D148" s="12">
        <v>99.62479999999999</v>
      </c>
      <c r="E148" t="s" s="11">
        <v>9</v>
      </c>
      <c r="F148" t="b" s="13">
        <f>IF(C148=E148,TRUE,FALSE)</f>
        <v>1</v>
      </c>
      <c r="G148" s="12">
        <f>IF(C148=E148,1,0)</f>
        <v>1</v>
      </c>
    </row>
    <row r="149" ht="20.35" customHeight="1">
      <c r="A149" s="9">
        <v>147</v>
      </c>
      <c r="B149" t="s" s="10">
        <v>158</v>
      </c>
      <c r="C149" t="s" s="11">
        <v>9</v>
      </c>
      <c r="D149" s="12">
        <v>86.96939999999999</v>
      </c>
      <c r="E149" t="s" s="11">
        <v>9</v>
      </c>
      <c r="F149" t="b" s="13">
        <f>IF(C149=E149,TRUE,FALSE)</f>
        <v>1</v>
      </c>
      <c r="G149" s="12">
        <f>IF(C149=E149,1,0)</f>
        <v>1</v>
      </c>
    </row>
    <row r="150" ht="20.35" customHeight="1">
      <c r="A150" s="9">
        <v>148</v>
      </c>
      <c r="B150" t="s" s="10">
        <v>159</v>
      </c>
      <c r="C150" t="s" s="11">
        <v>9</v>
      </c>
      <c r="D150" s="12">
        <v>99.9999</v>
      </c>
      <c r="E150" t="s" s="11">
        <v>9</v>
      </c>
      <c r="F150" t="b" s="13">
        <f>IF(C150=E150,TRUE,FALSE)</f>
        <v>1</v>
      </c>
      <c r="G150" s="12">
        <f>IF(C150=E150,1,0)</f>
        <v>1</v>
      </c>
    </row>
    <row r="151" ht="20.35" customHeight="1">
      <c r="A151" s="9">
        <v>149</v>
      </c>
      <c r="B151" t="s" s="10">
        <v>160</v>
      </c>
      <c r="C151" t="s" s="11">
        <v>9</v>
      </c>
      <c r="D151" s="12">
        <v>99.9132</v>
      </c>
      <c r="E151" t="s" s="11">
        <v>9</v>
      </c>
      <c r="F151" t="b" s="13">
        <f>IF(C151=E151,TRUE,FALSE)</f>
        <v>1</v>
      </c>
      <c r="G151" s="12">
        <f>IF(C151=E151,1,0)</f>
        <v>1</v>
      </c>
    </row>
    <row r="152" ht="20.35" customHeight="1">
      <c r="A152" s="9">
        <v>150</v>
      </c>
      <c r="B152" t="s" s="10">
        <v>161</v>
      </c>
      <c r="C152" t="s" s="11">
        <v>9</v>
      </c>
      <c r="D152" s="12">
        <v>99.53270000000001</v>
      </c>
      <c r="E152" t="s" s="11">
        <v>9</v>
      </c>
      <c r="F152" t="b" s="13">
        <f>IF(C152=E152,TRUE,FALSE)</f>
        <v>1</v>
      </c>
      <c r="G152" s="12">
        <f>IF(C152=E152,1,0)</f>
        <v>1</v>
      </c>
    </row>
    <row r="153" ht="20.35" customHeight="1">
      <c r="A153" s="9">
        <v>151</v>
      </c>
      <c r="B153" t="s" s="10">
        <v>162</v>
      </c>
      <c r="C153" t="s" s="11">
        <v>9</v>
      </c>
      <c r="D153" s="12">
        <v>99.4855</v>
      </c>
      <c r="E153" t="s" s="11">
        <v>9</v>
      </c>
      <c r="F153" t="b" s="13">
        <f>IF(C153=E153,TRUE,FALSE)</f>
        <v>1</v>
      </c>
      <c r="G153" s="12">
        <f>IF(C153=E153,1,0)</f>
        <v>1</v>
      </c>
    </row>
    <row r="154" ht="20.35" customHeight="1">
      <c r="A154" s="9">
        <v>152</v>
      </c>
      <c r="B154" t="s" s="10">
        <v>163</v>
      </c>
      <c r="C154" t="s" s="11">
        <v>9</v>
      </c>
      <c r="D154" s="12">
        <v>99.7099</v>
      </c>
      <c r="E154" t="s" s="11">
        <v>9</v>
      </c>
      <c r="F154" t="b" s="13">
        <f>IF(C154=E154,TRUE,FALSE)</f>
        <v>1</v>
      </c>
      <c r="G154" s="12">
        <f>IF(C154=E154,1,0)</f>
        <v>1</v>
      </c>
    </row>
    <row r="155" ht="20.35" customHeight="1">
      <c r="A155" s="9">
        <v>153</v>
      </c>
      <c r="B155" t="s" s="10">
        <v>164</v>
      </c>
      <c r="C155" t="s" s="11">
        <v>9</v>
      </c>
      <c r="D155" s="12">
        <v>99.9935</v>
      </c>
      <c r="E155" t="s" s="11">
        <v>9</v>
      </c>
      <c r="F155" t="b" s="13">
        <f>IF(C155=E155,TRUE,FALSE)</f>
        <v>1</v>
      </c>
      <c r="G155" s="12">
        <f>IF(C155=E155,1,0)</f>
        <v>1</v>
      </c>
    </row>
    <row r="156" ht="20.35" customHeight="1">
      <c r="A156" s="9">
        <v>154</v>
      </c>
      <c r="B156" t="s" s="10">
        <v>165</v>
      </c>
      <c r="C156" t="s" s="11">
        <v>9</v>
      </c>
      <c r="D156" s="12">
        <v>99.98779999999999</v>
      </c>
      <c r="E156" t="s" s="11">
        <v>9</v>
      </c>
      <c r="F156" t="b" s="13">
        <f>IF(C156=E156,TRUE,FALSE)</f>
        <v>1</v>
      </c>
      <c r="G156" s="12">
        <f>IF(C156=E156,1,0)</f>
        <v>1</v>
      </c>
    </row>
    <row r="157" ht="20.35" customHeight="1">
      <c r="A157" s="9">
        <v>155</v>
      </c>
      <c r="B157" t="s" s="10">
        <v>166</v>
      </c>
      <c r="C157" t="s" s="11">
        <v>9</v>
      </c>
      <c r="D157" s="12">
        <v>99.97709999999999</v>
      </c>
      <c r="E157" t="s" s="11">
        <v>9</v>
      </c>
      <c r="F157" t="b" s="13">
        <f>IF(C157=E157,TRUE,FALSE)</f>
        <v>1</v>
      </c>
      <c r="G157" s="12">
        <f>IF(C157=E157,1,0)</f>
        <v>1</v>
      </c>
    </row>
    <row r="158" ht="20.35" customHeight="1">
      <c r="A158" s="9">
        <v>156</v>
      </c>
      <c r="B158" t="s" s="10">
        <v>167</v>
      </c>
      <c r="C158" t="s" s="11">
        <v>48</v>
      </c>
      <c r="D158" s="12">
        <v>82.6375</v>
      </c>
      <c r="E158" t="s" s="11">
        <v>9</v>
      </c>
      <c r="F158" t="b" s="13">
        <f>IF(C158=E158,TRUE,FALSE)</f>
        <v>0</v>
      </c>
      <c r="G158" s="12">
        <f>IF(C158=E158,1,0)</f>
        <v>0</v>
      </c>
    </row>
    <row r="159" ht="20.35" customHeight="1">
      <c r="A159" s="9">
        <v>157</v>
      </c>
      <c r="B159" t="s" s="10">
        <v>168</v>
      </c>
      <c r="C159" t="s" s="11">
        <v>9</v>
      </c>
      <c r="D159" s="12">
        <v>99.899</v>
      </c>
      <c r="E159" t="s" s="11">
        <v>9</v>
      </c>
      <c r="F159" t="b" s="13">
        <f>IF(C159=E159,TRUE,FALSE)</f>
        <v>1</v>
      </c>
      <c r="G159" s="12">
        <f>IF(C159=E159,1,0)</f>
        <v>1</v>
      </c>
    </row>
    <row r="160" ht="20.35" customHeight="1">
      <c r="A160" s="9">
        <v>158</v>
      </c>
      <c r="B160" t="s" s="10">
        <v>169</v>
      </c>
      <c r="C160" t="s" s="11">
        <v>9</v>
      </c>
      <c r="D160" s="12">
        <v>99.99769999999999</v>
      </c>
      <c r="E160" t="s" s="11">
        <v>9</v>
      </c>
      <c r="F160" t="b" s="13">
        <f>IF(C160=E160,TRUE,FALSE)</f>
        <v>1</v>
      </c>
      <c r="G160" s="12">
        <f>IF(C160=E160,1,0)</f>
        <v>1</v>
      </c>
    </row>
    <row r="161" ht="20.35" customHeight="1">
      <c r="A161" s="9">
        <v>159</v>
      </c>
      <c r="B161" t="s" s="10">
        <v>170</v>
      </c>
      <c r="C161" t="s" s="11">
        <v>9</v>
      </c>
      <c r="D161" s="12">
        <v>99.66679999999999</v>
      </c>
      <c r="E161" t="s" s="11">
        <v>9</v>
      </c>
      <c r="F161" t="b" s="13">
        <f>IF(C161=E161,TRUE,FALSE)</f>
        <v>1</v>
      </c>
      <c r="G161" s="12">
        <f>IF(C161=E161,1,0)</f>
        <v>1</v>
      </c>
    </row>
    <row r="162" ht="20.35" customHeight="1">
      <c r="A162" s="9">
        <v>160</v>
      </c>
      <c r="B162" t="s" s="10">
        <v>171</v>
      </c>
      <c r="C162" t="s" s="11">
        <v>9</v>
      </c>
      <c r="D162" s="12">
        <v>99.955</v>
      </c>
      <c r="E162" t="s" s="11">
        <v>9</v>
      </c>
      <c r="F162" t="b" s="13">
        <f>IF(C162=E162,TRUE,FALSE)</f>
        <v>1</v>
      </c>
      <c r="G162" s="12">
        <f>IF(C162=E162,1,0)</f>
        <v>1</v>
      </c>
    </row>
    <row r="163" ht="20.35" customHeight="1">
      <c r="A163" s="9">
        <v>161</v>
      </c>
      <c r="B163" t="s" s="10">
        <v>172</v>
      </c>
      <c r="C163" t="s" s="11">
        <v>9</v>
      </c>
      <c r="D163" s="12">
        <v>99.7533</v>
      </c>
      <c r="E163" t="s" s="11">
        <v>9</v>
      </c>
      <c r="F163" t="b" s="13">
        <f>IF(C163=E163,TRUE,FALSE)</f>
        <v>1</v>
      </c>
      <c r="G163" s="12">
        <f>IF(C163=E163,1,0)</f>
        <v>1</v>
      </c>
    </row>
    <row r="164" ht="20.35" customHeight="1">
      <c r="A164" s="9">
        <v>162</v>
      </c>
      <c r="B164" t="s" s="10">
        <v>173</v>
      </c>
      <c r="C164" t="s" s="11">
        <v>15</v>
      </c>
      <c r="D164" t="s" s="11">
        <v>16</v>
      </c>
      <c r="E164" t="s" s="11">
        <v>9</v>
      </c>
      <c r="F164" t="b" s="13">
        <f>IF(C164=E164,TRUE,FALSE)</f>
        <v>0</v>
      </c>
      <c r="G164" s="12">
        <f>IF(C164=E164,1,0)</f>
        <v>0</v>
      </c>
    </row>
    <row r="165" ht="20.35" customHeight="1">
      <c r="A165" s="9">
        <v>163</v>
      </c>
      <c r="B165" t="s" s="10">
        <v>174</v>
      </c>
      <c r="C165" t="s" s="11">
        <v>9</v>
      </c>
      <c r="D165" s="12">
        <v>99.9986</v>
      </c>
      <c r="E165" t="s" s="11">
        <v>9</v>
      </c>
      <c r="F165" t="b" s="13">
        <f>IF(C165=E165,TRUE,FALSE)</f>
        <v>1</v>
      </c>
      <c r="G165" s="12">
        <f>IF(C165=E165,1,0)</f>
        <v>1</v>
      </c>
    </row>
    <row r="166" ht="20.35" customHeight="1">
      <c r="A166" s="9">
        <v>164</v>
      </c>
      <c r="B166" t="s" s="10">
        <v>175</v>
      </c>
      <c r="C166" t="s" s="11">
        <v>9</v>
      </c>
      <c r="D166" s="12">
        <v>99.9953</v>
      </c>
      <c r="E166" t="s" s="11">
        <v>9</v>
      </c>
      <c r="F166" t="b" s="13">
        <f>IF(C166=E166,TRUE,FALSE)</f>
        <v>1</v>
      </c>
      <c r="G166" s="12">
        <f>IF(C166=E166,1,0)</f>
        <v>1</v>
      </c>
    </row>
    <row r="167" ht="20.35" customHeight="1">
      <c r="A167" s="9">
        <v>165</v>
      </c>
      <c r="B167" t="s" s="10">
        <v>176</v>
      </c>
      <c r="C167" t="s" s="11">
        <v>9</v>
      </c>
      <c r="D167" s="12">
        <v>99.9718</v>
      </c>
      <c r="E167" t="s" s="11">
        <v>9</v>
      </c>
      <c r="F167" t="b" s="13">
        <f>IF(C167=E167,TRUE,FALSE)</f>
        <v>1</v>
      </c>
      <c r="G167" s="12">
        <f>IF(C167=E167,1,0)</f>
        <v>1</v>
      </c>
    </row>
    <row r="168" ht="20.35" customHeight="1">
      <c r="A168" s="9">
        <v>166</v>
      </c>
      <c r="B168" t="s" s="10">
        <v>177</v>
      </c>
      <c r="C168" t="s" s="11">
        <v>48</v>
      </c>
      <c r="D168" s="12">
        <v>70.9037</v>
      </c>
      <c r="E168" t="s" s="11">
        <v>9</v>
      </c>
      <c r="F168" t="b" s="13">
        <f>IF(C168=E168,TRUE,FALSE)</f>
        <v>0</v>
      </c>
      <c r="G168" s="12">
        <f>IF(C168=E168,1,0)</f>
        <v>0</v>
      </c>
    </row>
    <row r="169" ht="20.35" customHeight="1">
      <c r="A169" s="9">
        <v>167</v>
      </c>
      <c r="B169" t="s" s="10">
        <v>178</v>
      </c>
      <c r="C169" t="s" s="11">
        <v>9</v>
      </c>
      <c r="D169" s="12">
        <v>99.99939999999999</v>
      </c>
      <c r="E169" t="s" s="11">
        <v>9</v>
      </c>
      <c r="F169" t="b" s="13">
        <f>IF(C169=E169,TRUE,FALSE)</f>
        <v>1</v>
      </c>
      <c r="G169" s="12">
        <f>IF(C169=E169,1,0)</f>
        <v>1</v>
      </c>
    </row>
    <row r="170" ht="20.35" customHeight="1">
      <c r="A170" s="9">
        <v>168</v>
      </c>
      <c r="B170" t="s" s="10">
        <v>179</v>
      </c>
      <c r="C170" t="s" s="11">
        <v>9</v>
      </c>
      <c r="D170" s="12">
        <v>99.7958</v>
      </c>
      <c r="E170" t="s" s="11">
        <v>9</v>
      </c>
      <c r="F170" t="b" s="13">
        <f>IF(C170=E170,TRUE,FALSE)</f>
        <v>1</v>
      </c>
      <c r="G170" s="12">
        <f>IF(C170=E170,1,0)</f>
        <v>1</v>
      </c>
    </row>
    <row r="171" ht="20.35" customHeight="1">
      <c r="A171" s="9">
        <v>169</v>
      </c>
      <c r="B171" t="s" s="10">
        <v>180</v>
      </c>
      <c r="C171" t="s" s="11">
        <v>9</v>
      </c>
      <c r="D171" s="12">
        <v>99.99979999999999</v>
      </c>
      <c r="E171" t="s" s="11">
        <v>9</v>
      </c>
      <c r="F171" t="b" s="13">
        <f>IF(C171=E171,TRUE,FALSE)</f>
        <v>1</v>
      </c>
      <c r="G171" s="12">
        <f>IF(C171=E171,1,0)</f>
        <v>1</v>
      </c>
    </row>
    <row r="172" ht="20.35" customHeight="1">
      <c r="A172" s="9">
        <v>170</v>
      </c>
      <c r="B172" t="s" s="10">
        <v>181</v>
      </c>
      <c r="C172" t="s" s="11">
        <v>9</v>
      </c>
      <c r="D172" s="12">
        <v>89.917</v>
      </c>
      <c r="E172" t="s" s="11">
        <v>9</v>
      </c>
      <c r="F172" t="b" s="13">
        <f>IF(C172=E172,TRUE,FALSE)</f>
        <v>1</v>
      </c>
      <c r="G172" s="12">
        <f>IF(C172=E172,1,0)</f>
        <v>1</v>
      </c>
    </row>
    <row r="173" ht="20.35" customHeight="1">
      <c r="A173" s="9">
        <v>171</v>
      </c>
      <c r="B173" t="s" s="10">
        <v>182</v>
      </c>
      <c r="C173" t="s" s="11">
        <v>15</v>
      </c>
      <c r="D173" t="s" s="11">
        <v>16</v>
      </c>
      <c r="E173" t="s" s="11">
        <v>9</v>
      </c>
      <c r="F173" t="b" s="13">
        <f>IF(C173=E173,TRUE,FALSE)</f>
        <v>0</v>
      </c>
      <c r="G173" s="12">
        <f>IF(C173=E173,1,0)</f>
        <v>0</v>
      </c>
    </row>
    <row r="174" ht="20.35" customHeight="1">
      <c r="A174" s="9">
        <v>172</v>
      </c>
      <c r="B174" t="s" s="10">
        <v>183</v>
      </c>
      <c r="C174" t="s" s="11">
        <v>9</v>
      </c>
      <c r="D174" s="12">
        <v>99.9978</v>
      </c>
      <c r="E174" t="s" s="11">
        <v>9</v>
      </c>
      <c r="F174" t="b" s="13">
        <f>IF(C174=E174,TRUE,FALSE)</f>
        <v>1</v>
      </c>
      <c r="G174" s="12">
        <f>IF(C174=E174,1,0)</f>
        <v>1</v>
      </c>
    </row>
    <row r="175" ht="20.35" customHeight="1">
      <c r="A175" s="9">
        <v>173</v>
      </c>
      <c r="B175" t="s" s="10">
        <v>184</v>
      </c>
      <c r="C175" t="s" s="11">
        <v>9</v>
      </c>
      <c r="D175" s="12">
        <v>93.4933</v>
      </c>
      <c r="E175" t="s" s="11">
        <v>9</v>
      </c>
      <c r="F175" t="b" s="13">
        <f>IF(C175=E175,TRUE,FALSE)</f>
        <v>1</v>
      </c>
      <c r="G175" s="12">
        <f>IF(C175=E175,1,0)</f>
        <v>1</v>
      </c>
    </row>
    <row r="176" ht="20.35" customHeight="1">
      <c r="A176" s="9">
        <v>174</v>
      </c>
      <c r="B176" t="s" s="10">
        <v>185</v>
      </c>
      <c r="C176" t="s" s="11">
        <v>9</v>
      </c>
      <c r="D176" s="12">
        <v>99.9983</v>
      </c>
      <c r="E176" t="s" s="11">
        <v>9</v>
      </c>
      <c r="F176" t="b" s="13">
        <f>IF(C176=E176,TRUE,FALSE)</f>
        <v>1</v>
      </c>
      <c r="G176" s="12">
        <f>IF(C176=E176,1,0)</f>
        <v>1</v>
      </c>
    </row>
    <row r="177" ht="20.35" customHeight="1">
      <c r="A177" s="9">
        <v>175</v>
      </c>
      <c r="B177" t="s" s="10">
        <v>186</v>
      </c>
      <c r="C177" t="s" s="11">
        <v>9</v>
      </c>
      <c r="D177" s="12">
        <v>99.96850000000001</v>
      </c>
      <c r="E177" t="s" s="11">
        <v>9</v>
      </c>
      <c r="F177" t="b" s="13">
        <f>IF(C177=E177,TRUE,FALSE)</f>
        <v>1</v>
      </c>
      <c r="G177" s="12">
        <f>IF(C177=E177,1,0)</f>
        <v>1</v>
      </c>
    </row>
    <row r="178" ht="20.35" customHeight="1">
      <c r="A178" s="9">
        <v>176</v>
      </c>
      <c r="B178" t="s" s="10">
        <v>187</v>
      </c>
      <c r="C178" t="s" s="11">
        <v>9</v>
      </c>
      <c r="D178" s="12">
        <v>99.982</v>
      </c>
      <c r="E178" t="s" s="11">
        <v>9</v>
      </c>
      <c r="F178" t="b" s="13">
        <f>IF(C178=E178,TRUE,FALSE)</f>
        <v>1</v>
      </c>
      <c r="G178" s="12">
        <f>IF(C178=E178,1,0)</f>
        <v>1</v>
      </c>
    </row>
    <row r="179" ht="20.35" customHeight="1">
      <c r="A179" s="9">
        <v>177</v>
      </c>
      <c r="B179" t="s" s="10">
        <v>188</v>
      </c>
      <c r="C179" t="s" s="11">
        <v>9</v>
      </c>
      <c r="D179" s="12">
        <v>99.8711</v>
      </c>
      <c r="E179" t="s" s="11">
        <v>9</v>
      </c>
      <c r="F179" t="b" s="13">
        <f>IF(C179=E179,TRUE,FALSE)</f>
        <v>1</v>
      </c>
      <c r="G179" s="12">
        <f>IF(C179=E179,1,0)</f>
        <v>1</v>
      </c>
    </row>
    <row r="180" ht="20.35" customHeight="1">
      <c r="A180" s="9">
        <v>178</v>
      </c>
      <c r="B180" t="s" s="10">
        <v>189</v>
      </c>
      <c r="C180" t="s" s="11">
        <v>15</v>
      </c>
      <c r="D180" t="s" s="11">
        <v>16</v>
      </c>
      <c r="E180" t="s" s="11">
        <v>9</v>
      </c>
      <c r="F180" t="b" s="13">
        <f>IF(C180=E180,TRUE,FALSE)</f>
        <v>0</v>
      </c>
      <c r="G180" s="12">
        <f>IF(C180=E180,1,0)</f>
        <v>0</v>
      </c>
    </row>
    <row r="181" ht="20.35" customHeight="1">
      <c r="A181" s="9">
        <v>179</v>
      </c>
      <c r="B181" t="s" s="10">
        <v>190</v>
      </c>
      <c r="C181" t="s" s="11">
        <v>9</v>
      </c>
      <c r="D181" s="12">
        <v>97.2317</v>
      </c>
      <c r="E181" t="s" s="11">
        <v>9</v>
      </c>
      <c r="F181" t="b" s="13">
        <f>IF(C181=E181,TRUE,FALSE)</f>
        <v>1</v>
      </c>
      <c r="G181" s="12">
        <f>IF(C181=E181,1,0)</f>
        <v>1</v>
      </c>
    </row>
    <row r="182" ht="20.35" customHeight="1">
      <c r="A182" s="9">
        <v>180</v>
      </c>
      <c r="B182" t="s" s="10">
        <v>191</v>
      </c>
      <c r="C182" t="s" s="11">
        <v>9</v>
      </c>
      <c r="D182" s="12">
        <v>82.45140000000001</v>
      </c>
      <c r="E182" t="s" s="11">
        <v>9</v>
      </c>
      <c r="F182" t="b" s="13">
        <f>IF(C182=E182,TRUE,FALSE)</f>
        <v>1</v>
      </c>
      <c r="G182" s="12">
        <f>IF(C182=E182,1,0)</f>
        <v>1</v>
      </c>
    </row>
    <row r="183" ht="20.35" customHeight="1">
      <c r="A183" s="9">
        <v>181</v>
      </c>
      <c r="B183" t="s" s="10">
        <v>192</v>
      </c>
      <c r="C183" t="s" s="11">
        <v>9</v>
      </c>
      <c r="D183" s="12">
        <v>84.76690000000001</v>
      </c>
      <c r="E183" t="s" s="11">
        <v>9</v>
      </c>
      <c r="F183" t="b" s="13">
        <f>IF(C183=E183,TRUE,FALSE)</f>
        <v>1</v>
      </c>
      <c r="G183" s="12">
        <f>IF(C183=E183,1,0)</f>
        <v>1</v>
      </c>
    </row>
    <row r="184" ht="20.35" customHeight="1">
      <c r="A184" s="9">
        <v>182</v>
      </c>
      <c r="B184" t="s" s="10">
        <v>193</v>
      </c>
      <c r="C184" t="s" s="11">
        <v>9</v>
      </c>
      <c r="D184" s="12">
        <v>99.9982</v>
      </c>
      <c r="E184" t="s" s="11">
        <v>9</v>
      </c>
      <c r="F184" t="b" s="13">
        <f>IF(C184=E184,TRUE,FALSE)</f>
        <v>1</v>
      </c>
      <c r="G184" s="12">
        <f>IF(C184=E184,1,0)</f>
        <v>1</v>
      </c>
    </row>
    <row r="185" ht="20.35" customHeight="1">
      <c r="A185" s="9">
        <v>183</v>
      </c>
      <c r="B185" t="s" s="10">
        <v>194</v>
      </c>
      <c r="C185" t="s" s="11">
        <v>9</v>
      </c>
      <c r="D185" s="12">
        <v>99.9999</v>
      </c>
      <c r="E185" t="s" s="11">
        <v>9</v>
      </c>
      <c r="F185" t="b" s="13">
        <f>IF(C185=E185,TRUE,FALSE)</f>
        <v>1</v>
      </c>
      <c r="G185" s="12">
        <f>IF(C185=E185,1,0)</f>
        <v>1</v>
      </c>
    </row>
    <row r="186" ht="20.35" customHeight="1">
      <c r="A186" s="9">
        <v>184</v>
      </c>
      <c r="B186" t="s" s="10">
        <v>195</v>
      </c>
      <c r="C186" t="s" s="11">
        <v>9</v>
      </c>
      <c r="D186" s="12">
        <v>99.9999</v>
      </c>
      <c r="E186" t="s" s="11">
        <v>9</v>
      </c>
      <c r="F186" t="b" s="13">
        <f>IF(C186=E186,TRUE,FALSE)</f>
        <v>1</v>
      </c>
      <c r="G186" s="12">
        <f>IF(C186=E186,1,0)</f>
        <v>1</v>
      </c>
    </row>
    <row r="187" ht="20.35" customHeight="1">
      <c r="A187" s="9">
        <v>185</v>
      </c>
      <c r="B187" t="s" s="10">
        <v>196</v>
      </c>
      <c r="C187" t="s" s="11">
        <v>9</v>
      </c>
      <c r="D187" s="12">
        <v>99.97410000000001</v>
      </c>
      <c r="E187" t="s" s="11">
        <v>9</v>
      </c>
      <c r="F187" t="b" s="13">
        <f>IF(C187=E187,TRUE,FALSE)</f>
        <v>1</v>
      </c>
      <c r="G187" s="12">
        <f>IF(C187=E187,1,0)</f>
        <v>1</v>
      </c>
    </row>
    <row r="188" ht="20.35" customHeight="1">
      <c r="A188" s="9">
        <v>186</v>
      </c>
      <c r="B188" t="s" s="10">
        <v>197</v>
      </c>
      <c r="C188" t="s" s="11">
        <v>9</v>
      </c>
      <c r="D188" s="12">
        <v>97.5727</v>
      </c>
      <c r="E188" t="s" s="11">
        <v>9</v>
      </c>
      <c r="F188" t="b" s="13">
        <f>IF(C188=E188,TRUE,FALSE)</f>
        <v>1</v>
      </c>
      <c r="G188" s="12">
        <f>IF(C188=E188,1,0)</f>
        <v>1</v>
      </c>
    </row>
    <row r="189" ht="20.35" customHeight="1">
      <c r="A189" s="9">
        <v>187</v>
      </c>
      <c r="B189" t="s" s="10">
        <v>198</v>
      </c>
      <c r="C189" t="s" s="11">
        <v>9</v>
      </c>
      <c r="D189" s="12">
        <v>99.8914</v>
      </c>
      <c r="E189" t="s" s="11">
        <v>9</v>
      </c>
      <c r="F189" t="b" s="13">
        <f>IF(C189=E189,TRUE,FALSE)</f>
        <v>1</v>
      </c>
      <c r="G189" s="12">
        <f>IF(C189=E189,1,0)</f>
        <v>1</v>
      </c>
    </row>
    <row r="190" ht="20.35" customHeight="1">
      <c r="A190" s="9">
        <v>188</v>
      </c>
      <c r="B190" t="s" s="10">
        <v>199</v>
      </c>
      <c r="C190" t="s" s="11">
        <v>9</v>
      </c>
      <c r="D190" s="12">
        <v>98.08329999999999</v>
      </c>
      <c r="E190" t="s" s="11">
        <v>9</v>
      </c>
      <c r="F190" t="b" s="13">
        <f>IF(C190=E190,TRUE,FALSE)</f>
        <v>1</v>
      </c>
      <c r="G190" s="12">
        <f>IF(C190=E190,1,0)</f>
        <v>1</v>
      </c>
    </row>
    <row r="191" ht="20.35" customHeight="1">
      <c r="A191" s="9">
        <v>189</v>
      </c>
      <c r="B191" t="s" s="10">
        <v>200</v>
      </c>
      <c r="C191" t="s" s="11">
        <v>9</v>
      </c>
      <c r="D191" s="12">
        <v>86.9819</v>
      </c>
      <c r="E191" t="s" s="11">
        <v>9</v>
      </c>
      <c r="F191" t="b" s="13">
        <f>IF(C191=E191,TRUE,FALSE)</f>
        <v>1</v>
      </c>
      <c r="G191" s="12">
        <f>IF(C191=E191,1,0)</f>
        <v>1</v>
      </c>
    </row>
    <row r="192" ht="20.35" customHeight="1">
      <c r="A192" s="9">
        <v>190</v>
      </c>
      <c r="B192" t="s" s="10">
        <v>201</v>
      </c>
      <c r="C192" t="s" s="11">
        <v>9</v>
      </c>
      <c r="D192" s="12">
        <v>99.99169999999999</v>
      </c>
      <c r="E192" t="s" s="11">
        <v>9</v>
      </c>
      <c r="F192" t="b" s="13">
        <f>IF(C192=E192,TRUE,FALSE)</f>
        <v>1</v>
      </c>
      <c r="G192" s="12">
        <f>IF(C192=E192,1,0)</f>
        <v>1</v>
      </c>
    </row>
    <row r="193" ht="20.35" customHeight="1">
      <c r="A193" s="9">
        <v>191</v>
      </c>
      <c r="B193" t="s" s="10">
        <v>202</v>
      </c>
      <c r="C193" t="s" s="11">
        <v>9</v>
      </c>
      <c r="D193" s="12">
        <v>91.5419</v>
      </c>
      <c r="E193" t="s" s="11">
        <v>9</v>
      </c>
      <c r="F193" t="b" s="13">
        <f>IF(C193=E193,TRUE,FALSE)</f>
        <v>1</v>
      </c>
      <c r="G193" s="12">
        <f>IF(C193=E193,1,0)</f>
        <v>1</v>
      </c>
    </row>
    <row r="194" ht="20.35" customHeight="1">
      <c r="A194" s="9">
        <v>192</v>
      </c>
      <c r="B194" t="s" s="10">
        <v>203</v>
      </c>
      <c r="C194" t="s" s="11">
        <v>9</v>
      </c>
      <c r="D194" s="12">
        <v>99.99590000000001</v>
      </c>
      <c r="E194" t="s" s="11">
        <v>9</v>
      </c>
      <c r="F194" t="b" s="13">
        <f>IF(C194=E194,TRUE,FALSE)</f>
        <v>1</v>
      </c>
      <c r="G194" s="12">
        <f>IF(C194=E194,1,0)</f>
        <v>1</v>
      </c>
    </row>
    <row r="195" ht="20.35" customHeight="1">
      <c r="A195" s="9">
        <v>193</v>
      </c>
      <c r="B195" t="s" s="10">
        <v>204</v>
      </c>
      <c r="C195" t="s" s="11">
        <v>48</v>
      </c>
      <c r="D195" s="12">
        <v>51.5902</v>
      </c>
      <c r="E195" t="s" s="11">
        <v>9</v>
      </c>
      <c r="F195" t="b" s="13">
        <f>IF(C195=E195,TRUE,FALSE)</f>
        <v>0</v>
      </c>
      <c r="G195" s="12">
        <f>IF(C195=E195,1,0)</f>
        <v>0</v>
      </c>
    </row>
    <row r="196" ht="20.35" customHeight="1">
      <c r="A196" s="9">
        <v>194</v>
      </c>
      <c r="B196" t="s" s="10">
        <v>205</v>
      </c>
      <c r="C196" t="s" s="11">
        <v>9</v>
      </c>
      <c r="D196" s="12">
        <v>99.2268</v>
      </c>
      <c r="E196" t="s" s="11">
        <v>9</v>
      </c>
      <c r="F196" t="b" s="13">
        <f>IF(C196=E196,TRUE,FALSE)</f>
        <v>1</v>
      </c>
      <c r="G196" s="12">
        <f>IF(C196=E196,1,0)</f>
        <v>1</v>
      </c>
    </row>
    <row r="197" ht="20.35" customHeight="1">
      <c r="A197" s="9">
        <v>195</v>
      </c>
      <c r="B197" t="s" s="10">
        <v>206</v>
      </c>
      <c r="C197" t="s" s="11">
        <v>9</v>
      </c>
      <c r="D197" s="12">
        <v>99.9759</v>
      </c>
      <c r="E197" t="s" s="11">
        <v>9</v>
      </c>
      <c r="F197" t="b" s="13">
        <f>IF(C197=E197,TRUE,FALSE)</f>
        <v>1</v>
      </c>
      <c r="G197" s="12">
        <f>IF(C197=E197,1,0)</f>
        <v>1</v>
      </c>
    </row>
    <row r="198" ht="20.35" customHeight="1">
      <c r="A198" s="9">
        <v>196</v>
      </c>
      <c r="B198" t="s" s="10">
        <v>207</v>
      </c>
      <c r="C198" t="s" s="11">
        <v>15</v>
      </c>
      <c r="D198" t="s" s="11">
        <v>16</v>
      </c>
      <c r="E198" t="s" s="11">
        <v>9</v>
      </c>
      <c r="F198" t="b" s="13">
        <f>IF(C198=E198,TRUE,FALSE)</f>
        <v>0</v>
      </c>
      <c r="G198" s="12">
        <f>IF(C198=E198,1,0)</f>
        <v>0</v>
      </c>
    </row>
    <row r="199" ht="20.35" customHeight="1">
      <c r="A199" s="9">
        <v>197</v>
      </c>
      <c r="B199" t="s" s="10">
        <v>208</v>
      </c>
      <c r="C199" t="s" s="11">
        <v>9</v>
      </c>
      <c r="D199" s="12">
        <v>99.9991</v>
      </c>
      <c r="E199" t="s" s="11">
        <v>9</v>
      </c>
      <c r="F199" t="b" s="13">
        <f>IF(C199=E199,TRUE,FALSE)</f>
        <v>1</v>
      </c>
      <c r="G199" s="12">
        <f>IF(C199=E199,1,0)</f>
        <v>1</v>
      </c>
    </row>
    <row r="200" ht="20.35" customHeight="1">
      <c r="A200" s="9">
        <v>198</v>
      </c>
      <c r="B200" t="s" s="10">
        <v>209</v>
      </c>
      <c r="C200" t="s" s="11">
        <v>9</v>
      </c>
      <c r="D200" s="12">
        <v>99.9295</v>
      </c>
      <c r="E200" t="s" s="11">
        <v>9</v>
      </c>
      <c r="F200" t="b" s="13">
        <f>IF(C200=E200,TRUE,FALSE)</f>
        <v>1</v>
      </c>
      <c r="G200" s="12">
        <f>IF(C200=E200,1,0)</f>
        <v>1</v>
      </c>
    </row>
    <row r="201" ht="20.35" customHeight="1">
      <c r="A201" s="9">
        <v>199</v>
      </c>
      <c r="B201" t="s" s="10">
        <v>210</v>
      </c>
      <c r="C201" t="s" s="11">
        <v>9</v>
      </c>
      <c r="D201" s="12">
        <v>97.98480000000001</v>
      </c>
      <c r="E201" t="s" s="11">
        <v>9</v>
      </c>
      <c r="F201" t="b" s="13">
        <f>IF(C201=E201,TRUE,FALSE)</f>
        <v>1</v>
      </c>
      <c r="G201" s="12">
        <f>IF(C201=E201,1,0)</f>
        <v>1</v>
      </c>
    </row>
    <row r="202" ht="20.35" customHeight="1">
      <c r="A202" s="9">
        <v>200</v>
      </c>
      <c r="B202" t="s" s="10">
        <v>211</v>
      </c>
      <c r="C202" t="s" s="11">
        <v>9</v>
      </c>
      <c r="D202" s="12">
        <v>99.9965</v>
      </c>
      <c r="E202" t="s" s="11">
        <v>9</v>
      </c>
      <c r="F202" t="b" s="13">
        <f>IF(C202=E202,TRUE,FALSE)</f>
        <v>1</v>
      </c>
      <c r="G202" s="12">
        <f>IF(C202=E202,1,0)</f>
        <v>1</v>
      </c>
    </row>
    <row r="203" ht="20.35" customHeight="1">
      <c r="A203" s="9">
        <v>201</v>
      </c>
      <c r="B203" t="s" s="10">
        <v>212</v>
      </c>
      <c r="C203" t="s" s="11">
        <v>9</v>
      </c>
      <c r="D203" s="12">
        <v>99.0616</v>
      </c>
      <c r="E203" t="s" s="11">
        <v>9</v>
      </c>
      <c r="F203" t="b" s="13">
        <f>IF(C203=E203,TRUE,FALSE)</f>
        <v>1</v>
      </c>
      <c r="G203" s="12">
        <f>IF(C203=E203,1,0)</f>
        <v>1</v>
      </c>
    </row>
    <row r="204" ht="20.35" customHeight="1">
      <c r="A204" s="9">
        <v>202</v>
      </c>
      <c r="B204" t="s" s="10">
        <v>213</v>
      </c>
      <c r="C204" t="s" s="11">
        <v>9</v>
      </c>
      <c r="D204" s="12">
        <v>98.5351</v>
      </c>
      <c r="E204" t="s" s="11">
        <v>9</v>
      </c>
      <c r="F204" t="b" s="13">
        <f>IF(C204=E204,TRUE,FALSE)</f>
        <v>1</v>
      </c>
      <c r="G204" s="12">
        <f>IF(C204=E204,1,0)</f>
        <v>1</v>
      </c>
    </row>
    <row r="205" ht="20.35" customHeight="1">
      <c r="A205" s="9">
        <v>203</v>
      </c>
      <c r="B205" t="s" s="10">
        <v>214</v>
      </c>
      <c r="C205" t="s" s="11">
        <v>9</v>
      </c>
      <c r="D205" s="12">
        <v>99.85509999999999</v>
      </c>
      <c r="E205" t="s" s="11">
        <v>9</v>
      </c>
      <c r="F205" t="b" s="13">
        <f>IF(C205=E205,TRUE,FALSE)</f>
        <v>1</v>
      </c>
      <c r="G205" s="12">
        <f>IF(C205=E205,1,0)</f>
        <v>1</v>
      </c>
    </row>
    <row r="206" ht="20.35" customHeight="1">
      <c r="A206" s="9">
        <v>204</v>
      </c>
      <c r="B206" t="s" s="10">
        <v>215</v>
      </c>
      <c r="C206" t="s" s="11">
        <v>15</v>
      </c>
      <c r="D206" t="s" s="11">
        <v>16</v>
      </c>
      <c r="E206" t="s" s="11">
        <v>9</v>
      </c>
      <c r="F206" t="b" s="13">
        <f>IF(C206=E206,TRUE,FALSE)</f>
        <v>0</v>
      </c>
      <c r="G206" s="12">
        <f>IF(C206=E206,1,0)</f>
        <v>0</v>
      </c>
    </row>
    <row r="207" ht="20.35" customHeight="1">
      <c r="A207" s="9">
        <v>205</v>
      </c>
      <c r="B207" t="s" s="10">
        <v>216</v>
      </c>
      <c r="C207" t="s" s="11">
        <v>15</v>
      </c>
      <c r="D207" t="s" s="11">
        <v>16</v>
      </c>
      <c r="E207" t="s" s="11">
        <v>9</v>
      </c>
      <c r="F207" t="b" s="13">
        <f>IF(C207=E207,TRUE,FALSE)</f>
        <v>0</v>
      </c>
      <c r="G207" s="12">
        <f>IF(C207=E207,1,0)</f>
        <v>0</v>
      </c>
    </row>
    <row r="208" ht="20.35" customHeight="1">
      <c r="A208" s="9">
        <v>206</v>
      </c>
      <c r="B208" t="s" s="10">
        <v>217</v>
      </c>
      <c r="C208" t="s" s="11">
        <v>9</v>
      </c>
      <c r="D208" s="12">
        <v>99.98999999999999</v>
      </c>
      <c r="E208" t="s" s="11">
        <v>9</v>
      </c>
      <c r="F208" t="b" s="13">
        <f>IF(C208=E208,TRUE,FALSE)</f>
        <v>1</v>
      </c>
      <c r="G208" s="12">
        <f>IF(C208=E208,1,0)</f>
        <v>1</v>
      </c>
    </row>
    <row r="209" ht="20.35" customHeight="1">
      <c r="A209" s="9">
        <v>207</v>
      </c>
      <c r="B209" t="s" s="10">
        <v>218</v>
      </c>
      <c r="C209" t="s" s="11">
        <v>15</v>
      </c>
      <c r="D209" t="s" s="11">
        <v>16</v>
      </c>
      <c r="E209" t="s" s="11">
        <v>9</v>
      </c>
      <c r="F209" t="b" s="13">
        <f>IF(C209=E209,TRUE,FALSE)</f>
        <v>0</v>
      </c>
      <c r="G209" s="12">
        <f>IF(C209=E209,1,0)</f>
        <v>0</v>
      </c>
    </row>
    <row r="210" ht="20.35" customHeight="1">
      <c r="A210" s="9">
        <v>208</v>
      </c>
      <c r="B210" t="s" s="10">
        <v>219</v>
      </c>
      <c r="C210" t="s" s="11">
        <v>48</v>
      </c>
      <c r="D210" s="12">
        <v>74.6035</v>
      </c>
      <c r="E210" t="s" s="11">
        <v>9</v>
      </c>
      <c r="F210" t="b" s="13">
        <f>IF(C210=E210,TRUE,FALSE)</f>
        <v>0</v>
      </c>
      <c r="G210" s="12">
        <f>IF(C210=E210,1,0)</f>
        <v>0</v>
      </c>
    </row>
    <row r="211" ht="20.35" customHeight="1">
      <c r="A211" s="9">
        <v>209</v>
      </c>
      <c r="B211" t="s" s="10">
        <v>220</v>
      </c>
      <c r="C211" t="s" s="11">
        <v>9</v>
      </c>
      <c r="D211" s="12">
        <v>99.8394</v>
      </c>
      <c r="E211" t="s" s="11">
        <v>9</v>
      </c>
      <c r="F211" t="b" s="13">
        <f>IF(C211=E211,TRUE,FALSE)</f>
        <v>1</v>
      </c>
      <c r="G211" s="12">
        <f>IF(C211=E211,1,0)</f>
        <v>1</v>
      </c>
    </row>
    <row r="212" ht="20.35" customHeight="1">
      <c r="A212" s="9">
        <v>210</v>
      </c>
      <c r="B212" t="s" s="10">
        <v>221</v>
      </c>
      <c r="C212" t="s" s="11">
        <v>9</v>
      </c>
      <c r="D212" s="12">
        <v>97.61750000000001</v>
      </c>
      <c r="E212" t="s" s="11">
        <v>9</v>
      </c>
      <c r="F212" t="b" s="13">
        <f>IF(C212=E212,TRUE,FALSE)</f>
        <v>1</v>
      </c>
      <c r="G212" s="12">
        <f>IF(C212=E212,1,0)</f>
        <v>1</v>
      </c>
    </row>
    <row r="213" ht="20.35" customHeight="1">
      <c r="A213" s="9">
        <v>211</v>
      </c>
      <c r="B213" t="s" s="10">
        <v>222</v>
      </c>
      <c r="C213" t="s" s="11">
        <v>15</v>
      </c>
      <c r="D213" t="s" s="11">
        <v>16</v>
      </c>
      <c r="E213" t="s" s="11">
        <v>9</v>
      </c>
      <c r="F213" t="b" s="13">
        <f>IF(C213=E213,TRUE,FALSE)</f>
        <v>0</v>
      </c>
      <c r="G213" s="12">
        <f>IF(C213=E213,1,0)</f>
        <v>0</v>
      </c>
    </row>
    <row r="214" ht="20.35" customHeight="1">
      <c r="A214" s="9">
        <v>212</v>
      </c>
      <c r="B214" t="s" s="10">
        <v>223</v>
      </c>
      <c r="C214" t="s" s="11">
        <v>15</v>
      </c>
      <c r="D214" t="s" s="11">
        <v>16</v>
      </c>
      <c r="E214" t="s" s="11">
        <v>9</v>
      </c>
      <c r="F214" t="b" s="13">
        <f>IF(C214=E214,TRUE,FALSE)</f>
        <v>0</v>
      </c>
      <c r="G214" s="12">
        <f>IF(C214=E214,1,0)</f>
        <v>0</v>
      </c>
    </row>
    <row r="215" ht="20.35" customHeight="1">
      <c r="A215" s="9">
        <v>213</v>
      </c>
      <c r="B215" t="s" s="10">
        <v>224</v>
      </c>
      <c r="C215" t="s" s="11">
        <v>15</v>
      </c>
      <c r="D215" t="s" s="11">
        <v>16</v>
      </c>
      <c r="E215" t="s" s="11">
        <v>9</v>
      </c>
      <c r="F215" t="b" s="13">
        <f>IF(C215=E215,TRUE,FALSE)</f>
        <v>0</v>
      </c>
      <c r="G215" s="12">
        <f>IF(C215=E215,1,0)</f>
        <v>0</v>
      </c>
    </row>
    <row r="216" ht="20.35" customHeight="1">
      <c r="A216" s="9">
        <v>214</v>
      </c>
      <c r="B216" t="s" s="10">
        <v>225</v>
      </c>
      <c r="C216" t="s" s="11">
        <v>9</v>
      </c>
      <c r="D216" s="12">
        <v>74.6529</v>
      </c>
      <c r="E216" t="s" s="11">
        <v>9</v>
      </c>
      <c r="F216" t="b" s="13">
        <f>IF(C216=E216,TRUE,FALSE)</f>
        <v>1</v>
      </c>
      <c r="G216" s="12">
        <f>IF(C216=E216,1,0)</f>
        <v>1</v>
      </c>
    </row>
    <row r="217" ht="20.35" customHeight="1">
      <c r="A217" s="9">
        <v>215</v>
      </c>
      <c r="B217" t="s" s="10">
        <v>226</v>
      </c>
      <c r="C217" t="s" s="11">
        <v>9</v>
      </c>
      <c r="D217" s="12">
        <v>99.7328</v>
      </c>
      <c r="E217" t="s" s="11">
        <v>9</v>
      </c>
      <c r="F217" t="b" s="13">
        <f>IF(C217=E217,TRUE,FALSE)</f>
        <v>1</v>
      </c>
      <c r="G217" s="12">
        <f>IF(C217=E217,1,0)</f>
        <v>1</v>
      </c>
    </row>
    <row r="218" ht="20.35" customHeight="1">
      <c r="A218" s="9">
        <v>216</v>
      </c>
      <c r="B218" t="s" s="10">
        <v>227</v>
      </c>
      <c r="C218" t="s" s="11">
        <v>9</v>
      </c>
      <c r="D218" s="12">
        <v>94.5544</v>
      </c>
      <c r="E218" t="s" s="11">
        <v>9</v>
      </c>
      <c r="F218" t="b" s="13">
        <f>IF(C218=E218,TRUE,FALSE)</f>
        <v>1</v>
      </c>
      <c r="G218" s="12">
        <f>IF(C218=E218,1,0)</f>
        <v>1</v>
      </c>
    </row>
    <row r="219" ht="20.35" customHeight="1">
      <c r="A219" s="9">
        <v>217</v>
      </c>
      <c r="B219" t="s" s="10">
        <v>228</v>
      </c>
      <c r="C219" t="s" s="11">
        <v>15</v>
      </c>
      <c r="D219" t="s" s="11">
        <v>16</v>
      </c>
      <c r="E219" t="s" s="11">
        <v>9</v>
      </c>
      <c r="F219" t="b" s="13">
        <f>IF(C219=E219,TRUE,FALSE)</f>
        <v>0</v>
      </c>
      <c r="G219" s="12">
        <f>IF(C219=E219,1,0)</f>
        <v>0</v>
      </c>
    </row>
    <row r="220" ht="20.35" customHeight="1">
      <c r="A220" s="9">
        <v>218</v>
      </c>
      <c r="B220" t="s" s="10">
        <v>229</v>
      </c>
      <c r="C220" t="s" s="11">
        <v>9</v>
      </c>
      <c r="D220" s="12">
        <v>99.9999</v>
      </c>
      <c r="E220" t="s" s="11">
        <v>9</v>
      </c>
      <c r="F220" t="b" s="13">
        <f>IF(C220=E220,TRUE,FALSE)</f>
        <v>1</v>
      </c>
      <c r="G220" s="12">
        <f>IF(C220=E220,1,0)</f>
        <v>1</v>
      </c>
    </row>
    <row r="221" ht="20.35" customHeight="1">
      <c r="A221" s="9">
        <v>219</v>
      </c>
      <c r="B221" t="s" s="10">
        <v>230</v>
      </c>
      <c r="C221" t="s" s="11">
        <v>9</v>
      </c>
      <c r="D221" s="12">
        <v>88.70010000000001</v>
      </c>
      <c r="E221" t="s" s="11">
        <v>9</v>
      </c>
      <c r="F221" t="b" s="13">
        <f>IF(C221=E221,TRUE,FALSE)</f>
        <v>1</v>
      </c>
      <c r="G221" s="12">
        <f>IF(C221=E221,1,0)</f>
        <v>1</v>
      </c>
    </row>
    <row r="222" ht="20.35" customHeight="1">
      <c r="A222" s="9">
        <v>220</v>
      </c>
      <c r="B222" t="s" s="10">
        <v>231</v>
      </c>
      <c r="C222" t="s" s="11">
        <v>232</v>
      </c>
      <c r="D222" t="s" s="11">
        <v>233</v>
      </c>
      <c r="E222" t="s" s="11">
        <v>9</v>
      </c>
      <c r="F222" t="b" s="13">
        <f>IF(C222=E222,TRUE,FALSE)</f>
        <v>0</v>
      </c>
      <c r="G222" s="12">
        <f>IF(C222=E222,1,0)</f>
        <v>0</v>
      </c>
    </row>
    <row r="223" ht="20.35" customHeight="1">
      <c r="A223" s="9">
        <v>221</v>
      </c>
      <c r="B223" t="s" s="10">
        <v>234</v>
      </c>
      <c r="C223" t="s" s="11">
        <v>9</v>
      </c>
      <c r="D223" s="12">
        <v>99.9992</v>
      </c>
      <c r="E223" t="s" s="11">
        <v>9</v>
      </c>
      <c r="F223" t="b" s="13">
        <f>IF(C223=E223,TRUE,FALSE)</f>
        <v>1</v>
      </c>
      <c r="G223" s="12">
        <f>IF(C223=E223,1,0)</f>
        <v>1</v>
      </c>
    </row>
    <row r="224" ht="20.35" customHeight="1">
      <c r="A224" s="9">
        <v>222</v>
      </c>
      <c r="B224" t="s" s="10">
        <v>235</v>
      </c>
      <c r="C224" t="s" s="11">
        <v>9</v>
      </c>
      <c r="D224" s="12">
        <v>99.41160000000001</v>
      </c>
      <c r="E224" t="s" s="11">
        <v>9</v>
      </c>
      <c r="F224" t="b" s="13">
        <f>IF(C224=E224,TRUE,FALSE)</f>
        <v>1</v>
      </c>
      <c r="G224" s="12">
        <f>IF(C224=E224,1,0)</f>
        <v>1</v>
      </c>
    </row>
    <row r="225" ht="20.35" customHeight="1">
      <c r="A225" s="9">
        <v>223</v>
      </c>
      <c r="B225" t="s" s="10">
        <v>236</v>
      </c>
      <c r="C225" t="s" s="11">
        <v>9</v>
      </c>
      <c r="D225" s="12">
        <v>98.72</v>
      </c>
      <c r="E225" t="s" s="11">
        <v>9</v>
      </c>
      <c r="F225" t="b" s="13">
        <f>IF(C225=E225,TRUE,FALSE)</f>
        <v>1</v>
      </c>
      <c r="G225" s="12">
        <f>IF(C225=E225,1,0)</f>
        <v>1</v>
      </c>
    </row>
    <row r="226" ht="20.35" customHeight="1">
      <c r="A226" s="9">
        <v>224</v>
      </c>
      <c r="B226" t="s" s="10">
        <v>237</v>
      </c>
      <c r="C226" t="s" s="11">
        <v>15</v>
      </c>
      <c r="D226" t="s" s="11">
        <v>16</v>
      </c>
      <c r="E226" t="s" s="11">
        <v>9</v>
      </c>
      <c r="F226" t="b" s="13">
        <f>IF(C226=E226,TRUE,FALSE)</f>
        <v>0</v>
      </c>
      <c r="G226" s="12">
        <f>IF(C226=E226,1,0)</f>
        <v>0</v>
      </c>
    </row>
    <row r="227" ht="20.35" customHeight="1">
      <c r="A227" s="9">
        <v>225</v>
      </c>
      <c r="B227" t="s" s="10">
        <v>238</v>
      </c>
      <c r="C227" t="s" s="11">
        <v>9</v>
      </c>
      <c r="D227" s="12">
        <v>99.9999</v>
      </c>
      <c r="E227" t="s" s="11">
        <v>9</v>
      </c>
      <c r="F227" t="b" s="13">
        <f>IF(C227=E227,TRUE,FALSE)</f>
        <v>1</v>
      </c>
      <c r="G227" s="12">
        <f>IF(C227=E227,1,0)</f>
        <v>1</v>
      </c>
    </row>
    <row r="228" ht="20.35" customHeight="1">
      <c r="A228" s="9">
        <v>226</v>
      </c>
      <c r="B228" t="s" s="10">
        <v>239</v>
      </c>
      <c r="C228" t="s" s="11">
        <v>9</v>
      </c>
      <c r="D228" s="12">
        <v>99.9999</v>
      </c>
      <c r="E228" t="s" s="11">
        <v>9</v>
      </c>
      <c r="F228" t="b" s="13">
        <f>IF(C228=E228,TRUE,FALSE)</f>
        <v>1</v>
      </c>
      <c r="G228" s="12">
        <f>IF(C228=E228,1,0)</f>
        <v>1</v>
      </c>
    </row>
    <row r="229" ht="20.35" customHeight="1">
      <c r="A229" s="9">
        <v>227</v>
      </c>
      <c r="B229" t="s" s="10">
        <v>240</v>
      </c>
      <c r="C229" t="s" s="11">
        <v>15</v>
      </c>
      <c r="D229" t="s" s="11">
        <v>16</v>
      </c>
      <c r="E229" t="s" s="11">
        <v>9</v>
      </c>
      <c r="F229" t="b" s="13">
        <f>IF(C229=E229,TRUE,FALSE)</f>
        <v>0</v>
      </c>
      <c r="G229" s="12">
        <f>IF(C229=E229,1,0)</f>
        <v>0</v>
      </c>
    </row>
    <row r="230" ht="20.35" customHeight="1">
      <c r="A230" s="9">
        <v>228</v>
      </c>
      <c r="B230" t="s" s="10">
        <v>241</v>
      </c>
      <c r="C230" t="s" s="11">
        <v>9</v>
      </c>
      <c r="D230" s="12">
        <v>99.99169999999999</v>
      </c>
      <c r="E230" t="s" s="11">
        <v>9</v>
      </c>
      <c r="F230" t="b" s="13">
        <f>IF(C230=E230,TRUE,FALSE)</f>
        <v>1</v>
      </c>
      <c r="G230" s="12">
        <f>IF(C230=E230,1,0)</f>
        <v>1</v>
      </c>
    </row>
    <row r="231" ht="20.35" customHeight="1">
      <c r="A231" s="9">
        <v>229</v>
      </c>
      <c r="B231" t="s" s="10">
        <v>242</v>
      </c>
      <c r="C231" t="s" s="11">
        <v>15</v>
      </c>
      <c r="D231" t="s" s="11">
        <v>16</v>
      </c>
      <c r="E231" t="s" s="11">
        <v>9</v>
      </c>
      <c r="F231" t="b" s="13">
        <f>IF(C231=E231,TRUE,FALSE)</f>
        <v>0</v>
      </c>
      <c r="G231" s="12">
        <f>IF(C231=E231,1,0)</f>
        <v>0</v>
      </c>
    </row>
    <row r="232" ht="20.35" customHeight="1">
      <c r="A232" s="9">
        <v>230</v>
      </c>
      <c r="B232" t="s" s="10">
        <v>243</v>
      </c>
      <c r="C232" t="s" s="11">
        <v>9</v>
      </c>
      <c r="D232" s="12">
        <v>99.9713</v>
      </c>
      <c r="E232" t="s" s="11">
        <v>9</v>
      </c>
      <c r="F232" t="b" s="13">
        <f>IF(C232=E232,TRUE,FALSE)</f>
        <v>1</v>
      </c>
      <c r="G232" s="12">
        <f>IF(C232=E232,1,0)</f>
        <v>1</v>
      </c>
    </row>
    <row r="233" ht="20.35" customHeight="1">
      <c r="A233" s="9">
        <v>231</v>
      </c>
      <c r="B233" t="s" s="10">
        <v>244</v>
      </c>
      <c r="C233" t="s" s="11">
        <v>9</v>
      </c>
      <c r="D233" s="12">
        <v>99.99590000000001</v>
      </c>
      <c r="E233" t="s" s="11">
        <v>9</v>
      </c>
      <c r="F233" t="b" s="13">
        <f>IF(C233=E233,TRUE,FALSE)</f>
        <v>1</v>
      </c>
      <c r="G233" s="12">
        <f>IF(C233=E233,1,0)</f>
        <v>1</v>
      </c>
    </row>
    <row r="234" ht="20.35" customHeight="1">
      <c r="A234" s="9">
        <v>232</v>
      </c>
      <c r="B234" t="s" s="10">
        <v>245</v>
      </c>
      <c r="C234" t="s" s="11">
        <v>15</v>
      </c>
      <c r="D234" t="s" s="11">
        <v>16</v>
      </c>
      <c r="E234" t="s" s="11">
        <v>9</v>
      </c>
      <c r="F234" t="b" s="13">
        <f>IF(C234=E234,TRUE,FALSE)</f>
        <v>0</v>
      </c>
      <c r="G234" s="12">
        <f>IF(C234=E234,1,0)</f>
        <v>0</v>
      </c>
    </row>
    <row r="235" ht="20.35" customHeight="1">
      <c r="A235" s="9">
        <v>233</v>
      </c>
      <c r="B235" t="s" s="10">
        <v>246</v>
      </c>
      <c r="C235" t="s" s="11">
        <v>9</v>
      </c>
      <c r="D235" s="12">
        <v>99.9396</v>
      </c>
      <c r="E235" t="s" s="11">
        <v>9</v>
      </c>
      <c r="F235" t="b" s="13">
        <f>IF(C235=E235,TRUE,FALSE)</f>
        <v>1</v>
      </c>
      <c r="G235" s="12">
        <f>IF(C235=E235,1,0)</f>
        <v>1</v>
      </c>
    </row>
    <row r="236" ht="20.35" customHeight="1">
      <c r="A236" s="9">
        <v>234</v>
      </c>
      <c r="B236" t="s" s="10">
        <v>247</v>
      </c>
      <c r="C236" t="s" s="11">
        <v>9</v>
      </c>
      <c r="D236" s="12">
        <v>99.99079999999999</v>
      </c>
      <c r="E236" t="s" s="11">
        <v>9</v>
      </c>
      <c r="F236" t="b" s="13">
        <f>IF(C236=E236,TRUE,FALSE)</f>
        <v>1</v>
      </c>
      <c r="G236" s="12">
        <f>IF(C236=E236,1,0)</f>
        <v>1</v>
      </c>
    </row>
    <row r="237" ht="20.35" customHeight="1">
      <c r="A237" s="9">
        <v>235</v>
      </c>
      <c r="B237" t="s" s="10">
        <v>248</v>
      </c>
      <c r="C237" t="s" s="11">
        <v>15</v>
      </c>
      <c r="D237" t="s" s="11">
        <v>16</v>
      </c>
      <c r="E237" t="s" s="11">
        <v>9</v>
      </c>
      <c r="F237" t="b" s="13">
        <f>IF(C237=E237,TRUE,FALSE)</f>
        <v>0</v>
      </c>
      <c r="G237" s="12">
        <f>IF(C237=E237,1,0)</f>
        <v>0</v>
      </c>
    </row>
    <row r="238" ht="20.35" customHeight="1">
      <c r="A238" s="9">
        <v>236</v>
      </c>
      <c r="B238" t="s" s="10">
        <v>249</v>
      </c>
      <c r="C238" t="s" s="11">
        <v>9</v>
      </c>
      <c r="D238" s="12">
        <v>99.97110000000001</v>
      </c>
      <c r="E238" t="s" s="11">
        <v>9</v>
      </c>
      <c r="F238" t="b" s="13">
        <f>IF(C238=E238,TRUE,FALSE)</f>
        <v>1</v>
      </c>
      <c r="G238" s="12">
        <f>IF(C238=E238,1,0)</f>
        <v>1</v>
      </c>
    </row>
    <row r="239" ht="20.35" customHeight="1">
      <c r="A239" s="9">
        <v>237</v>
      </c>
      <c r="B239" t="s" s="10">
        <v>250</v>
      </c>
      <c r="C239" t="s" s="11">
        <v>15</v>
      </c>
      <c r="D239" t="s" s="11">
        <v>16</v>
      </c>
      <c r="E239" t="s" s="11">
        <v>9</v>
      </c>
      <c r="F239" t="b" s="13">
        <f>IF(C239=E239,TRUE,FALSE)</f>
        <v>0</v>
      </c>
      <c r="G239" s="12">
        <f>IF(C239=E239,1,0)</f>
        <v>0</v>
      </c>
    </row>
    <row r="240" ht="20.35" customHeight="1">
      <c r="A240" s="9">
        <v>238</v>
      </c>
      <c r="B240" t="s" s="10">
        <v>251</v>
      </c>
      <c r="C240" t="s" s="11">
        <v>9</v>
      </c>
      <c r="D240" s="12">
        <v>62.2283</v>
      </c>
      <c r="E240" t="s" s="11">
        <v>9</v>
      </c>
      <c r="F240" t="b" s="13">
        <f>IF(C240=E240,TRUE,FALSE)</f>
        <v>1</v>
      </c>
      <c r="G240" s="12">
        <f>IF(C240=E240,1,0)</f>
        <v>1</v>
      </c>
    </row>
    <row r="241" ht="20.35" customHeight="1">
      <c r="A241" s="9">
        <v>239</v>
      </c>
      <c r="B241" t="s" s="10">
        <v>252</v>
      </c>
      <c r="C241" t="s" s="11">
        <v>15</v>
      </c>
      <c r="D241" t="s" s="11">
        <v>16</v>
      </c>
      <c r="E241" t="s" s="11">
        <v>9</v>
      </c>
      <c r="F241" t="b" s="13">
        <f>IF(C241=E241,TRUE,FALSE)</f>
        <v>0</v>
      </c>
      <c r="G241" s="12">
        <f>IF(C241=E241,1,0)</f>
        <v>0</v>
      </c>
    </row>
    <row r="242" ht="20.35" customHeight="1">
      <c r="A242" s="9">
        <v>240</v>
      </c>
      <c r="B242" t="s" s="10">
        <v>253</v>
      </c>
      <c r="C242" t="s" s="11">
        <v>9</v>
      </c>
      <c r="D242" s="12">
        <v>99.93049999999999</v>
      </c>
      <c r="E242" t="s" s="11">
        <v>9</v>
      </c>
      <c r="F242" t="b" s="13">
        <f>IF(C242=E242,TRUE,FALSE)</f>
        <v>1</v>
      </c>
      <c r="G242" s="12">
        <f>IF(C242=E242,1,0)</f>
        <v>1</v>
      </c>
    </row>
    <row r="243" ht="20.35" customHeight="1">
      <c r="A243" s="9">
        <v>241</v>
      </c>
      <c r="B243" t="s" s="10">
        <v>254</v>
      </c>
      <c r="C243" t="s" s="11">
        <v>9</v>
      </c>
      <c r="D243" s="12">
        <v>99.9909</v>
      </c>
      <c r="E243" t="s" s="11">
        <v>9</v>
      </c>
      <c r="F243" t="b" s="13">
        <f>IF(C243=E243,TRUE,FALSE)</f>
        <v>1</v>
      </c>
      <c r="G243" s="12">
        <f>IF(C243=E243,1,0)</f>
        <v>1</v>
      </c>
    </row>
    <row r="244" ht="20.35" customHeight="1">
      <c r="A244" s="9">
        <v>242</v>
      </c>
      <c r="B244" t="s" s="10">
        <v>255</v>
      </c>
      <c r="C244" t="s" s="11">
        <v>9</v>
      </c>
      <c r="D244" s="12">
        <v>99.8965</v>
      </c>
      <c r="E244" t="s" s="11">
        <v>9</v>
      </c>
      <c r="F244" t="b" s="13">
        <f>IF(C244=E244,TRUE,FALSE)</f>
        <v>1</v>
      </c>
      <c r="G244" s="12">
        <f>IF(C244=E244,1,0)</f>
        <v>1</v>
      </c>
    </row>
    <row r="245" ht="20.35" customHeight="1">
      <c r="A245" s="9">
        <v>243</v>
      </c>
      <c r="B245" t="s" s="10">
        <v>256</v>
      </c>
      <c r="C245" t="s" s="11">
        <v>9</v>
      </c>
      <c r="D245" s="12">
        <v>92.8338</v>
      </c>
      <c r="E245" t="s" s="11">
        <v>9</v>
      </c>
      <c r="F245" t="b" s="13">
        <f>IF(C245=E245,TRUE,FALSE)</f>
        <v>1</v>
      </c>
      <c r="G245" s="12">
        <f>IF(C245=E245,1,0)</f>
        <v>1</v>
      </c>
    </row>
    <row r="246" ht="20.35" customHeight="1">
      <c r="A246" s="9">
        <v>244</v>
      </c>
      <c r="B246" t="s" s="10">
        <v>257</v>
      </c>
      <c r="C246" t="s" s="11">
        <v>9</v>
      </c>
      <c r="D246" s="12">
        <v>99.7329</v>
      </c>
      <c r="E246" t="s" s="11">
        <v>9</v>
      </c>
      <c r="F246" t="b" s="13">
        <f>IF(C246=E246,TRUE,FALSE)</f>
        <v>1</v>
      </c>
      <c r="G246" s="12">
        <f>IF(C246=E246,1,0)</f>
        <v>1</v>
      </c>
    </row>
    <row r="247" ht="20.35" customHeight="1">
      <c r="A247" s="9">
        <v>245</v>
      </c>
      <c r="B247" t="s" s="10">
        <v>258</v>
      </c>
      <c r="C247" t="s" s="11">
        <v>9</v>
      </c>
      <c r="D247" s="12">
        <v>99.8931</v>
      </c>
      <c r="E247" t="s" s="11">
        <v>9</v>
      </c>
      <c r="F247" t="b" s="13">
        <f>IF(C247=E247,TRUE,FALSE)</f>
        <v>1</v>
      </c>
      <c r="G247" s="12">
        <f>IF(C247=E247,1,0)</f>
        <v>1</v>
      </c>
    </row>
    <row r="248" ht="20.35" customHeight="1">
      <c r="A248" s="9">
        <v>246</v>
      </c>
      <c r="B248" t="s" s="10">
        <v>259</v>
      </c>
      <c r="C248" t="s" s="11">
        <v>15</v>
      </c>
      <c r="D248" t="s" s="11">
        <v>16</v>
      </c>
      <c r="E248" t="s" s="11">
        <v>9</v>
      </c>
      <c r="F248" t="b" s="13">
        <f>IF(C248=E248,TRUE,FALSE)</f>
        <v>0</v>
      </c>
      <c r="G248" s="12">
        <f>IF(C248=E248,1,0)</f>
        <v>0</v>
      </c>
    </row>
    <row r="249" ht="20.35" customHeight="1">
      <c r="A249" s="9">
        <v>247</v>
      </c>
      <c r="B249" t="s" s="10">
        <v>260</v>
      </c>
      <c r="C249" t="s" s="11">
        <v>48</v>
      </c>
      <c r="D249" s="12">
        <v>59.7674</v>
      </c>
      <c r="E249" t="s" s="11">
        <v>9</v>
      </c>
      <c r="F249" t="b" s="13">
        <f>IF(C249=E249,TRUE,FALSE)</f>
        <v>0</v>
      </c>
      <c r="G249" s="12">
        <f>IF(C249=E249,1,0)</f>
        <v>0</v>
      </c>
    </row>
    <row r="250" ht="20.35" customHeight="1">
      <c r="A250" s="9">
        <v>248</v>
      </c>
      <c r="B250" t="s" s="10">
        <v>261</v>
      </c>
      <c r="C250" t="s" s="11">
        <v>9</v>
      </c>
      <c r="D250" s="12">
        <v>99.9999</v>
      </c>
      <c r="E250" t="s" s="11">
        <v>9</v>
      </c>
      <c r="F250" t="b" s="13">
        <f>IF(C250=E250,TRUE,FALSE)</f>
        <v>1</v>
      </c>
      <c r="G250" s="12">
        <f>IF(C250=E250,1,0)</f>
        <v>1</v>
      </c>
    </row>
    <row r="251" ht="20.35" customHeight="1">
      <c r="A251" s="9">
        <v>249</v>
      </c>
      <c r="B251" t="s" s="10">
        <v>262</v>
      </c>
      <c r="C251" t="s" s="11">
        <v>9</v>
      </c>
      <c r="D251" s="12">
        <v>99.9991</v>
      </c>
      <c r="E251" t="s" s="11">
        <v>9</v>
      </c>
      <c r="F251" t="b" s="13">
        <f>IF(C251=E251,TRUE,FALSE)</f>
        <v>1</v>
      </c>
      <c r="G251" s="12">
        <f>IF(C251=E251,1,0)</f>
        <v>1</v>
      </c>
    </row>
    <row r="252" ht="20.35" customHeight="1">
      <c r="A252" s="9">
        <v>250</v>
      </c>
      <c r="B252" t="s" s="10">
        <v>263</v>
      </c>
      <c r="C252" t="s" s="11">
        <v>15</v>
      </c>
      <c r="D252" t="s" s="11">
        <v>16</v>
      </c>
      <c r="E252" t="s" s="11">
        <v>9</v>
      </c>
      <c r="F252" t="b" s="13">
        <f>IF(C252=E252,TRUE,FALSE)</f>
        <v>0</v>
      </c>
      <c r="G252" s="12">
        <f>IF(C252=E252,1,0)</f>
        <v>0</v>
      </c>
    </row>
    <row r="253" ht="20.35" customHeight="1">
      <c r="A253" s="9">
        <v>251</v>
      </c>
      <c r="B253" t="s" s="10">
        <v>264</v>
      </c>
      <c r="C253" t="s" s="11">
        <v>9</v>
      </c>
      <c r="D253" s="12">
        <v>92.1143</v>
      </c>
      <c r="E253" t="s" s="11">
        <v>9</v>
      </c>
      <c r="F253" t="b" s="13">
        <f>IF(C253=E253,TRUE,FALSE)</f>
        <v>1</v>
      </c>
      <c r="G253" s="12">
        <f>IF(C253=E253,1,0)</f>
        <v>1</v>
      </c>
    </row>
    <row r="254" ht="20.35" customHeight="1">
      <c r="A254" s="9">
        <v>252</v>
      </c>
      <c r="B254" t="s" s="10">
        <v>265</v>
      </c>
      <c r="C254" t="s" s="11">
        <v>15</v>
      </c>
      <c r="D254" t="s" s="11">
        <v>16</v>
      </c>
      <c r="E254" t="s" s="11">
        <v>9</v>
      </c>
      <c r="F254" t="b" s="13">
        <f>IF(C254=E254,TRUE,FALSE)</f>
        <v>0</v>
      </c>
      <c r="G254" s="12">
        <f>IF(C254=E254,1,0)</f>
        <v>0</v>
      </c>
    </row>
    <row r="255" ht="20.35" customHeight="1">
      <c r="A255" s="9">
        <v>253</v>
      </c>
      <c r="B255" t="s" s="10">
        <v>266</v>
      </c>
      <c r="C255" t="s" s="11">
        <v>9</v>
      </c>
      <c r="D255" s="12">
        <v>99.9974</v>
      </c>
      <c r="E255" t="s" s="11">
        <v>9</v>
      </c>
      <c r="F255" t="b" s="13">
        <f>IF(C255=E255,TRUE,FALSE)</f>
        <v>1</v>
      </c>
      <c r="G255" s="12">
        <f>IF(C255=E255,1,0)</f>
        <v>1</v>
      </c>
    </row>
    <row r="256" ht="20.35" customHeight="1">
      <c r="A256" s="9">
        <v>254</v>
      </c>
      <c r="B256" t="s" s="10">
        <v>267</v>
      </c>
      <c r="C256" t="s" s="11">
        <v>9</v>
      </c>
      <c r="D256" s="12">
        <v>99.9999</v>
      </c>
      <c r="E256" t="s" s="11">
        <v>9</v>
      </c>
      <c r="F256" t="b" s="13">
        <f>IF(C256=E256,TRUE,FALSE)</f>
        <v>1</v>
      </c>
      <c r="G256" s="12">
        <f>IF(C256=E256,1,0)</f>
        <v>1</v>
      </c>
    </row>
    <row r="257" ht="20.35" customHeight="1">
      <c r="A257" s="9">
        <v>255</v>
      </c>
      <c r="B257" t="s" s="10">
        <v>268</v>
      </c>
      <c r="C257" t="s" s="11">
        <v>48</v>
      </c>
      <c r="D257" s="12">
        <v>88.3672</v>
      </c>
      <c r="E257" t="s" s="11">
        <v>9</v>
      </c>
      <c r="F257" t="b" s="13">
        <f>IF(C257=E257,TRUE,FALSE)</f>
        <v>0</v>
      </c>
      <c r="G257" s="12">
        <f>IF(C257=E257,1,0)</f>
        <v>0</v>
      </c>
    </row>
    <row r="258" ht="20.35" customHeight="1">
      <c r="A258" s="9">
        <v>256</v>
      </c>
      <c r="B258" t="s" s="10">
        <v>269</v>
      </c>
      <c r="C258" t="s" s="11">
        <v>15</v>
      </c>
      <c r="D258" t="s" s="11">
        <v>16</v>
      </c>
      <c r="E258" t="s" s="11">
        <v>9</v>
      </c>
      <c r="F258" t="b" s="13">
        <f>IF(C258=E258,TRUE,FALSE)</f>
        <v>0</v>
      </c>
      <c r="G258" s="12">
        <f>IF(C258=E258,1,0)</f>
        <v>0</v>
      </c>
    </row>
    <row r="259" ht="20.35" customHeight="1">
      <c r="A259" s="9">
        <v>257</v>
      </c>
      <c r="B259" t="s" s="10">
        <v>270</v>
      </c>
      <c r="C259" t="s" s="11">
        <v>9</v>
      </c>
      <c r="D259" s="12">
        <v>99.96639999999999</v>
      </c>
      <c r="E259" t="s" s="11">
        <v>9</v>
      </c>
      <c r="F259" t="b" s="13">
        <f>IF(C259=E259,TRUE,FALSE)</f>
        <v>1</v>
      </c>
      <c r="G259" s="12">
        <f>IF(C259=E259,1,0)</f>
        <v>1</v>
      </c>
    </row>
    <row r="260" ht="20.35" customHeight="1">
      <c r="A260" s="9">
        <v>258</v>
      </c>
      <c r="B260" t="s" s="10">
        <v>271</v>
      </c>
      <c r="C260" t="s" s="11">
        <v>15</v>
      </c>
      <c r="D260" t="s" s="11">
        <v>16</v>
      </c>
      <c r="E260" t="s" s="11">
        <v>9</v>
      </c>
      <c r="F260" t="b" s="13">
        <f>IF(C260=E260,TRUE,FALSE)</f>
        <v>0</v>
      </c>
      <c r="G260" s="12">
        <f>IF(C260=E260,1,0)</f>
        <v>0</v>
      </c>
    </row>
    <row r="261" ht="20.35" customHeight="1">
      <c r="A261" s="9">
        <v>259</v>
      </c>
      <c r="B261" t="s" s="10">
        <v>272</v>
      </c>
      <c r="C261" t="s" s="11">
        <v>9</v>
      </c>
      <c r="D261" s="12">
        <v>99.9999</v>
      </c>
      <c r="E261" t="s" s="11">
        <v>9</v>
      </c>
      <c r="F261" t="b" s="13">
        <f>IF(C261=E261,TRUE,FALSE)</f>
        <v>1</v>
      </c>
      <c r="G261" s="12">
        <f>IF(C261=E261,1,0)</f>
        <v>1</v>
      </c>
    </row>
    <row r="262" ht="20.35" customHeight="1">
      <c r="A262" s="9">
        <v>260</v>
      </c>
      <c r="B262" t="s" s="10">
        <v>273</v>
      </c>
      <c r="C262" t="s" s="11">
        <v>9</v>
      </c>
      <c r="D262" s="12">
        <v>99.968</v>
      </c>
      <c r="E262" t="s" s="11">
        <v>9</v>
      </c>
      <c r="F262" t="b" s="13">
        <f>IF(C262=E262,TRUE,FALSE)</f>
        <v>1</v>
      </c>
      <c r="G262" s="12">
        <f>IF(C262=E262,1,0)</f>
        <v>1</v>
      </c>
    </row>
    <row r="263" ht="20.35" customHeight="1">
      <c r="A263" s="9">
        <v>261</v>
      </c>
      <c r="B263" t="s" s="10">
        <v>274</v>
      </c>
      <c r="C263" t="s" s="11">
        <v>9</v>
      </c>
      <c r="D263" s="12">
        <v>99.99979999999999</v>
      </c>
      <c r="E263" t="s" s="11">
        <v>9</v>
      </c>
      <c r="F263" t="b" s="13">
        <f>IF(C263=E263,TRUE,FALSE)</f>
        <v>1</v>
      </c>
      <c r="G263" s="12">
        <f>IF(C263=E263,1,0)</f>
        <v>1</v>
      </c>
    </row>
    <row r="264" ht="20.35" customHeight="1">
      <c r="A264" s="9">
        <v>262</v>
      </c>
      <c r="B264" t="s" s="10">
        <v>275</v>
      </c>
      <c r="C264" t="s" s="11">
        <v>9</v>
      </c>
      <c r="D264" s="12">
        <v>99.99850000000001</v>
      </c>
      <c r="E264" t="s" s="11">
        <v>9</v>
      </c>
      <c r="F264" t="b" s="13">
        <f>IF(C264=E264,TRUE,FALSE)</f>
        <v>1</v>
      </c>
      <c r="G264" s="12">
        <f>IF(C264=E264,1,0)</f>
        <v>1</v>
      </c>
    </row>
    <row r="265" ht="20.35" customHeight="1">
      <c r="A265" s="9">
        <v>263</v>
      </c>
      <c r="B265" t="s" s="10">
        <v>276</v>
      </c>
      <c r="C265" t="s" s="11">
        <v>9</v>
      </c>
      <c r="D265" s="12">
        <v>99.9752</v>
      </c>
      <c r="E265" t="s" s="11">
        <v>9</v>
      </c>
      <c r="F265" t="b" s="13">
        <f>IF(C265=E265,TRUE,FALSE)</f>
        <v>1</v>
      </c>
      <c r="G265" s="12">
        <f>IF(C265=E265,1,0)</f>
        <v>1</v>
      </c>
    </row>
    <row r="266" ht="20.35" customHeight="1">
      <c r="A266" s="9">
        <v>264</v>
      </c>
      <c r="B266" t="s" s="10">
        <v>277</v>
      </c>
      <c r="C266" t="s" s="11">
        <v>9</v>
      </c>
      <c r="D266" s="12">
        <v>99.99939999999999</v>
      </c>
      <c r="E266" t="s" s="11">
        <v>9</v>
      </c>
      <c r="F266" t="b" s="13">
        <f>IF(C266=E266,TRUE,FALSE)</f>
        <v>1</v>
      </c>
      <c r="G266" s="12">
        <f>IF(C266=E266,1,0)</f>
        <v>1</v>
      </c>
    </row>
    <row r="267" ht="20.35" customHeight="1">
      <c r="A267" s="9">
        <v>265</v>
      </c>
      <c r="B267" t="s" s="10">
        <v>278</v>
      </c>
      <c r="C267" t="s" s="11">
        <v>9</v>
      </c>
      <c r="D267" s="12">
        <v>99.9744</v>
      </c>
      <c r="E267" t="s" s="11">
        <v>9</v>
      </c>
      <c r="F267" t="b" s="13">
        <f>IF(C267=E267,TRUE,FALSE)</f>
        <v>1</v>
      </c>
      <c r="G267" s="12">
        <f>IF(C267=E267,1,0)</f>
        <v>1</v>
      </c>
    </row>
    <row r="268" ht="20.35" customHeight="1">
      <c r="A268" s="9">
        <v>266</v>
      </c>
      <c r="B268" t="s" s="10">
        <v>279</v>
      </c>
      <c r="C268" t="s" s="11">
        <v>9</v>
      </c>
      <c r="D268" s="12">
        <v>99.9965</v>
      </c>
      <c r="E268" t="s" s="11">
        <v>9</v>
      </c>
      <c r="F268" t="b" s="13">
        <f>IF(C268=E268,TRUE,FALSE)</f>
        <v>1</v>
      </c>
      <c r="G268" s="12">
        <f>IF(C268=E268,1,0)</f>
        <v>1</v>
      </c>
    </row>
    <row r="269" ht="20.35" customHeight="1">
      <c r="A269" s="9">
        <v>267</v>
      </c>
      <c r="B269" t="s" s="10">
        <v>280</v>
      </c>
      <c r="C269" t="s" s="11">
        <v>9</v>
      </c>
      <c r="D269" s="12">
        <v>98.855</v>
      </c>
      <c r="E269" t="s" s="11">
        <v>9</v>
      </c>
      <c r="F269" t="b" s="13">
        <f>IF(C269=E269,TRUE,FALSE)</f>
        <v>1</v>
      </c>
      <c r="G269" s="12">
        <f>IF(C269=E269,1,0)</f>
        <v>1</v>
      </c>
    </row>
    <row r="270" ht="20.35" customHeight="1">
      <c r="A270" s="9">
        <v>268</v>
      </c>
      <c r="B270" t="s" s="10">
        <v>281</v>
      </c>
      <c r="C270" t="s" s="11">
        <v>9</v>
      </c>
      <c r="D270" s="12">
        <v>99.50239999999999</v>
      </c>
      <c r="E270" t="s" s="11">
        <v>9</v>
      </c>
      <c r="F270" t="b" s="13">
        <f>IF(C270=E270,TRUE,FALSE)</f>
        <v>1</v>
      </c>
      <c r="G270" s="12">
        <f>IF(C270=E270,1,0)</f>
        <v>1</v>
      </c>
    </row>
    <row r="271" ht="20.35" customHeight="1">
      <c r="A271" s="9">
        <v>269</v>
      </c>
      <c r="B271" t="s" s="10">
        <v>282</v>
      </c>
      <c r="C271" t="s" s="11">
        <v>9</v>
      </c>
      <c r="D271" s="12">
        <v>99.8899</v>
      </c>
      <c r="E271" t="s" s="11">
        <v>9</v>
      </c>
      <c r="F271" t="b" s="13">
        <f>IF(C271=E271,TRUE,FALSE)</f>
        <v>1</v>
      </c>
      <c r="G271" s="12">
        <f>IF(C271=E271,1,0)</f>
        <v>1</v>
      </c>
    </row>
    <row r="272" ht="20.35" customHeight="1">
      <c r="A272" s="9">
        <v>270</v>
      </c>
      <c r="B272" t="s" s="10">
        <v>283</v>
      </c>
      <c r="C272" t="s" s="11">
        <v>9</v>
      </c>
      <c r="D272" s="12">
        <v>99.0913</v>
      </c>
      <c r="E272" t="s" s="11">
        <v>9</v>
      </c>
      <c r="F272" t="b" s="13">
        <f>IF(C272=E272,TRUE,FALSE)</f>
        <v>1</v>
      </c>
      <c r="G272" s="12">
        <f>IF(C272=E272,1,0)</f>
        <v>1</v>
      </c>
    </row>
    <row r="273" ht="20.35" customHeight="1">
      <c r="A273" s="9">
        <v>271</v>
      </c>
      <c r="B273" t="s" s="10">
        <v>284</v>
      </c>
      <c r="C273" t="s" s="11">
        <v>9</v>
      </c>
      <c r="D273" s="12">
        <v>99.9996</v>
      </c>
      <c r="E273" t="s" s="11">
        <v>9</v>
      </c>
      <c r="F273" t="b" s="13">
        <f>IF(C273=E273,TRUE,FALSE)</f>
        <v>1</v>
      </c>
      <c r="G273" s="12">
        <f>IF(C273=E273,1,0)</f>
        <v>1</v>
      </c>
    </row>
    <row r="274" ht="20.35" customHeight="1">
      <c r="A274" s="9">
        <v>272</v>
      </c>
      <c r="B274" t="s" s="10">
        <v>285</v>
      </c>
      <c r="C274" t="s" s="11">
        <v>9</v>
      </c>
      <c r="D274" s="12">
        <v>99.9194</v>
      </c>
      <c r="E274" t="s" s="11">
        <v>9</v>
      </c>
      <c r="F274" t="b" s="13">
        <f>IF(C274=E274,TRUE,FALSE)</f>
        <v>1</v>
      </c>
      <c r="G274" s="12">
        <f>IF(C274=E274,1,0)</f>
        <v>1</v>
      </c>
    </row>
    <row r="275" ht="20.35" customHeight="1">
      <c r="A275" s="9">
        <v>273</v>
      </c>
      <c r="B275" t="s" s="10">
        <v>286</v>
      </c>
      <c r="C275" t="s" s="11">
        <v>9</v>
      </c>
      <c r="D275" s="12">
        <v>99.52889999999999</v>
      </c>
      <c r="E275" t="s" s="11">
        <v>9</v>
      </c>
      <c r="F275" t="b" s="13">
        <f>IF(C275=E275,TRUE,FALSE)</f>
        <v>1</v>
      </c>
      <c r="G275" s="12">
        <f>IF(C275=E275,1,0)</f>
        <v>1</v>
      </c>
    </row>
    <row r="276" ht="20.35" customHeight="1">
      <c r="A276" s="9">
        <v>274</v>
      </c>
      <c r="B276" t="s" s="10">
        <v>287</v>
      </c>
      <c r="C276" t="s" s="11">
        <v>9</v>
      </c>
      <c r="D276" s="12">
        <v>94.2617</v>
      </c>
      <c r="E276" t="s" s="11">
        <v>9</v>
      </c>
      <c r="F276" t="b" s="13">
        <f>IF(C276=E276,TRUE,FALSE)</f>
        <v>1</v>
      </c>
      <c r="G276" s="12">
        <f>IF(C276=E276,1,0)</f>
        <v>1</v>
      </c>
    </row>
    <row r="277" ht="20.35" customHeight="1">
      <c r="A277" s="9">
        <v>275</v>
      </c>
      <c r="B277" t="s" s="10">
        <v>288</v>
      </c>
      <c r="C277" t="s" s="11">
        <v>9</v>
      </c>
      <c r="D277" s="12">
        <v>99.9798</v>
      </c>
      <c r="E277" t="s" s="11">
        <v>9</v>
      </c>
      <c r="F277" t="b" s="13">
        <f>IF(C277=E277,TRUE,FALSE)</f>
        <v>1</v>
      </c>
      <c r="G277" s="12">
        <f>IF(C277=E277,1,0)</f>
        <v>1</v>
      </c>
    </row>
    <row r="278" ht="20.35" customHeight="1">
      <c r="A278" s="9">
        <v>276</v>
      </c>
      <c r="B278" t="s" s="10">
        <v>289</v>
      </c>
      <c r="C278" t="s" s="11">
        <v>9</v>
      </c>
      <c r="D278" s="12">
        <v>99.98699999999999</v>
      </c>
      <c r="E278" t="s" s="11">
        <v>9</v>
      </c>
      <c r="F278" t="b" s="13">
        <f>IF(C278=E278,TRUE,FALSE)</f>
        <v>1</v>
      </c>
      <c r="G278" s="12">
        <f>IF(C278=E278,1,0)</f>
        <v>1</v>
      </c>
    </row>
    <row r="279" ht="20.35" customHeight="1">
      <c r="A279" s="9">
        <v>277</v>
      </c>
      <c r="B279" t="s" s="10">
        <v>290</v>
      </c>
      <c r="C279" t="s" s="11">
        <v>9</v>
      </c>
      <c r="D279" s="12">
        <v>99.9319</v>
      </c>
      <c r="E279" t="s" s="11">
        <v>9</v>
      </c>
      <c r="F279" t="b" s="13">
        <f>IF(C279=E279,TRUE,FALSE)</f>
        <v>1</v>
      </c>
      <c r="G279" s="12">
        <f>IF(C279=E279,1,0)</f>
        <v>1</v>
      </c>
    </row>
    <row r="280" ht="20.35" customHeight="1">
      <c r="A280" s="9">
        <v>278</v>
      </c>
      <c r="B280" t="s" s="10">
        <v>291</v>
      </c>
      <c r="C280" t="s" s="11">
        <v>48</v>
      </c>
      <c r="D280" s="12">
        <v>79.5444</v>
      </c>
      <c r="E280" t="s" s="11">
        <v>9</v>
      </c>
      <c r="F280" t="b" s="13">
        <f>IF(C280=E280,TRUE,FALSE)</f>
        <v>0</v>
      </c>
      <c r="G280" s="12">
        <f>IF(C280=E280,1,0)</f>
        <v>0</v>
      </c>
    </row>
    <row r="281" ht="20.35" customHeight="1">
      <c r="A281" s="9">
        <v>279</v>
      </c>
      <c r="B281" t="s" s="10">
        <v>292</v>
      </c>
      <c r="C281" t="s" s="11">
        <v>9</v>
      </c>
      <c r="D281" s="12">
        <v>99.9996</v>
      </c>
      <c r="E281" t="s" s="11">
        <v>9</v>
      </c>
      <c r="F281" t="b" s="13">
        <f>IF(C281=E281,TRUE,FALSE)</f>
        <v>1</v>
      </c>
      <c r="G281" s="12">
        <f>IF(C281=E281,1,0)</f>
        <v>1</v>
      </c>
    </row>
    <row r="282" ht="20.35" customHeight="1">
      <c r="A282" s="9">
        <v>280</v>
      </c>
      <c r="B282" t="s" s="10">
        <v>293</v>
      </c>
      <c r="C282" t="s" s="11">
        <v>9</v>
      </c>
      <c r="D282" s="12">
        <v>81.96550000000001</v>
      </c>
      <c r="E282" t="s" s="11">
        <v>9</v>
      </c>
      <c r="F282" t="b" s="13">
        <f>IF(C282=E282,TRUE,FALSE)</f>
        <v>1</v>
      </c>
      <c r="G282" s="12">
        <f>IF(C282=E282,1,0)</f>
        <v>1</v>
      </c>
    </row>
    <row r="283" ht="20.35" customHeight="1">
      <c r="A283" s="9">
        <v>281</v>
      </c>
      <c r="B283" t="s" s="10">
        <v>294</v>
      </c>
      <c r="C283" t="s" s="11">
        <v>9</v>
      </c>
      <c r="D283" s="12">
        <v>99.4281</v>
      </c>
      <c r="E283" t="s" s="11">
        <v>9</v>
      </c>
      <c r="F283" t="b" s="13">
        <f>IF(C283=E283,TRUE,FALSE)</f>
        <v>1</v>
      </c>
      <c r="G283" s="12">
        <f>IF(C283=E283,1,0)</f>
        <v>1</v>
      </c>
    </row>
    <row r="284" ht="20.35" customHeight="1">
      <c r="A284" s="9">
        <v>282</v>
      </c>
      <c r="B284" t="s" s="10">
        <v>295</v>
      </c>
      <c r="C284" t="s" s="11">
        <v>15</v>
      </c>
      <c r="D284" t="s" s="11">
        <v>16</v>
      </c>
      <c r="E284" t="s" s="11">
        <v>9</v>
      </c>
      <c r="F284" t="b" s="13">
        <f>IF(C284=E284,TRUE,FALSE)</f>
        <v>0</v>
      </c>
      <c r="G284" s="12">
        <f>IF(C284=E284,1,0)</f>
        <v>0</v>
      </c>
    </row>
    <row r="285" ht="20.35" customHeight="1">
      <c r="A285" s="9">
        <v>283</v>
      </c>
      <c r="B285" t="s" s="10">
        <v>296</v>
      </c>
      <c r="C285" t="s" s="11">
        <v>9</v>
      </c>
      <c r="D285" s="12">
        <v>99.996</v>
      </c>
      <c r="E285" t="s" s="11">
        <v>9</v>
      </c>
      <c r="F285" t="b" s="13">
        <f>IF(C285=E285,TRUE,FALSE)</f>
        <v>1</v>
      </c>
      <c r="G285" s="12">
        <f>IF(C285=E285,1,0)</f>
        <v>1</v>
      </c>
    </row>
    <row r="286" ht="20.35" customHeight="1">
      <c r="A286" s="9">
        <v>284</v>
      </c>
      <c r="B286" t="s" s="10">
        <v>297</v>
      </c>
      <c r="C286" t="s" s="11">
        <v>9</v>
      </c>
      <c r="D286" s="12">
        <v>99.9995</v>
      </c>
      <c r="E286" t="s" s="11">
        <v>9</v>
      </c>
      <c r="F286" t="b" s="13">
        <f>IF(C286=E286,TRUE,FALSE)</f>
        <v>1</v>
      </c>
      <c r="G286" s="12">
        <f>IF(C286=E286,1,0)</f>
        <v>1</v>
      </c>
    </row>
    <row r="287" ht="20.35" customHeight="1">
      <c r="A287" s="9">
        <v>285</v>
      </c>
      <c r="B287" t="s" s="10">
        <v>298</v>
      </c>
      <c r="C287" t="s" s="11">
        <v>48</v>
      </c>
      <c r="D287" s="12">
        <v>89.4273</v>
      </c>
      <c r="E287" t="s" s="11">
        <v>9</v>
      </c>
      <c r="F287" t="b" s="13">
        <f>IF(C287=E287,TRUE,FALSE)</f>
        <v>0</v>
      </c>
      <c r="G287" s="12">
        <f>IF(C287=E287,1,0)</f>
        <v>0</v>
      </c>
    </row>
    <row r="288" ht="20.35" customHeight="1">
      <c r="A288" s="9">
        <v>286</v>
      </c>
      <c r="B288" t="s" s="10">
        <v>299</v>
      </c>
      <c r="C288" t="s" s="11">
        <v>9</v>
      </c>
      <c r="D288" s="12">
        <v>99.5951</v>
      </c>
      <c r="E288" t="s" s="11">
        <v>9</v>
      </c>
      <c r="F288" t="b" s="13">
        <f>IF(C288=E288,TRUE,FALSE)</f>
        <v>1</v>
      </c>
      <c r="G288" s="12">
        <f>IF(C288=E288,1,0)</f>
        <v>1</v>
      </c>
    </row>
    <row r="289" ht="20.35" customHeight="1">
      <c r="A289" s="9">
        <v>287</v>
      </c>
      <c r="B289" t="s" s="10">
        <v>300</v>
      </c>
      <c r="C289" t="s" s="11">
        <v>9</v>
      </c>
      <c r="D289" s="12">
        <v>99.6887</v>
      </c>
      <c r="E289" t="s" s="11">
        <v>9</v>
      </c>
      <c r="F289" t="b" s="13">
        <f>IF(C289=E289,TRUE,FALSE)</f>
        <v>1</v>
      </c>
      <c r="G289" s="12">
        <f>IF(C289=E289,1,0)</f>
        <v>1</v>
      </c>
    </row>
    <row r="290" ht="20.35" customHeight="1">
      <c r="A290" s="9">
        <v>288</v>
      </c>
      <c r="B290" t="s" s="10">
        <v>301</v>
      </c>
      <c r="C290" t="s" s="11">
        <v>9</v>
      </c>
      <c r="D290" s="12">
        <v>99.9538</v>
      </c>
      <c r="E290" t="s" s="11">
        <v>9</v>
      </c>
      <c r="F290" t="b" s="13">
        <f>IF(C290=E290,TRUE,FALSE)</f>
        <v>1</v>
      </c>
      <c r="G290" s="12">
        <f>IF(C290=E290,1,0)</f>
        <v>1</v>
      </c>
    </row>
    <row r="291" ht="20.35" customHeight="1">
      <c r="A291" s="9">
        <v>289</v>
      </c>
      <c r="B291" t="s" s="10">
        <v>302</v>
      </c>
      <c r="C291" t="s" s="11">
        <v>9</v>
      </c>
      <c r="D291" s="12">
        <v>98.2063</v>
      </c>
      <c r="E291" t="s" s="11">
        <v>9</v>
      </c>
      <c r="F291" t="b" s="13">
        <f>IF(C291=E291,TRUE,FALSE)</f>
        <v>1</v>
      </c>
      <c r="G291" s="12">
        <f>IF(C291=E291,1,0)</f>
        <v>1</v>
      </c>
    </row>
    <row r="292" ht="20.35" customHeight="1">
      <c r="A292" s="9">
        <v>290</v>
      </c>
      <c r="B292" t="s" s="10">
        <v>303</v>
      </c>
      <c r="C292" t="s" s="11">
        <v>15</v>
      </c>
      <c r="D292" t="s" s="11">
        <v>16</v>
      </c>
      <c r="E292" t="s" s="11">
        <v>9</v>
      </c>
      <c r="F292" t="b" s="13">
        <f>IF(C292=E292,TRUE,FALSE)</f>
        <v>0</v>
      </c>
      <c r="G292" s="12">
        <f>IF(C292=E292,1,0)</f>
        <v>0</v>
      </c>
    </row>
    <row r="293" ht="20.35" customHeight="1">
      <c r="A293" s="9">
        <v>291</v>
      </c>
      <c r="B293" t="s" s="10">
        <v>304</v>
      </c>
      <c r="C293" t="s" s="11">
        <v>9</v>
      </c>
      <c r="D293" s="12">
        <v>99.9374</v>
      </c>
      <c r="E293" t="s" s="11">
        <v>9</v>
      </c>
      <c r="F293" t="b" s="13">
        <f>IF(C293=E293,TRUE,FALSE)</f>
        <v>1</v>
      </c>
      <c r="G293" s="12">
        <f>IF(C293=E293,1,0)</f>
        <v>1</v>
      </c>
    </row>
    <row r="294" ht="20.35" customHeight="1">
      <c r="A294" s="9">
        <v>292</v>
      </c>
      <c r="B294" t="s" s="10">
        <v>305</v>
      </c>
      <c r="C294" t="s" s="11">
        <v>15</v>
      </c>
      <c r="D294" t="s" s="11">
        <v>16</v>
      </c>
      <c r="E294" t="s" s="11">
        <v>9</v>
      </c>
      <c r="F294" t="b" s="13">
        <f>IF(C294=E294,TRUE,FALSE)</f>
        <v>0</v>
      </c>
      <c r="G294" s="12">
        <f>IF(C294=E294,1,0)</f>
        <v>0</v>
      </c>
    </row>
    <row r="295" ht="20.35" customHeight="1">
      <c r="A295" s="9">
        <v>293</v>
      </c>
      <c r="B295" t="s" s="10">
        <v>306</v>
      </c>
      <c r="C295" t="s" s="11">
        <v>9</v>
      </c>
      <c r="D295" s="12">
        <v>92.3907</v>
      </c>
      <c r="E295" t="s" s="11">
        <v>9</v>
      </c>
      <c r="F295" t="b" s="13">
        <f>IF(C295=E295,TRUE,FALSE)</f>
        <v>1</v>
      </c>
      <c r="G295" s="12">
        <f>IF(C295=E295,1,0)</f>
        <v>1</v>
      </c>
    </row>
    <row r="296" ht="20.35" customHeight="1">
      <c r="A296" s="9">
        <v>294</v>
      </c>
      <c r="B296" t="s" s="10">
        <v>307</v>
      </c>
      <c r="C296" t="s" s="11">
        <v>9</v>
      </c>
      <c r="D296" s="12">
        <v>99.9999</v>
      </c>
      <c r="E296" t="s" s="11">
        <v>9</v>
      </c>
      <c r="F296" t="b" s="13">
        <f>IF(C296=E296,TRUE,FALSE)</f>
        <v>1</v>
      </c>
      <c r="G296" s="12">
        <f>IF(C296=E296,1,0)</f>
        <v>1</v>
      </c>
    </row>
    <row r="297" ht="20.35" customHeight="1">
      <c r="A297" s="9">
        <v>295</v>
      </c>
      <c r="B297" t="s" s="10">
        <v>308</v>
      </c>
      <c r="C297" t="s" s="11">
        <v>48</v>
      </c>
      <c r="D297" s="12">
        <v>97.264</v>
      </c>
      <c r="E297" t="s" s="11">
        <v>9</v>
      </c>
      <c r="F297" t="b" s="13">
        <f>IF(C297=E297,TRUE,FALSE)</f>
        <v>0</v>
      </c>
      <c r="G297" s="12">
        <f>IF(C297=E297,1,0)</f>
        <v>0</v>
      </c>
    </row>
    <row r="298" ht="20.35" customHeight="1">
      <c r="A298" s="9">
        <v>296</v>
      </c>
      <c r="B298" t="s" s="10">
        <v>309</v>
      </c>
      <c r="C298" t="s" s="11">
        <v>9</v>
      </c>
      <c r="D298" s="12">
        <v>99.99939999999999</v>
      </c>
      <c r="E298" t="s" s="11">
        <v>9</v>
      </c>
      <c r="F298" t="b" s="13">
        <f>IF(C298=E298,TRUE,FALSE)</f>
        <v>1</v>
      </c>
      <c r="G298" s="12">
        <f>IF(C298=E298,1,0)</f>
        <v>1</v>
      </c>
    </row>
    <row r="299" ht="20.35" customHeight="1">
      <c r="A299" s="9">
        <v>297</v>
      </c>
      <c r="B299" t="s" s="10">
        <v>310</v>
      </c>
      <c r="C299" t="s" s="11">
        <v>9</v>
      </c>
      <c r="D299" s="12">
        <v>99.9813</v>
      </c>
      <c r="E299" t="s" s="11">
        <v>9</v>
      </c>
      <c r="F299" t="b" s="13">
        <f>IF(C299=E299,TRUE,FALSE)</f>
        <v>1</v>
      </c>
      <c r="G299" s="12">
        <f>IF(C299=E299,1,0)</f>
        <v>1</v>
      </c>
    </row>
    <row r="300" ht="20.35" customHeight="1">
      <c r="A300" s="9">
        <v>298</v>
      </c>
      <c r="B300" t="s" s="10">
        <v>311</v>
      </c>
      <c r="C300" t="s" s="11">
        <v>9</v>
      </c>
      <c r="D300" s="12">
        <v>99.99509999999999</v>
      </c>
      <c r="E300" t="s" s="11">
        <v>9</v>
      </c>
      <c r="F300" t="b" s="13">
        <f>IF(C300=E300,TRUE,FALSE)</f>
        <v>1</v>
      </c>
      <c r="G300" s="12">
        <f>IF(C300=E300,1,0)</f>
        <v>1</v>
      </c>
    </row>
    <row r="301" ht="20.35" customHeight="1">
      <c r="A301" s="9">
        <v>299</v>
      </c>
      <c r="B301" t="s" s="10">
        <v>312</v>
      </c>
      <c r="C301" t="s" s="11">
        <v>9</v>
      </c>
      <c r="D301" s="12">
        <v>99.97499999999999</v>
      </c>
      <c r="E301" t="s" s="11">
        <v>9</v>
      </c>
      <c r="F301" t="b" s="13">
        <f>IF(C301=E301,TRUE,FALSE)</f>
        <v>1</v>
      </c>
      <c r="G301" s="12">
        <f>IF(C301=E301,1,0)</f>
        <v>1</v>
      </c>
    </row>
    <row r="302" ht="20.35" customHeight="1">
      <c r="A302" s="9">
        <v>300</v>
      </c>
      <c r="B302" t="s" s="10">
        <v>313</v>
      </c>
      <c r="C302" t="s" s="11">
        <v>9</v>
      </c>
      <c r="D302" s="12">
        <v>99.9456</v>
      </c>
      <c r="E302" t="s" s="11">
        <v>9</v>
      </c>
      <c r="F302" t="b" s="13">
        <f>IF(C302=E302,TRUE,FALSE)</f>
        <v>1</v>
      </c>
      <c r="G302" s="12">
        <f>IF(C302=E302,1,0)</f>
        <v>1</v>
      </c>
    </row>
    <row r="303" ht="20.35" customHeight="1">
      <c r="A303" s="9">
        <v>301</v>
      </c>
      <c r="B303" t="s" s="10">
        <v>314</v>
      </c>
      <c r="C303" t="s" s="11">
        <v>9</v>
      </c>
      <c r="D303" s="12">
        <v>99.9996</v>
      </c>
      <c r="E303" t="s" s="11">
        <v>9</v>
      </c>
      <c r="F303" t="b" s="13">
        <f>IF(C303=E303,TRUE,FALSE)</f>
        <v>1</v>
      </c>
      <c r="G303" s="12">
        <f>IF(C303=E303,1,0)</f>
        <v>1</v>
      </c>
    </row>
    <row r="304" ht="20.35" customHeight="1">
      <c r="A304" s="9">
        <v>302</v>
      </c>
      <c r="B304" t="s" s="10">
        <v>315</v>
      </c>
      <c r="C304" t="s" s="11">
        <v>9</v>
      </c>
      <c r="D304" s="12">
        <v>98.73480000000001</v>
      </c>
      <c r="E304" t="s" s="11">
        <v>9</v>
      </c>
      <c r="F304" t="b" s="13">
        <f>IF(C304=E304,TRUE,FALSE)</f>
        <v>1</v>
      </c>
      <c r="G304" s="12">
        <f>IF(C304=E304,1,0)</f>
        <v>1</v>
      </c>
    </row>
    <row r="305" ht="20.35" customHeight="1">
      <c r="A305" s="9">
        <v>303</v>
      </c>
      <c r="B305" t="s" s="10">
        <v>316</v>
      </c>
      <c r="C305" t="s" s="11">
        <v>9</v>
      </c>
      <c r="D305" s="12">
        <v>87.9344</v>
      </c>
      <c r="E305" t="s" s="11">
        <v>9</v>
      </c>
      <c r="F305" t="b" s="13">
        <f>IF(C305=E305,TRUE,FALSE)</f>
        <v>1</v>
      </c>
      <c r="G305" s="12">
        <f>IF(C305=E305,1,0)</f>
        <v>1</v>
      </c>
    </row>
    <row r="306" ht="20.35" customHeight="1">
      <c r="A306" s="9">
        <v>304</v>
      </c>
      <c r="B306" t="s" s="10">
        <v>317</v>
      </c>
      <c r="C306" t="s" s="11">
        <v>48</v>
      </c>
      <c r="D306" s="12">
        <v>81.40479999999999</v>
      </c>
      <c r="E306" t="s" s="11">
        <v>9</v>
      </c>
      <c r="F306" t="b" s="13">
        <f>IF(C306=E306,TRUE,FALSE)</f>
        <v>0</v>
      </c>
      <c r="G306" s="12">
        <f>IF(C306=E306,1,0)</f>
        <v>0</v>
      </c>
    </row>
    <row r="307" ht="20.35" customHeight="1">
      <c r="A307" s="9">
        <v>305</v>
      </c>
      <c r="B307" t="s" s="10">
        <v>318</v>
      </c>
      <c r="C307" t="s" s="11">
        <v>15</v>
      </c>
      <c r="D307" t="s" s="11">
        <v>16</v>
      </c>
      <c r="E307" t="s" s="11">
        <v>9</v>
      </c>
      <c r="F307" t="b" s="13">
        <f>IF(C307=E307,TRUE,FALSE)</f>
        <v>0</v>
      </c>
      <c r="G307" s="12">
        <f>IF(C307=E307,1,0)</f>
        <v>0</v>
      </c>
    </row>
    <row r="308" ht="20.35" customHeight="1">
      <c r="A308" s="9">
        <v>306</v>
      </c>
      <c r="B308" t="s" s="10">
        <v>319</v>
      </c>
      <c r="C308" t="s" s="11">
        <v>9</v>
      </c>
      <c r="D308" s="12">
        <v>99.9883</v>
      </c>
      <c r="E308" t="s" s="11">
        <v>9</v>
      </c>
      <c r="F308" t="b" s="13">
        <f>IF(C308=E308,TRUE,FALSE)</f>
        <v>1</v>
      </c>
      <c r="G308" s="12">
        <f>IF(C308=E308,1,0)</f>
        <v>1</v>
      </c>
    </row>
    <row r="309" ht="20.35" customHeight="1">
      <c r="A309" s="9">
        <v>307</v>
      </c>
      <c r="B309" t="s" s="10">
        <v>320</v>
      </c>
      <c r="C309" t="s" s="11">
        <v>9</v>
      </c>
      <c r="D309" s="12">
        <v>99.9999</v>
      </c>
      <c r="E309" t="s" s="11">
        <v>9</v>
      </c>
      <c r="F309" t="b" s="13">
        <f>IF(C309=E309,TRUE,FALSE)</f>
        <v>1</v>
      </c>
      <c r="G309" s="12">
        <f>IF(C309=E309,1,0)</f>
        <v>1</v>
      </c>
    </row>
    <row r="310" ht="20.35" customHeight="1">
      <c r="A310" s="9">
        <v>308</v>
      </c>
      <c r="B310" t="s" s="10">
        <v>321</v>
      </c>
      <c r="C310" t="s" s="11">
        <v>9</v>
      </c>
      <c r="D310" s="12">
        <v>99.94070000000001</v>
      </c>
      <c r="E310" t="s" s="11">
        <v>9</v>
      </c>
      <c r="F310" t="b" s="13">
        <f>IF(C310=E310,TRUE,FALSE)</f>
        <v>1</v>
      </c>
      <c r="G310" s="12">
        <f>IF(C310=E310,1,0)</f>
        <v>1</v>
      </c>
    </row>
    <row r="311" ht="20.35" customHeight="1">
      <c r="A311" s="9">
        <v>309</v>
      </c>
      <c r="B311" t="s" s="10">
        <v>322</v>
      </c>
      <c r="C311" t="s" s="11">
        <v>15</v>
      </c>
      <c r="D311" t="s" s="11">
        <v>16</v>
      </c>
      <c r="E311" t="s" s="11">
        <v>9</v>
      </c>
      <c r="F311" t="b" s="13">
        <f>IF(C311=E311,TRUE,FALSE)</f>
        <v>0</v>
      </c>
      <c r="G311" s="12">
        <f>IF(C311=E311,1,0)</f>
        <v>0</v>
      </c>
    </row>
    <row r="312" ht="20.35" customHeight="1">
      <c r="A312" s="9">
        <v>310</v>
      </c>
      <c r="B312" t="s" s="10">
        <v>323</v>
      </c>
      <c r="C312" t="s" s="11">
        <v>9</v>
      </c>
      <c r="D312" s="12">
        <v>99.881</v>
      </c>
      <c r="E312" t="s" s="11">
        <v>9</v>
      </c>
      <c r="F312" t="b" s="13">
        <f>IF(C312=E312,TRUE,FALSE)</f>
        <v>1</v>
      </c>
      <c r="G312" s="12">
        <f>IF(C312=E312,1,0)</f>
        <v>1</v>
      </c>
    </row>
    <row r="313" ht="20.35" customHeight="1">
      <c r="A313" s="9">
        <v>311</v>
      </c>
      <c r="B313" t="s" s="10">
        <v>324</v>
      </c>
      <c r="C313" t="s" s="11">
        <v>48</v>
      </c>
      <c r="D313" s="12">
        <v>76.51819999999999</v>
      </c>
      <c r="E313" t="s" s="11">
        <v>9</v>
      </c>
      <c r="F313" t="b" s="13">
        <f>IF(C313=E313,TRUE,FALSE)</f>
        <v>0</v>
      </c>
      <c r="G313" s="12">
        <f>IF(C313=E313,1,0)</f>
        <v>0</v>
      </c>
    </row>
    <row r="314" ht="20.35" customHeight="1">
      <c r="A314" s="9">
        <v>312</v>
      </c>
      <c r="B314" t="s" s="10">
        <v>325</v>
      </c>
      <c r="C314" t="s" s="11">
        <v>9</v>
      </c>
      <c r="D314" s="12">
        <v>99.99209999999999</v>
      </c>
      <c r="E314" t="s" s="11">
        <v>9</v>
      </c>
      <c r="F314" t="b" s="13">
        <f>IF(C314=E314,TRUE,FALSE)</f>
        <v>1</v>
      </c>
      <c r="G314" s="12">
        <f>IF(C314=E314,1,0)</f>
        <v>1</v>
      </c>
    </row>
    <row r="315" ht="20.35" customHeight="1">
      <c r="A315" s="9">
        <v>313</v>
      </c>
      <c r="B315" t="s" s="10">
        <v>326</v>
      </c>
      <c r="C315" t="s" s="11">
        <v>9</v>
      </c>
      <c r="D315" s="12">
        <v>99.9999</v>
      </c>
      <c r="E315" t="s" s="11">
        <v>9</v>
      </c>
      <c r="F315" t="b" s="13">
        <f>IF(C315=E315,TRUE,FALSE)</f>
        <v>1</v>
      </c>
      <c r="G315" s="12">
        <f>IF(C315=E315,1,0)</f>
        <v>1</v>
      </c>
    </row>
    <row r="316" ht="20.35" customHeight="1">
      <c r="A316" s="9">
        <v>314</v>
      </c>
      <c r="B316" t="s" s="10">
        <v>327</v>
      </c>
      <c r="C316" t="s" s="11">
        <v>9</v>
      </c>
      <c r="D316" s="12">
        <v>99.96599999999999</v>
      </c>
      <c r="E316" t="s" s="11">
        <v>9</v>
      </c>
      <c r="F316" t="b" s="13">
        <f>IF(C316=E316,TRUE,FALSE)</f>
        <v>1</v>
      </c>
      <c r="G316" s="12">
        <f>IF(C316=E316,1,0)</f>
        <v>1</v>
      </c>
    </row>
    <row r="317" ht="20.35" customHeight="1">
      <c r="A317" s="9">
        <v>315</v>
      </c>
      <c r="B317" t="s" s="10">
        <v>328</v>
      </c>
      <c r="C317" t="s" s="11">
        <v>9</v>
      </c>
      <c r="D317" s="12">
        <v>99.9799</v>
      </c>
      <c r="E317" t="s" s="11">
        <v>9</v>
      </c>
      <c r="F317" t="b" s="13">
        <f>IF(C317=E317,TRUE,FALSE)</f>
        <v>1</v>
      </c>
      <c r="G317" s="12">
        <f>IF(C317=E317,1,0)</f>
        <v>1</v>
      </c>
    </row>
    <row r="318" ht="20.35" customHeight="1">
      <c r="A318" s="9">
        <v>316</v>
      </c>
      <c r="B318" t="s" s="10">
        <v>329</v>
      </c>
      <c r="C318" t="s" s="11">
        <v>9</v>
      </c>
      <c r="D318" s="12">
        <v>99.99550000000001</v>
      </c>
      <c r="E318" t="s" s="11">
        <v>9</v>
      </c>
      <c r="F318" t="b" s="13">
        <f>IF(C318=E318,TRUE,FALSE)</f>
        <v>1</v>
      </c>
      <c r="G318" s="12">
        <f>IF(C318=E318,1,0)</f>
        <v>1</v>
      </c>
    </row>
    <row r="319" ht="20.35" customHeight="1">
      <c r="A319" s="9">
        <v>317</v>
      </c>
      <c r="B319" t="s" s="10">
        <v>330</v>
      </c>
      <c r="C319" t="s" s="11">
        <v>9</v>
      </c>
      <c r="D319" s="12">
        <v>99.964</v>
      </c>
      <c r="E319" t="s" s="11">
        <v>9</v>
      </c>
      <c r="F319" t="b" s="13">
        <f>IF(C319=E319,TRUE,FALSE)</f>
        <v>1</v>
      </c>
      <c r="G319" s="12">
        <f>IF(C319=E319,1,0)</f>
        <v>1</v>
      </c>
    </row>
    <row r="320" ht="20.35" customHeight="1">
      <c r="A320" s="9">
        <v>318</v>
      </c>
      <c r="B320" t="s" s="10">
        <v>331</v>
      </c>
      <c r="C320" t="s" s="11">
        <v>9</v>
      </c>
      <c r="D320" s="12">
        <v>99.8841</v>
      </c>
      <c r="E320" t="s" s="11">
        <v>9</v>
      </c>
      <c r="F320" t="b" s="13">
        <f>IF(C320=E320,TRUE,FALSE)</f>
        <v>1</v>
      </c>
      <c r="G320" s="12">
        <f>IF(C320=E320,1,0)</f>
        <v>1</v>
      </c>
    </row>
    <row r="321" ht="20.35" customHeight="1">
      <c r="A321" s="9">
        <v>319</v>
      </c>
      <c r="B321" t="s" s="10">
        <v>332</v>
      </c>
      <c r="C321" t="s" s="11">
        <v>15</v>
      </c>
      <c r="D321" t="s" s="11">
        <v>16</v>
      </c>
      <c r="E321" t="s" s="11">
        <v>9</v>
      </c>
      <c r="F321" t="b" s="13">
        <f>IF(C321=E321,TRUE,FALSE)</f>
        <v>0</v>
      </c>
      <c r="G321" s="12">
        <f>IF(C321=E321,1,0)</f>
        <v>0</v>
      </c>
    </row>
    <row r="322" ht="20.35" customHeight="1">
      <c r="A322" s="9">
        <v>320</v>
      </c>
      <c r="B322" t="s" s="10">
        <v>333</v>
      </c>
      <c r="C322" t="s" s="11">
        <v>9</v>
      </c>
      <c r="D322" s="12">
        <v>99.9999</v>
      </c>
      <c r="E322" t="s" s="11">
        <v>9</v>
      </c>
      <c r="F322" t="b" s="13">
        <f>IF(C322=E322,TRUE,FALSE)</f>
        <v>1</v>
      </c>
      <c r="G322" s="12">
        <f>IF(C322=E322,1,0)</f>
        <v>1</v>
      </c>
    </row>
    <row r="323" ht="20.35" customHeight="1">
      <c r="A323" s="9">
        <v>321</v>
      </c>
      <c r="B323" t="s" s="10">
        <v>334</v>
      </c>
      <c r="C323" t="s" s="11">
        <v>9</v>
      </c>
      <c r="D323" s="12">
        <v>99.9731</v>
      </c>
      <c r="E323" t="s" s="11">
        <v>9</v>
      </c>
      <c r="F323" t="b" s="13">
        <f>IF(C323=E323,TRUE,FALSE)</f>
        <v>1</v>
      </c>
      <c r="G323" s="12">
        <f>IF(C323=E323,1,0)</f>
        <v>1</v>
      </c>
    </row>
    <row r="324" ht="20.35" customHeight="1">
      <c r="A324" s="9">
        <v>322</v>
      </c>
      <c r="B324" t="s" s="10">
        <v>335</v>
      </c>
      <c r="C324" t="s" s="11">
        <v>15</v>
      </c>
      <c r="D324" t="s" s="11">
        <v>16</v>
      </c>
      <c r="E324" t="s" s="11">
        <v>9</v>
      </c>
      <c r="F324" t="b" s="13">
        <f>IF(C324=E324,TRUE,FALSE)</f>
        <v>0</v>
      </c>
      <c r="G324" s="12">
        <f>IF(C324=E324,1,0)</f>
        <v>0</v>
      </c>
    </row>
    <row r="325" ht="20.35" customHeight="1">
      <c r="A325" s="9">
        <v>323</v>
      </c>
      <c r="B325" t="s" s="10">
        <v>336</v>
      </c>
      <c r="C325" t="s" s="11">
        <v>9</v>
      </c>
      <c r="D325" s="12">
        <v>99.93380000000001</v>
      </c>
      <c r="E325" t="s" s="11">
        <v>9</v>
      </c>
      <c r="F325" t="b" s="13">
        <f>IF(C325=E325,TRUE,FALSE)</f>
        <v>1</v>
      </c>
      <c r="G325" s="12">
        <f>IF(C325=E325,1,0)</f>
        <v>1</v>
      </c>
    </row>
    <row r="326" ht="20.35" customHeight="1">
      <c r="A326" s="9">
        <v>324</v>
      </c>
      <c r="B326" t="s" s="10">
        <v>337</v>
      </c>
      <c r="C326" t="s" s="11">
        <v>9</v>
      </c>
      <c r="D326" s="12">
        <v>99.9632</v>
      </c>
      <c r="E326" t="s" s="11">
        <v>9</v>
      </c>
      <c r="F326" t="b" s="13">
        <f>IF(C326=E326,TRUE,FALSE)</f>
        <v>1</v>
      </c>
      <c r="G326" s="12">
        <f>IF(C326=E326,1,0)</f>
        <v>1</v>
      </c>
    </row>
    <row r="327" ht="20.35" customHeight="1">
      <c r="A327" s="9">
        <v>325</v>
      </c>
      <c r="B327" t="s" s="10">
        <v>338</v>
      </c>
      <c r="C327" t="s" s="11">
        <v>15</v>
      </c>
      <c r="D327" t="s" s="11">
        <v>16</v>
      </c>
      <c r="E327" t="s" s="11">
        <v>9</v>
      </c>
      <c r="F327" t="b" s="13">
        <f>IF(C327=E327,TRUE,FALSE)</f>
        <v>0</v>
      </c>
      <c r="G327" s="12">
        <f>IF(C327=E327,1,0)</f>
        <v>0</v>
      </c>
    </row>
    <row r="328" ht="20.35" customHeight="1">
      <c r="A328" s="9">
        <v>326</v>
      </c>
      <c r="B328" t="s" s="10">
        <v>339</v>
      </c>
      <c r="C328" t="s" s="11">
        <v>15</v>
      </c>
      <c r="D328" t="s" s="11">
        <v>16</v>
      </c>
      <c r="E328" t="s" s="11">
        <v>9</v>
      </c>
      <c r="F328" t="b" s="13">
        <f>IF(C328=E328,TRUE,FALSE)</f>
        <v>0</v>
      </c>
      <c r="G328" s="12">
        <f>IF(C328=E328,1,0)</f>
        <v>0</v>
      </c>
    </row>
    <row r="329" ht="20.35" customHeight="1">
      <c r="A329" s="9">
        <v>327</v>
      </c>
      <c r="B329" t="s" s="10">
        <v>340</v>
      </c>
      <c r="C329" t="s" s="11">
        <v>9</v>
      </c>
      <c r="D329" s="12">
        <v>99.89790000000001</v>
      </c>
      <c r="E329" t="s" s="11">
        <v>9</v>
      </c>
      <c r="F329" t="b" s="13">
        <f>IF(C329=E329,TRUE,FALSE)</f>
        <v>1</v>
      </c>
      <c r="G329" s="12">
        <f>IF(C329=E329,1,0)</f>
        <v>1</v>
      </c>
    </row>
    <row r="330" ht="20.35" customHeight="1">
      <c r="A330" s="9">
        <v>328</v>
      </c>
      <c r="B330" t="s" s="10">
        <v>341</v>
      </c>
      <c r="C330" t="s" s="11">
        <v>9</v>
      </c>
      <c r="D330" s="12">
        <v>99.999</v>
      </c>
      <c r="E330" t="s" s="11">
        <v>9</v>
      </c>
      <c r="F330" t="b" s="13">
        <f>IF(C330=E330,TRUE,FALSE)</f>
        <v>1</v>
      </c>
      <c r="G330" s="12">
        <f>IF(C330=E330,1,0)</f>
        <v>1</v>
      </c>
    </row>
    <row r="331" ht="20.35" customHeight="1">
      <c r="A331" s="9">
        <v>329</v>
      </c>
      <c r="B331" t="s" s="10">
        <v>342</v>
      </c>
      <c r="C331" t="s" s="11">
        <v>48</v>
      </c>
      <c r="D331" s="12">
        <v>70.8952</v>
      </c>
      <c r="E331" t="s" s="11">
        <v>9</v>
      </c>
      <c r="F331" t="b" s="13">
        <f>IF(C331=E331,TRUE,FALSE)</f>
        <v>0</v>
      </c>
      <c r="G331" s="12">
        <f>IF(C331=E331,1,0)</f>
        <v>0</v>
      </c>
    </row>
    <row r="332" ht="20.35" customHeight="1">
      <c r="A332" s="9">
        <v>330</v>
      </c>
      <c r="B332" t="s" s="10">
        <v>343</v>
      </c>
      <c r="C332" t="s" s="11">
        <v>9</v>
      </c>
      <c r="D332" s="12">
        <v>99.8524</v>
      </c>
      <c r="E332" t="s" s="11">
        <v>9</v>
      </c>
      <c r="F332" t="b" s="13">
        <f>IF(C332=E332,TRUE,FALSE)</f>
        <v>1</v>
      </c>
      <c r="G332" s="12">
        <f>IF(C332=E332,1,0)</f>
        <v>1</v>
      </c>
    </row>
    <row r="333" ht="20.35" customHeight="1">
      <c r="A333" s="9">
        <v>331</v>
      </c>
      <c r="B333" t="s" s="10">
        <v>344</v>
      </c>
      <c r="C333" t="s" s="11">
        <v>9</v>
      </c>
      <c r="D333" s="12">
        <v>99.98220000000001</v>
      </c>
      <c r="E333" t="s" s="11">
        <v>9</v>
      </c>
      <c r="F333" t="b" s="13">
        <f>IF(C333=E333,TRUE,FALSE)</f>
        <v>1</v>
      </c>
      <c r="G333" s="12">
        <f>IF(C333=E333,1,0)</f>
        <v>1</v>
      </c>
    </row>
    <row r="334" ht="20.35" customHeight="1">
      <c r="A334" s="9">
        <v>332</v>
      </c>
      <c r="B334" t="s" s="10">
        <v>345</v>
      </c>
      <c r="C334" t="s" s="11">
        <v>9</v>
      </c>
      <c r="D334" s="12">
        <v>99.9991</v>
      </c>
      <c r="E334" t="s" s="11">
        <v>9</v>
      </c>
      <c r="F334" t="b" s="13">
        <f>IF(C334=E334,TRUE,FALSE)</f>
        <v>1</v>
      </c>
      <c r="G334" s="12">
        <f>IF(C334=E334,1,0)</f>
        <v>1</v>
      </c>
    </row>
    <row r="335" ht="20.35" customHeight="1">
      <c r="A335" s="9">
        <v>333</v>
      </c>
      <c r="B335" t="s" s="10">
        <v>346</v>
      </c>
      <c r="C335" t="s" s="11">
        <v>9</v>
      </c>
      <c r="D335" s="12">
        <v>99.9614</v>
      </c>
      <c r="E335" t="s" s="11">
        <v>9</v>
      </c>
      <c r="F335" t="b" s="13">
        <f>IF(C335=E335,TRUE,FALSE)</f>
        <v>1</v>
      </c>
      <c r="G335" s="12">
        <f>IF(C335=E335,1,0)</f>
        <v>1</v>
      </c>
    </row>
    <row r="336" ht="20.35" customHeight="1">
      <c r="A336" s="9">
        <v>334</v>
      </c>
      <c r="B336" t="s" s="10">
        <v>347</v>
      </c>
      <c r="C336" t="s" s="11">
        <v>9</v>
      </c>
      <c r="D336" s="12">
        <v>98.4427</v>
      </c>
      <c r="E336" t="s" s="11">
        <v>9</v>
      </c>
      <c r="F336" t="b" s="13">
        <f>IF(C336=E336,TRUE,FALSE)</f>
        <v>1</v>
      </c>
      <c r="G336" s="12">
        <f>IF(C336=E336,1,0)</f>
        <v>1</v>
      </c>
    </row>
    <row r="337" ht="20.35" customHeight="1">
      <c r="A337" s="9">
        <v>335</v>
      </c>
      <c r="B337" t="s" s="10">
        <v>348</v>
      </c>
      <c r="C337" t="s" s="11">
        <v>15</v>
      </c>
      <c r="D337" t="s" s="11">
        <v>16</v>
      </c>
      <c r="E337" t="s" s="11">
        <v>9</v>
      </c>
      <c r="F337" t="b" s="13">
        <f>IF(C337=E337,TRUE,FALSE)</f>
        <v>0</v>
      </c>
      <c r="G337" s="12">
        <f>IF(C337=E337,1,0)</f>
        <v>0</v>
      </c>
    </row>
    <row r="338" ht="20.35" customHeight="1">
      <c r="A338" s="9">
        <v>336</v>
      </c>
      <c r="B338" t="s" s="10">
        <v>349</v>
      </c>
      <c r="C338" t="s" s="11">
        <v>9</v>
      </c>
      <c r="D338" s="12">
        <v>99.99720000000001</v>
      </c>
      <c r="E338" t="s" s="11">
        <v>9</v>
      </c>
      <c r="F338" t="b" s="13">
        <f>IF(C338=E338,TRUE,FALSE)</f>
        <v>1</v>
      </c>
      <c r="G338" s="12">
        <f>IF(C338=E338,1,0)</f>
        <v>1</v>
      </c>
    </row>
    <row r="339" ht="20.35" customHeight="1">
      <c r="A339" s="9">
        <v>337</v>
      </c>
      <c r="B339" t="s" s="10">
        <v>350</v>
      </c>
      <c r="C339" t="s" s="11">
        <v>9</v>
      </c>
      <c r="D339" s="12">
        <v>99.99979999999999</v>
      </c>
      <c r="E339" t="s" s="11">
        <v>9</v>
      </c>
      <c r="F339" t="b" s="13">
        <f>IF(C339=E339,TRUE,FALSE)</f>
        <v>1</v>
      </c>
      <c r="G339" s="12">
        <f>IF(C339=E339,1,0)</f>
        <v>1</v>
      </c>
    </row>
    <row r="340" ht="20.35" customHeight="1">
      <c r="A340" s="9">
        <v>338</v>
      </c>
      <c r="B340" t="s" s="10">
        <v>351</v>
      </c>
      <c r="C340" t="s" s="11">
        <v>9</v>
      </c>
      <c r="D340" s="12">
        <v>99.9401</v>
      </c>
      <c r="E340" t="s" s="11">
        <v>9</v>
      </c>
      <c r="F340" t="b" s="13">
        <f>IF(C340=E340,TRUE,FALSE)</f>
        <v>1</v>
      </c>
      <c r="G340" s="12">
        <f>IF(C340=E340,1,0)</f>
        <v>1</v>
      </c>
    </row>
    <row r="341" ht="20.35" customHeight="1">
      <c r="A341" s="9">
        <v>339</v>
      </c>
      <c r="B341" t="s" s="10">
        <v>352</v>
      </c>
      <c r="C341" t="s" s="11">
        <v>9</v>
      </c>
      <c r="D341" s="12">
        <v>99.96080000000001</v>
      </c>
      <c r="E341" t="s" s="11">
        <v>9</v>
      </c>
      <c r="F341" t="b" s="13">
        <f>IF(C341=E341,TRUE,FALSE)</f>
        <v>1</v>
      </c>
      <c r="G341" s="12">
        <f>IF(C341=E341,1,0)</f>
        <v>1</v>
      </c>
    </row>
    <row r="342" ht="20.35" customHeight="1">
      <c r="A342" s="9">
        <v>340</v>
      </c>
      <c r="B342" t="s" s="10">
        <v>353</v>
      </c>
      <c r="C342" t="s" s="11">
        <v>48</v>
      </c>
      <c r="D342" s="12">
        <v>70.46939999999999</v>
      </c>
      <c r="E342" t="s" s="11">
        <v>9</v>
      </c>
      <c r="F342" t="b" s="13">
        <f>IF(C342=E342,TRUE,FALSE)</f>
        <v>0</v>
      </c>
      <c r="G342" s="12">
        <f>IF(C342=E342,1,0)</f>
        <v>0</v>
      </c>
    </row>
    <row r="343" ht="20.35" customHeight="1">
      <c r="A343" s="9">
        <v>341</v>
      </c>
      <c r="B343" t="s" s="10">
        <v>354</v>
      </c>
      <c r="C343" t="s" s="11">
        <v>15</v>
      </c>
      <c r="D343" t="s" s="11">
        <v>16</v>
      </c>
      <c r="E343" t="s" s="11">
        <v>9</v>
      </c>
      <c r="F343" t="b" s="13">
        <f>IF(C343=E343,TRUE,FALSE)</f>
        <v>0</v>
      </c>
      <c r="G343" s="12">
        <f>IF(C343=E343,1,0)</f>
        <v>0</v>
      </c>
    </row>
    <row r="344" ht="20.35" customHeight="1">
      <c r="A344" s="9">
        <v>342</v>
      </c>
      <c r="B344" t="s" s="10">
        <v>355</v>
      </c>
      <c r="C344" t="s" s="11">
        <v>9</v>
      </c>
      <c r="D344" s="12">
        <v>99.9996</v>
      </c>
      <c r="E344" t="s" s="11">
        <v>9</v>
      </c>
      <c r="F344" t="b" s="13">
        <f>IF(C344=E344,TRUE,FALSE)</f>
        <v>1</v>
      </c>
      <c r="G344" s="12">
        <f>IF(C344=E344,1,0)</f>
        <v>1</v>
      </c>
    </row>
    <row r="345" ht="20.35" customHeight="1">
      <c r="A345" s="9">
        <v>343</v>
      </c>
      <c r="B345" t="s" s="10">
        <v>356</v>
      </c>
      <c r="C345" t="s" s="11">
        <v>9</v>
      </c>
      <c r="D345" s="12">
        <v>99.9986</v>
      </c>
      <c r="E345" t="s" s="11">
        <v>9</v>
      </c>
      <c r="F345" t="b" s="13">
        <f>IF(C345=E345,TRUE,FALSE)</f>
        <v>1</v>
      </c>
      <c r="G345" s="12">
        <f>IF(C345=E345,1,0)</f>
        <v>1</v>
      </c>
    </row>
    <row r="346" ht="20.35" customHeight="1">
      <c r="A346" s="9">
        <v>344</v>
      </c>
      <c r="B346" t="s" s="10">
        <v>357</v>
      </c>
      <c r="C346" t="s" s="11">
        <v>9</v>
      </c>
      <c r="D346" s="12">
        <v>84.55840000000001</v>
      </c>
      <c r="E346" t="s" s="11">
        <v>9</v>
      </c>
      <c r="F346" t="b" s="13">
        <f>IF(C346=E346,TRUE,FALSE)</f>
        <v>1</v>
      </c>
      <c r="G346" s="12">
        <f>IF(C346=E346,1,0)</f>
        <v>1</v>
      </c>
    </row>
    <row r="347" ht="20.35" customHeight="1">
      <c r="A347" s="9">
        <v>345</v>
      </c>
      <c r="B347" t="s" s="10">
        <v>358</v>
      </c>
      <c r="C347" t="s" s="11">
        <v>9</v>
      </c>
      <c r="D347" s="12">
        <v>99.99809999999999</v>
      </c>
      <c r="E347" t="s" s="11">
        <v>9</v>
      </c>
      <c r="F347" t="b" s="13">
        <f>IF(C347=E347,TRUE,FALSE)</f>
        <v>1</v>
      </c>
      <c r="G347" s="12">
        <f>IF(C347=E347,1,0)</f>
        <v>1</v>
      </c>
    </row>
    <row r="348" ht="20.35" customHeight="1">
      <c r="A348" s="9">
        <v>346</v>
      </c>
      <c r="B348" t="s" s="10">
        <v>359</v>
      </c>
      <c r="C348" t="s" s="11">
        <v>15</v>
      </c>
      <c r="D348" t="s" s="11">
        <v>16</v>
      </c>
      <c r="E348" t="s" s="11">
        <v>9</v>
      </c>
      <c r="F348" t="b" s="13">
        <f>IF(C348=E348,TRUE,FALSE)</f>
        <v>0</v>
      </c>
      <c r="G348" s="12">
        <f>IF(C348=E348,1,0)</f>
        <v>0</v>
      </c>
    </row>
    <row r="349" ht="20.35" customHeight="1">
      <c r="A349" s="9">
        <v>347</v>
      </c>
      <c r="B349" t="s" s="10">
        <v>360</v>
      </c>
      <c r="C349" t="s" s="11">
        <v>9</v>
      </c>
      <c r="D349" s="12">
        <v>99.9984</v>
      </c>
      <c r="E349" t="s" s="11">
        <v>9</v>
      </c>
      <c r="F349" t="b" s="13">
        <f>IF(C349=E349,TRUE,FALSE)</f>
        <v>1</v>
      </c>
      <c r="G349" s="12">
        <f>IF(C349=E349,1,0)</f>
        <v>1</v>
      </c>
    </row>
    <row r="350" ht="20.35" customHeight="1">
      <c r="A350" s="9">
        <v>348</v>
      </c>
      <c r="B350" t="s" s="10">
        <v>361</v>
      </c>
      <c r="C350" t="s" s="11">
        <v>9</v>
      </c>
      <c r="D350" s="12">
        <v>99.9273</v>
      </c>
      <c r="E350" t="s" s="11">
        <v>9</v>
      </c>
      <c r="F350" t="b" s="13">
        <f>IF(C350=E350,TRUE,FALSE)</f>
        <v>1</v>
      </c>
      <c r="G350" s="12">
        <f>IF(C350=E350,1,0)</f>
        <v>1</v>
      </c>
    </row>
    <row r="351" ht="20.35" customHeight="1">
      <c r="A351" s="9">
        <v>349</v>
      </c>
      <c r="B351" t="s" s="10">
        <v>362</v>
      </c>
      <c r="C351" t="s" s="11">
        <v>9</v>
      </c>
      <c r="D351" s="12">
        <v>99.7392</v>
      </c>
      <c r="E351" t="s" s="11">
        <v>9</v>
      </c>
      <c r="F351" t="b" s="13">
        <f>IF(C351=E351,TRUE,FALSE)</f>
        <v>1</v>
      </c>
      <c r="G351" s="12">
        <f>IF(C351=E351,1,0)</f>
        <v>1</v>
      </c>
    </row>
    <row r="352" ht="20.35" customHeight="1">
      <c r="A352" s="9">
        <v>350</v>
      </c>
      <c r="B352" t="s" s="10">
        <v>363</v>
      </c>
      <c r="C352" t="s" s="11">
        <v>9</v>
      </c>
      <c r="D352" s="12">
        <v>99.474</v>
      </c>
      <c r="E352" t="s" s="11">
        <v>9</v>
      </c>
      <c r="F352" t="b" s="13">
        <f>IF(C352=E352,TRUE,FALSE)</f>
        <v>1</v>
      </c>
      <c r="G352" s="12">
        <f>IF(C352=E352,1,0)</f>
        <v>1</v>
      </c>
    </row>
    <row r="353" ht="20.35" customHeight="1">
      <c r="A353" s="9">
        <v>351</v>
      </c>
      <c r="B353" t="s" s="10">
        <v>364</v>
      </c>
      <c r="C353" t="s" s="11">
        <v>9</v>
      </c>
      <c r="D353" s="12">
        <v>99.81910000000001</v>
      </c>
      <c r="E353" t="s" s="11">
        <v>9</v>
      </c>
      <c r="F353" t="b" s="13">
        <f>IF(C353=E353,TRUE,FALSE)</f>
        <v>1</v>
      </c>
      <c r="G353" s="12">
        <f>IF(C353=E353,1,0)</f>
        <v>1</v>
      </c>
    </row>
    <row r="354" ht="20.35" customHeight="1">
      <c r="A354" s="9">
        <v>352</v>
      </c>
      <c r="B354" t="s" s="10">
        <v>365</v>
      </c>
      <c r="C354" t="s" s="11">
        <v>9</v>
      </c>
      <c r="D354" s="12">
        <v>60.4074</v>
      </c>
      <c r="E354" t="s" s="11">
        <v>9</v>
      </c>
      <c r="F354" t="b" s="13">
        <f>IF(C354=E354,TRUE,FALSE)</f>
        <v>1</v>
      </c>
      <c r="G354" s="12">
        <f>IF(C354=E354,1,0)</f>
        <v>1</v>
      </c>
    </row>
    <row r="355" ht="20.35" customHeight="1">
      <c r="A355" s="9">
        <v>353</v>
      </c>
      <c r="B355" t="s" s="10">
        <v>366</v>
      </c>
      <c r="C355" t="s" s="11">
        <v>15</v>
      </c>
      <c r="D355" t="s" s="11">
        <v>16</v>
      </c>
      <c r="E355" t="s" s="11">
        <v>9</v>
      </c>
      <c r="F355" t="b" s="13">
        <f>IF(C355=E355,TRUE,FALSE)</f>
        <v>0</v>
      </c>
      <c r="G355" s="12">
        <f>IF(C355=E355,1,0)</f>
        <v>0</v>
      </c>
    </row>
    <row r="356" ht="20.35" customHeight="1">
      <c r="A356" s="9">
        <v>354</v>
      </c>
      <c r="B356" t="s" s="10">
        <v>367</v>
      </c>
      <c r="C356" t="s" s="11">
        <v>9</v>
      </c>
      <c r="D356" s="12">
        <v>99.9999</v>
      </c>
      <c r="E356" t="s" s="11">
        <v>9</v>
      </c>
      <c r="F356" t="b" s="13">
        <f>IF(C356=E356,TRUE,FALSE)</f>
        <v>1</v>
      </c>
      <c r="G356" s="12">
        <f>IF(C356=E356,1,0)</f>
        <v>1</v>
      </c>
    </row>
    <row r="357" ht="20.35" customHeight="1">
      <c r="A357" s="9">
        <v>355</v>
      </c>
      <c r="B357" t="s" s="10">
        <v>368</v>
      </c>
      <c r="C357" t="s" s="11">
        <v>9</v>
      </c>
      <c r="D357" s="12">
        <v>99.9906</v>
      </c>
      <c r="E357" t="s" s="11">
        <v>9</v>
      </c>
      <c r="F357" t="b" s="13">
        <f>IF(C357=E357,TRUE,FALSE)</f>
        <v>1</v>
      </c>
      <c r="G357" s="12">
        <f>IF(C357=E357,1,0)</f>
        <v>1</v>
      </c>
    </row>
    <row r="358" ht="20.35" customHeight="1">
      <c r="A358" s="9">
        <v>356</v>
      </c>
      <c r="B358" t="s" s="10">
        <v>369</v>
      </c>
      <c r="C358" t="s" s="11">
        <v>9</v>
      </c>
      <c r="D358" s="12">
        <v>99.53019999999999</v>
      </c>
      <c r="E358" t="s" s="11">
        <v>9</v>
      </c>
      <c r="F358" t="b" s="13">
        <f>IF(C358=E358,TRUE,FALSE)</f>
        <v>1</v>
      </c>
      <c r="G358" s="12">
        <f>IF(C358=E358,1,0)</f>
        <v>1</v>
      </c>
    </row>
    <row r="359" ht="20.35" customHeight="1">
      <c r="A359" s="9">
        <v>357</v>
      </c>
      <c r="B359" t="s" s="10">
        <v>370</v>
      </c>
      <c r="C359" t="s" s="11">
        <v>9</v>
      </c>
      <c r="D359" s="12">
        <v>65.18810000000001</v>
      </c>
      <c r="E359" t="s" s="11">
        <v>9</v>
      </c>
      <c r="F359" t="b" s="13">
        <f>IF(C359=E359,TRUE,FALSE)</f>
        <v>1</v>
      </c>
      <c r="G359" s="12">
        <f>IF(C359=E359,1,0)</f>
        <v>1</v>
      </c>
    </row>
    <row r="360" ht="20.35" customHeight="1">
      <c r="A360" s="9">
        <v>358</v>
      </c>
      <c r="B360" t="s" s="10">
        <v>371</v>
      </c>
      <c r="C360" t="s" s="11">
        <v>9</v>
      </c>
      <c r="D360" s="12">
        <v>99.8325</v>
      </c>
      <c r="E360" t="s" s="11">
        <v>9</v>
      </c>
      <c r="F360" t="b" s="13">
        <f>IF(C360=E360,TRUE,FALSE)</f>
        <v>1</v>
      </c>
      <c r="G360" s="12">
        <f>IF(C360=E360,1,0)</f>
        <v>1</v>
      </c>
    </row>
    <row r="361" ht="20.35" customHeight="1">
      <c r="A361" s="9">
        <v>359</v>
      </c>
      <c r="B361" t="s" s="10">
        <v>372</v>
      </c>
      <c r="C361" t="s" s="11">
        <v>9</v>
      </c>
      <c r="D361" s="12">
        <v>99.9915</v>
      </c>
      <c r="E361" t="s" s="11">
        <v>9</v>
      </c>
      <c r="F361" t="b" s="13">
        <f>IF(C361=E361,TRUE,FALSE)</f>
        <v>1</v>
      </c>
      <c r="G361" s="12">
        <f>IF(C361=E361,1,0)</f>
        <v>1</v>
      </c>
    </row>
    <row r="362" ht="20.35" customHeight="1">
      <c r="A362" s="9">
        <v>360</v>
      </c>
      <c r="B362" t="s" s="10">
        <v>373</v>
      </c>
      <c r="C362" t="s" s="11">
        <v>9</v>
      </c>
      <c r="D362" s="12">
        <v>99.98860000000001</v>
      </c>
      <c r="E362" t="s" s="11">
        <v>9</v>
      </c>
      <c r="F362" t="b" s="13">
        <f>IF(C362=E362,TRUE,FALSE)</f>
        <v>1</v>
      </c>
      <c r="G362" s="12">
        <f>IF(C362=E362,1,0)</f>
        <v>1</v>
      </c>
    </row>
    <row r="363" ht="20.35" customHeight="1">
      <c r="A363" s="9">
        <v>361</v>
      </c>
      <c r="B363" t="s" s="10">
        <v>374</v>
      </c>
      <c r="C363" t="s" s="11">
        <v>9</v>
      </c>
      <c r="D363" s="12">
        <v>99.7136</v>
      </c>
      <c r="E363" t="s" s="11">
        <v>9</v>
      </c>
      <c r="F363" t="b" s="13">
        <f>IF(C363=E363,TRUE,FALSE)</f>
        <v>1</v>
      </c>
      <c r="G363" s="12">
        <f>IF(C363=E363,1,0)</f>
        <v>1</v>
      </c>
    </row>
    <row r="364" ht="20.35" customHeight="1">
      <c r="A364" s="9">
        <v>362</v>
      </c>
      <c r="B364" t="s" s="10">
        <v>375</v>
      </c>
      <c r="C364" t="s" s="11">
        <v>9</v>
      </c>
      <c r="D364" s="12">
        <v>99.9939</v>
      </c>
      <c r="E364" t="s" s="11">
        <v>9</v>
      </c>
      <c r="F364" t="b" s="13">
        <f>IF(C364=E364,TRUE,FALSE)</f>
        <v>1</v>
      </c>
      <c r="G364" s="12">
        <f>IF(C364=E364,1,0)</f>
        <v>1</v>
      </c>
    </row>
    <row r="365" ht="20.35" customHeight="1">
      <c r="A365" s="9">
        <v>363</v>
      </c>
      <c r="B365" t="s" s="10">
        <v>376</v>
      </c>
      <c r="C365" t="s" s="11">
        <v>9</v>
      </c>
      <c r="D365" s="12">
        <v>99.6018</v>
      </c>
      <c r="E365" t="s" s="11">
        <v>9</v>
      </c>
      <c r="F365" t="b" s="13">
        <f>IF(C365=E365,TRUE,FALSE)</f>
        <v>1</v>
      </c>
      <c r="G365" s="12">
        <f>IF(C365=E365,1,0)</f>
        <v>1</v>
      </c>
    </row>
    <row r="366" ht="20.35" customHeight="1">
      <c r="A366" s="9">
        <v>364</v>
      </c>
      <c r="B366" t="s" s="10">
        <v>377</v>
      </c>
      <c r="C366" t="s" s="11">
        <v>9</v>
      </c>
      <c r="D366" s="12">
        <v>99.9995</v>
      </c>
      <c r="E366" t="s" s="11">
        <v>9</v>
      </c>
      <c r="F366" t="b" s="13">
        <f>IF(C366=E366,TRUE,FALSE)</f>
        <v>1</v>
      </c>
      <c r="G366" s="12">
        <f>IF(C366=E366,1,0)</f>
        <v>1</v>
      </c>
    </row>
    <row r="367" ht="20.35" customHeight="1">
      <c r="A367" s="9">
        <v>365</v>
      </c>
      <c r="B367" t="s" s="10">
        <v>378</v>
      </c>
      <c r="C367" t="s" s="11">
        <v>9</v>
      </c>
      <c r="D367" s="12">
        <v>99.3918</v>
      </c>
      <c r="E367" t="s" s="11">
        <v>9</v>
      </c>
      <c r="F367" t="b" s="13">
        <f>IF(C367=E367,TRUE,FALSE)</f>
        <v>1</v>
      </c>
      <c r="G367" s="12">
        <f>IF(C367=E367,1,0)</f>
        <v>1</v>
      </c>
    </row>
    <row r="368" ht="20.35" customHeight="1">
      <c r="A368" s="9">
        <v>366</v>
      </c>
      <c r="B368" t="s" s="10">
        <v>379</v>
      </c>
      <c r="C368" t="s" s="11">
        <v>9</v>
      </c>
      <c r="D368" s="12">
        <v>82.98860000000001</v>
      </c>
      <c r="E368" t="s" s="11">
        <v>9</v>
      </c>
      <c r="F368" t="b" s="13">
        <f>IF(C368=E368,TRUE,FALSE)</f>
        <v>1</v>
      </c>
      <c r="G368" s="12">
        <f>IF(C368=E368,1,0)</f>
        <v>1</v>
      </c>
    </row>
    <row r="369" ht="20.35" customHeight="1">
      <c r="A369" s="9">
        <v>367</v>
      </c>
      <c r="B369" t="s" s="10">
        <v>380</v>
      </c>
      <c r="C369" t="s" s="11">
        <v>9</v>
      </c>
      <c r="D369" s="12">
        <v>99.9996</v>
      </c>
      <c r="E369" t="s" s="11">
        <v>9</v>
      </c>
      <c r="F369" t="b" s="13">
        <f>IF(C369=E369,TRUE,FALSE)</f>
        <v>1</v>
      </c>
      <c r="G369" s="12">
        <f>IF(C369=E369,1,0)</f>
        <v>1</v>
      </c>
    </row>
    <row r="370" ht="20.35" customHeight="1">
      <c r="A370" s="9">
        <v>368</v>
      </c>
      <c r="B370" t="s" s="10">
        <v>381</v>
      </c>
      <c r="C370" t="s" s="11">
        <v>9</v>
      </c>
      <c r="D370" s="12">
        <v>93.00790000000001</v>
      </c>
      <c r="E370" t="s" s="11">
        <v>9</v>
      </c>
      <c r="F370" t="b" s="13">
        <f>IF(C370=E370,TRUE,FALSE)</f>
        <v>1</v>
      </c>
      <c r="G370" s="12">
        <f>IF(C370=E370,1,0)</f>
        <v>1</v>
      </c>
    </row>
    <row r="371" ht="20.35" customHeight="1">
      <c r="A371" s="9">
        <v>369</v>
      </c>
      <c r="B371" t="s" s="10">
        <v>382</v>
      </c>
      <c r="C371" t="s" s="11">
        <v>9</v>
      </c>
      <c r="D371" s="12">
        <v>74.2158</v>
      </c>
      <c r="E371" t="s" s="11">
        <v>9</v>
      </c>
      <c r="F371" t="b" s="13">
        <f>IF(C371=E371,TRUE,FALSE)</f>
        <v>1</v>
      </c>
      <c r="G371" s="12">
        <f>IF(C371=E371,1,0)</f>
        <v>1</v>
      </c>
    </row>
    <row r="372" ht="20.35" customHeight="1">
      <c r="A372" s="9">
        <v>370</v>
      </c>
      <c r="B372" t="s" s="10">
        <v>383</v>
      </c>
      <c r="C372" t="s" s="11">
        <v>9</v>
      </c>
      <c r="D372" s="12">
        <v>99.7761</v>
      </c>
      <c r="E372" t="s" s="11">
        <v>9</v>
      </c>
      <c r="F372" t="b" s="13">
        <f>IF(C372=E372,TRUE,FALSE)</f>
        <v>1</v>
      </c>
      <c r="G372" s="12">
        <f>IF(C372=E372,1,0)</f>
        <v>1</v>
      </c>
    </row>
    <row r="373" ht="20.35" customHeight="1">
      <c r="A373" s="9">
        <v>371</v>
      </c>
      <c r="B373" t="s" s="10">
        <v>384</v>
      </c>
      <c r="C373" t="s" s="11">
        <v>9</v>
      </c>
      <c r="D373" s="12">
        <v>99.9678</v>
      </c>
      <c r="E373" t="s" s="11">
        <v>9</v>
      </c>
      <c r="F373" t="b" s="13">
        <f>IF(C373=E373,TRUE,FALSE)</f>
        <v>1</v>
      </c>
      <c r="G373" s="12">
        <f>IF(C373=E373,1,0)</f>
        <v>1</v>
      </c>
    </row>
    <row r="374" ht="20.35" customHeight="1">
      <c r="A374" s="9">
        <v>372</v>
      </c>
      <c r="B374" t="s" s="10">
        <v>385</v>
      </c>
      <c r="C374" t="s" s="11">
        <v>9</v>
      </c>
      <c r="D374" s="12">
        <v>99.9307</v>
      </c>
      <c r="E374" t="s" s="11">
        <v>9</v>
      </c>
      <c r="F374" t="b" s="13">
        <f>IF(C374=E374,TRUE,FALSE)</f>
        <v>1</v>
      </c>
      <c r="G374" s="12">
        <f>IF(C374=E374,1,0)</f>
        <v>1</v>
      </c>
    </row>
    <row r="375" ht="20.35" customHeight="1">
      <c r="A375" s="9">
        <v>373</v>
      </c>
      <c r="B375" t="s" s="10">
        <v>386</v>
      </c>
      <c r="C375" t="s" s="11">
        <v>9</v>
      </c>
      <c r="D375" s="12">
        <v>99.1872</v>
      </c>
      <c r="E375" t="s" s="11">
        <v>9</v>
      </c>
      <c r="F375" t="b" s="13">
        <f>IF(C375=E375,TRUE,FALSE)</f>
        <v>1</v>
      </c>
      <c r="G375" s="12">
        <f>IF(C375=E375,1,0)</f>
        <v>1</v>
      </c>
    </row>
    <row r="376" ht="20.35" customHeight="1">
      <c r="A376" s="9">
        <v>374</v>
      </c>
      <c r="B376" t="s" s="10">
        <v>387</v>
      </c>
      <c r="C376" t="s" s="11">
        <v>15</v>
      </c>
      <c r="D376" t="s" s="11">
        <v>16</v>
      </c>
      <c r="E376" t="s" s="11">
        <v>9</v>
      </c>
      <c r="F376" t="b" s="13">
        <f>IF(C376=E376,TRUE,FALSE)</f>
        <v>0</v>
      </c>
      <c r="G376" s="12">
        <f>IF(C376=E376,1,0)</f>
        <v>0</v>
      </c>
    </row>
    <row r="377" ht="20.35" customHeight="1">
      <c r="A377" s="9">
        <v>375</v>
      </c>
      <c r="B377" t="s" s="10">
        <v>388</v>
      </c>
      <c r="C377" t="s" s="11">
        <v>15</v>
      </c>
      <c r="D377" t="s" s="11">
        <v>16</v>
      </c>
      <c r="E377" t="s" s="11">
        <v>9</v>
      </c>
      <c r="F377" t="b" s="13">
        <f>IF(C377=E377,TRUE,FALSE)</f>
        <v>0</v>
      </c>
      <c r="G377" s="12">
        <f>IF(C377=E377,1,0)</f>
        <v>0</v>
      </c>
    </row>
    <row r="378" ht="20.35" customHeight="1">
      <c r="A378" s="9">
        <v>376</v>
      </c>
      <c r="B378" t="s" s="10">
        <v>389</v>
      </c>
      <c r="C378" t="s" s="11">
        <v>9</v>
      </c>
      <c r="D378" s="12">
        <v>99.9051</v>
      </c>
      <c r="E378" t="s" s="11">
        <v>9</v>
      </c>
      <c r="F378" t="b" s="13">
        <f>IF(C378=E378,TRUE,FALSE)</f>
        <v>1</v>
      </c>
      <c r="G378" s="12">
        <f>IF(C378=E378,1,0)</f>
        <v>1</v>
      </c>
    </row>
    <row r="379" ht="20.35" customHeight="1">
      <c r="A379" s="9">
        <v>377</v>
      </c>
      <c r="B379" t="s" s="10">
        <v>390</v>
      </c>
      <c r="C379" t="s" s="11">
        <v>9</v>
      </c>
      <c r="D379" s="12">
        <v>99.9997</v>
      </c>
      <c r="E379" t="s" s="11">
        <v>9</v>
      </c>
      <c r="F379" t="b" s="13">
        <f>IF(C379=E379,TRUE,FALSE)</f>
        <v>1</v>
      </c>
      <c r="G379" s="12">
        <f>IF(C379=E379,1,0)</f>
        <v>1</v>
      </c>
    </row>
    <row r="380" ht="20.35" customHeight="1">
      <c r="A380" s="9">
        <v>378</v>
      </c>
      <c r="B380" t="s" s="10">
        <v>391</v>
      </c>
      <c r="C380" t="s" s="11">
        <v>9</v>
      </c>
      <c r="D380" s="12">
        <v>99.9999</v>
      </c>
      <c r="E380" t="s" s="11">
        <v>9</v>
      </c>
      <c r="F380" t="b" s="13">
        <f>IF(C380=E380,TRUE,FALSE)</f>
        <v>1</v>
      </c>
      <c r="G380" s="12">
        <f>IF(C380=E380,1,0)</f>
        <v>1</v>
      </c>
    </row>
    <row r="381" ht="20.35" customHeight="1">
      <c r="A381" s="9">
        <v>379</v>
      </c>
      <c r="B381" t="s" s="10">
        <v>392</v>
      </c>
      <c r="C381" t="s" s="11">
        <v>9</v>
      </c>
      <c r="D381" s="12">
        <v>95.7107</v>
      </c>
      <c r="E381" t="s" s="11">
        <v>9</v>
      </c>
      <c r="F381" t="b" s="13">
        <f>IF(C381=E381,TRUE,FALSE)</f>
        <v>1</v>
      </c>
      <c r="G381" s="12">
        <f>IF(C381=E381,1,0)</f>
        <v>1</v>
      </c>
    </row>
    <row r="382" ht="20.35" customHeight="1">
      <c r="A382" s="9">
        <v>380</v>
      </c>
      <c r="B382" t="s" s="10">
        <v>393</v>
      </c>
      <c r="C382" t="s" s="11">
        <v>9</v>
      </c>
      <c r="D382" s="12">
        <v>98.30410000000001</v>
      </c>
      <c r="E382" t="s" s="11">
        <v>9</v>
      </c>
      <c r="F382" t="b" s="13">
        <f>IF(C382=E382,TRUE,FALSE)</f>
        <v>1</v>
      </c>
      <c r="G382" s="12">
        <f>IF(C382=E382,1,0)</f>
        <v>1</v>
      </c>
    </row>
    <row r="383" ht="20.35" customHeight="1">
      <c r="A383" s="9">
        <v>381</v>
      </c>
      <c r="B383" t="s" s="10">
        <v>394</v>
      </c>
      <c r="C383" t="s" s="11">
        <v>9</v>
      </c>
      <c r="D383" s="12">
        <v>99.99769999999999</v>
      </c>
      <c r="E383" t="s" s="11">
        <v>9</v>
      </c>
      <c r="F383" t="b" s="13">
        <f>IF(C383=E383,TRUE,FALSE)</f>
        <v>1</v>
      </c>
      <c r="G383" s="12">
        <f>IF(C383=E383,1,0)</f>
        <v>1</v>
      </c>
    </row>
    <row r="384" ht="20.35" customHeight="1">
      <c r="A384" s="9">
        <v>382</v>
      </c>
      <c r="B384" t="s" s="10">
        <v>395</v>
      </c>
      <c r="C384" t="s" s="11">
        <v>9</v>
      </c>
      <c r="D384" s="12">
        <v>99.9876</v>
      </c>
      <c r="E384" t="s" s="11">
        <v>9</v>
      </c>
      <c r="F384" t="b" s="13">
        <f>IF(C384=E384,TRUE,FALSE)</f>
        <v>1</v>
      </c>
      <c r="G384" s="12">
        <f>IF(C384=E384,1,0)</f>
        <v>1</v>
      </c>
    </row>
    <row r="385" ht="20.35" customHeight="1">
      <c r="A385" s="9">
        <v>383</v>
      </c>
      <c r="B385" t="s" s="10">
        <v>396</v>
      </c>
      <c r="C385" t="s" s="11">
        <v>9</v>
      </c>
      <c r="D385" s="12">
        <v>99.99809999999999</v>
      </c>
      <c r="E385" t="s" s="11">
        <v>9</v>
      </c>
      <c r="F385" t="b" s="13">
        <f>IF(C385=E385,TRUE,FALSE)</f>
        <v>1</v>
      </c>
      <c r="G385" s="12">
        <f>IF(C385=E385,1,0)</f>
        <v>1</v>
      </c>
    </row>
    <row r="386" ht="20.35" customHeight="1">
      <c r="A386" s="9">
        <v>384</v>
      </c>
      <c r="B386" t="s" s="10">
        <v>397</v>
      </c>
      <c r="C386" t="s" s="11">
        <v>9</v>
      </c>
      <c r="D386" s="12">
        <v>99.97880000000001</v>
      </c>
      <c r="E386" t="s" s="11">
        <v>9</v>
      </c>
      <c r="F386" t="b" s="13">
        <f>IF(C386=E386,TRUE,FALSE)</f>
        <v>1</v>
      </c>
      <c r="G386" s="12">
        <f>IF(C386=E386,1,0)</f>
        <v>1</v>
      </c>
    </row>
    <row r="387" ht="20.35" customHeight="1">
      <c r="A387" s="9">
        <v>385</v>
      </c>
      <c r="B387" t="s" s="10">
        <v>398</v>
      </c>
      <c r="C387" t="s" s="11">
        <v>9</v>
      </c>
      <c r="D387" s="12">
        <v>99.3049</v>
      </c>
      <c r="E387" t="s" s="11">
        <v>9</v>
      </c>
      <c r="F387" t="b" s="13">
        <f>IF(C387=E387,TRUE,FALSE)</f>
        <v>1</v>
      </c>
      <c r="G387" s="12">
        <f>IF(C387=E387,1,0)</f>
        <v>1</v>
      </c>
    </row>
    <row r="388" ht="20.35" customHeight="1">
      <c r="A388" s="9">
        <v>386</v>
      </c>
      <c r="B388" t="s" s="10">
        <v>399</v>
      </c>
      <c r="C388" t="s" s="11">
        <v>9</v>
      </c>
      <c r="D388" s="12">
        <v>99.9879</v>
      </c>
      <c r="E388" t="s" s="11">
        <v>9</v>
      </c>
      <c r="F388" t="b" s="13">
        <f>IF(C388=E388,TRUE,FALSE)</f>
        <v>1</v>
      </c>
      <c r="G388" s="12">
        <f>IF(C388=E388,1,0)</f>
        <v>1</v>
      </c>
    </row>
    <row r="389" ht="20.35" customHeight="1">
      <c r="A389" s="9">
        <v>387</v>
      </c>
      <c r="B389" t="s" s="10">
        <v>400</v>
      </c>
      <c r="C389" t="s" s="11">
        <v>9</v>
      </c>
      <c r="D389" s="12">
        <v>97.7306</v>
      </c>
      <c r="E389" t="s" s="11">
        <v>9</v>
      </c>
      <c r="F389" t="b" s="13">
        <f>IF(C389=E389,TRUE,FALSE)</f>
        <v>1</v>
      </c>
      <c r="G389" s="12">
        <f>IF(C389=E389,1,0)</f>
        <v>1</v>
      </c>
    </row>
    <row r="390" ht="20.35" customHeight="1">
      <c r="A390" s="9">
        <v>388</v>
      </c>
      <c r="B390" t="s" s="10">
        <v>401</v>
      </c>
      <c r="C390" t="s" s="11">
        <v>9</v>
      </c>
      <c r="D390" s="12">
        <v>99.99930000000001</v>
      </c>
      <c r="E390" t="s" s="11">
        <v>9</v>
      </c>
      <c r="F390" t="b" s="13">
        <f>IF(C390=E390,TRUE,FALSE)</f>
        <v>1</v>
      </c>
      <c r="G390" s="12">
        <f>IF(C390=E390,1,0)</f>
        <v>1</v>
      </c>
    </row>
    <row r="391" ht="20.35" customHeight="1">
      <c r="A391" s="9">
        <v>389</v>
      </c>
      <c r="B391" t="s" s="10">
        <v>402</v>
      </c>
      <c r="C391" t="s" s="11">
        <v>9</v>
      </c>
      <c r="D391" s="12">
        <v>99.9978</v>
      </c>
      <c r="E391" t="s" s="11">
        <v>9</v>
      </c>
      <c r="F391" t="b" s="13">
        <f>IF(C391=E391,TRUE,FALSE)</f>
        <v>1</v>
      </c>
      <c r="G391" s="12">
        <f>IF(C391=E391,1,0)</f>
        <v>1</v>
      </c>
    </row>
    <row r="392" ht="20.35" customHeight="1">
      <c r="A392" s="9">
        <v>390</v>
      </c>
      <c r="B392" t="s" s="10">
        <v>403</v>
      </c>
      <c r="C392" t="s" s="11">
        <v>9</v>
      </c>
      <c r="D392" s="12">
        <v>99.8716</v>
      </c>
      <c r="E392" t="s" s="11">
        <v>9</v>
      </c>
      <c r="F392" t="b" s="13">
        <f>IF(C392=E392,TRUE,FALSE)</f>
        <v>1</v>
      </c>
      <c r="G392" s="12">
        <f>IF(C392=E392,1,0)</f>
        <v>1</v>
      </c>
    </row>
    <row r="393" ht="20.35" customHeight="1">
      <c r="A393" s="9">
        <v>391</v>
      </c>
      <c r="B393" t="s" s="10">
        <v>404</v>
      </c>
      <c r="C393" t="s" s="11">
        <v>9</v>
      </c>
      <c r="D393" s="12">
        <v>99.8447</v>
      </c>
      <c r="E393" t="s" s="11">
        <v>9</v>
      </c>
      <c r="F393" t="b" s="13">
        <f>IF(C393=E393,TRUE,FALSE)</f>
        <v>1</v>
      </c>
      <c r="G393" s="12">
        <f>IF(C393=E393,1,0)</f>
        <v>1</v>
      </c>
    </row>
    <row r="394" ht="20.35" customHeight="1">
      <c r="A394" s="9">
        <v>392</v>
      </c>
      <c r="B394" t="s" s="10">
        <v>405</v>
      </c>
      <c r="C394" t="s" s="11">
        <v>9</v>
      </c>
      <c r="D394" s="12">
        <v>99.7169</v>
      </c>
      <c r="E394" t="s" s="11">
        <v>9</v>
      </c>
      <c r="F394" t="b" s="13">
        <f>IF(C394=E394,TRUE,FALSE)</f>
        <v>1</v>
      </c>
      <c r="G394" s="12">
        <f>IF(C394=E394,1,0)</f>
        <v>1</v>
      </c>
    </row>
    <row r="395" ht="20.35" customHeight="1">
      <c r="A395" s="9">
        <v>393</v>
      </c>
      <c r="B395" t="s" s="10">
        <v>406</v>
      </c>
      <c r="C395" t="s" s="11">
        <v>9</v>
      </c>
      <c r="D395" s="12">
        <v>99.9931</v>
      </c>
      <c r="E395" t="s" s="11">
        <v>9</v>
      </c>
      <c r="F395" t="b" s="13">
        <f>IF(C395=E395,TRUE,FALSE)</f>
        <v>1</v>
      </c>
      <c r="G395" s="12">
        <f>IF(C395=E395,1,0)</f>
        <v>1</v>
      </c>
    </row>
    <row r="396" ht="20.35" customHeight="1">
      <c r="A396" s="9">
        <v>394</v>
      </c>
      <c r="B396" t="s" s="10">
        <v>407</v>
      </c>
      <c r="C396" t="s" s="11">
        <v>9</v>
      </c>
      <c r="D396" s="12">
        <v>98.6952</v>
      </c>
      <c r="E396" t="s" s="11">
        <v>9</v>
      </c>
      <c r="F396" t="b" s="13">
        <f>IF(C396=E396,TRUE,FALSE)</f>
        <v>1</v>
      </c>
      <c r="G396" s="12">
        <f>IF(C396=E396,1,0)</f>
        <v>1</v>
      </c>
    </row>
    <row r="397" ht="20.35" customHeight="1">
      <c r="A397" s="9">
        <v>395</v>
      </c>
      <c r="B397" t="s" s="10">
        <v>408</v>
      </c>
      <c r="C397" t="s" s="11">
        <v>9</v>
      </c>
      <c r="D397" s="12">
        <v>99.94580000000001</v>
      </c>
      <c r="E397" t="s" s="11">
        <v>9</v>
      </c>
      <c r="F397" t="b" s="13">
        <f>IF(C397=E397,TRUE,FALSE)</f>
        <v>1</v>
      </c>
      <c r="G397" s="12">
        <f>IF(C397=E397,1,0)</f>
        <v>1</v>
      </c>
    </row>
    <row r="398" ht="20.35" customHeight="1">
      <c r="A398" s="9">
        <v>396</v>
      </c>
      <c r="B398" t="s" s="10">
        <v>409</v>
      </c>
      <c r="C398" t="s" s="11">
        <v>9</v>
      </c>
      <c r="D398" s="12">
        <v>99.999</v>
      </c>
      <c r="E398" t="s" s="11">
        <v>9</v>
      </c>
      <c r="F398" t="b" s="13">
        <f>IF(C398=E398,TRUE,FALSE)</f>
        <v>1</v>
      </c>
      <c r="G398" s="12">
        <f>IF(C398=E398,1,0)</f>
        <v>1</v>
      </c>
    </row>
    <row r="399" ht="20.35" customHeight="1">
      <c r="A399" s="9">
        <v>397</v>
      </c>
      <c r="B399" t="s" s="10">
        <v>410</v>
      </c>
      <c r="C399" t="s" s="11">
        <v>9</v>
      </c>
      <c r="D399" s="12">
        <v>99.9804</v>
      </c>
      <c r="E399" t="s" s="11">
        <v>9</v>
      </c>
      <c r="F399" t="b" s="13">
        <f>IF(C399=E399,TRUE,FALSE)</f>
        <v>1</v>
      </c>
      <c r="G399" s="12">
        <f>IF(C399=E399,1,0)</f>
        <v>1</v>
      </c>
    </row>
    <row r="400" ht="20.35" customHeight="1">
      <c r="A400" s="9">
        <v>398</v>
      </c>
      <c r="B400" t="s" s="10">
        <v>411</v>
      </c>
      <c r="C400" t="s" s="11">
        <v>9</v>
      </c>
      <c r="D400" s="12">
        <v>99.8596</v>
      </c>
      <c r="E400" t="s" s="11">
        <v>9</v>
      </c>
      <c r="F400" t="b" s="13">
        <f>IF(C400=E400,TRUE,FALSE)</f>
        <v>1</v>
      </c>
      <c r="G400" s="12">
        <f>IF(C400=E400,1,0)</f>
        <v>1</v>
      </c>
    </row>
    <row r="401" ht="20.35" customHeight="1">
      <c r="A401" s="9">
        <v>399</v>
      </c>
      <c r="B401" t="s" s="10">
        <v>412</v>
      </c>
      <c r="C401" t="s" s="11">
        <v>9</v>
      </c>
      <c r="D401" s="12">
        <v>99.9945</v>
      </c>
      <c r="E401" t="s" s="11">
        <v>9</v>
      </c>
      <c r="F401" t="b" s="13">
        <f>IF(C401=E401,TRUE,FALSE)</f>
        <v>1</v>
      </c>
      <c r="G401" s="12">
        <f>IF(C401=E401,1,0)</f>
        <v>1</v>
      </c>
    </row>
    <row r="402" ht="20.35" customHeight="1">
      <c r="A402" s="9">
        <v>400</v>
      </c>
      <c r="B402" t="s" s="10">
        <v>413</v>
      </c>
      <c r="C402" t="s" s="11">
        <v>9</v>
      </c>
      <c r="D402" s="12">
        <v>99.9717</v>
      </c>
      <c r="E402" t="s" s="11">
        <v>9</v>
      </c>
      <c r="F402" t="b" s="13">
        <f>IF(C402=E402,TRUE,FALSE)</f>
        <v>1</v>
      </c>
      <c r="G402" s="12">
        <f>IF(C402=E402,1,0)</f>
        <v>1</v>
      </c>
    </row>
    <row r="403" ht="20.35" customHeight="1">
      <c r="A403" s="9">
        <v>401</v>
      </c>
      <c r="B403" t="s" s="10">
        <v>414</v>
      </c>
      <c r="C403" t="s" s="11">
        <v>9</v>
      </c>
      <c r="D403" s="12">
        <v>99.99939999999999</v>
      </c>
      <c r="E403" t="s" s="11">
        <v>9</v>
      </c>
      <c r="F403" t="b" s="13">
        <f>IF(C403=E403,TRUE,FALSE)</f>
        <v>1</v>
      </c>
      <c r="G403" s="12">
        <f>IF(C403=E403,1,0)</f>
        <v>1</v>
      </c>
    </row>
    <row r="404" ht="20.35" customHeight="1">
      <c r="A404" s="9">
        <v>402</v>
      </c>
      <c r="B404" t="s" s="10">
        <v>415</v>
      </c>
      <c r="C404" t="s" s="11">
        <v>9</v>
      </c>
      <c r="D404" s="12">
        <v>99.9987</v>
      </c>
      <c r="E404" t="s" s="11">
        <v>9</v>
      </c>
      <c r="F404" t="b" s="13">
        <f>IF(C404=E404,TRUE,FALSE)</f>
        <v>1</v>
      </c>
      <c r="G404" s="12">
        <f>IF(C404=E404,1,0)</f>
        <v>1</v>
      </c>
    </row>
    <row r="405" ht="20.35" customHeight="1">
      <c r="A405" s="9">
        <v>403</v>
      </c>
      <c r="B405" t="s" s="10">
        <v>416</v>
      </c>
      <c r="C405" t="s" s="11">
        <v>9</v>
      </c>
      <c r="D405" s="12">
        <v>85.7368</v>
      </c>
      <c r="E405" t="s" s="11">
        <v>9</v>
      </c>
      <c r="F405" t="b" s="13">
        <f>IF(C405=E405,TRUE,FALSE)</f>
        <v>1</v>
      </c>
      <c r="G405" s="12">
        <f>IF(C405=E405,1,0)</f>
        <v>1</v>
      </c>
    </row>
    <row r="406" ht="20.35" customHeight="1">
      <c r="A406" s="9">
        <v>404</v>
      </c>
      <c r="B406" t="s" s="10">
        <v>417</v>
      </c>
      <c r="C406" t="s" s="11">
        <v>9</v>
      </c>
      <c r="D406" s="12">
        <v>99.9992</v>
      </c>
      <c r="E406" t="s" s="11">
        <v>9</v>
      </c>
      <c r="F406" t="b" s="13">
        <f>IF(C406=E406,TRUE,FALSE)</f>
        <v>1</v>
      </c>
      <c r="G406" s="12">
        <f>IF(C406=E406,1,0)</f>
        <v>1</v>
      </c>
    </row>
    <row r="407" ht="20.35" customHeight="1">
      <c r="A407" s="9">
        <v>405</v>
      </c>
      <c r="B407" t="s" s="10">
        <v>418</v>
      </c>
      <c r="C407" t="s" s="11">
        <v>9</v>
      </c>
      <c r="D407" s="12">
        <v>99.9999</v>
      </c>
      <c r="E407" t="s" s="11">
        <v>9</v>
      </c>
      <c r="F407" t="b" s="13">
        <f>IF(C407=E407,TRUE,FALSE)</f>
        <v>1</v>
      </c>
      <c r="G407" s="12">
        <f>IF(C407=E407,1,0)</f>
        <v>1</v>
      </c>
    </row>
    <row r="408" ht="20.35" customHeight="1">
      <c r="A408" s="9">
        <v>406</v>
      </c>
      <c r="B408" t="s" s="10">
        <v>419</v>
      </c>
      <c r="C408" t="s" s="11">
        <v>15</v>
      </c>
      <c r="D408" t="s" s="11">
        <v>16</v>
      </c>
      <c r="E408" t="s" s="11">
        <v>9</v>
      </c>
      <c r="F408" t="b" s="13">
        <f>IF(C408=E408,TRUE,FALSE)</f>
        <v>0</v>
      </c>
      <c r="G408" s="12">
        <f>IF(C408=E408,1,0)</f>
        <v>0</v>
      </c>
    </row>
    <row r="409" ht="20.35" customHeight="1">
      <c r="A409" s="9">
        <v>407</v>
      </c>
      <c r="B409" t="s" s="10">
        <v>420</v>
      </c>
      <c r="C409" t="s" s="11">
        <v>9</v>
      </c>
      <c r="D409" s="12">
        <v>73.96210000000001</v>
      </c>
      <c r="E409" t="s" s="11">
        <v>9</v>
      </c>
      <c r="F409" t="b" s="13">
        <f>IF(C409=E409,TRUE,FALSE)</f>
        <v>1</v>
      </c>
      <c r="G409" s="12">
        <f>IF(C409=E409,1,0)</f>
        <v>1</v>
      </c>
    </row>
    <row r="410" ht="20.35" customHeight="1">
      <c r="A410" s="9">
        <v>408</v>
      </c>
      <c r="B410" t="s" s="10">
        <v>421</v>
      </c>
      <c r="C410" t="s" s="11">
        <v>9</v>
      </c>
      <c r="D410" s="12">
        <v>99.9997</v>
      </c>
      <c r="E410" t="s" s="11">
        <v>9</v>
      </c>
      <c r="F410" t="b" s="13">
        <f>IF(C410=E410,TRUE,FALSE)</f>
        <v>1</v>
      </c>
      <c r="G410" s="12">
        <f>IF(C410=E410,1,0)</f>
        <v>1</v>
      </c>
    </row>
    <row r="411" ht="20.35" customHeight="1">
      <c r="A411" s="9">
        <v>409</v>
      </c>
      <c r="B411" t="s" s="10">
        <v>422</v>
      </c>
      <c r="C411" t="s" s="11">
        <v>15</v>
      </c>
      <c r="D411" t="s" s="11">
        <v>16</v>
      </c>
      <c r="E411" t="s" s="11">
        <v>9</v>
      </c>
      <c r="F411" t="b" s="13">
        <f>IF(C411=E411,TRUE,FALSE)</f>
        <v>0</v>
      </c>
      <c r="G411" s="12">
        <f>IF(C411=E411,1,0)</f>
        <v>0</v>
      </c>
    </row>
    <row r="412" ht="20.35" customHeight="1">
      <c r="A412" s="9">
        <v>410</v>
      </c>
      <c r="B412" t="s" s="10">
        <v>423</v>
      </c>
      <c r="C412" t="s" s="11">
        <v>9</v>
      </c>
      <c r="D412" s="12">
        <v>99.9999</v>
      </c>
      <c r="E412" t="s" s="11">
        <v>9</v>
      </c>
      <c r="F412" t="b" s="13">
        <f>IF(C412=E412,TRUE,FALSE)</f>
        <v>1</v>
      </c>
      <c r="G412" s="12">
        <f>IF(C412=E412,1,0)</f>
        <v>1</v>
      </c>
    </row>
    <row r="413" ht="20.35" customHeight="1">
      <c r="A413" s="9">
        <v>411</v>
      </c>
      <c r="B413" t="s" s="10">
        <v>424</v>
      </c>
      <c r="C413" t="s" s="11">
        <v>9</v>
      </c>
      <c r="D413" s="12">
        <v>99.9999</v>
      </c>
      <c r="E413" t="s" s="11">
        <v>9</v>
      </c>
      <c r="F413" t="b" s="13">
        <f>IF(C413=E413,TRUE,FALSE)</f>
        <v>1</v>
      </c>
      <c r="G413" s="12">
        <f>IF(C413=E413,1,0)</f>
        <v>1</v>
      </c>
    </row>
    <row r="414" ht="20.35" customHeight="1">
      <c r="A414" s="9">
        <v>412</v>
      </c>
      <c r="B414" t="s" s="10">
        <v>425</v>
      </c>
      <c r="C414" t="s" s="11">
        <v>9</v>
      </c>
      <c r="D414" s="12">
        <v>99.9997</v>
      </c>
      <c r="E414" t="s" s="11">
        <v>9</v>
      </c>
      <c r="F414" t="b" s="13">
        <f>IF(C414=E414,TRUE,FALSE)</f>
        <v>1</v>
      </c>
      <c r="G414" s="12">
        <f>IF(C414=E414,1,0)</f>
        <v>1</v>
      </c>
    </row>
    <row r="415" ht="20.35" customHeight="1">
      <c r="A415" s="9">
        <v>413</v>
      </c>
      <c r="B415" t="s" s="10">
        <v>426</v>
      </c>
      <c r="C415" t="s" s="11">
        <v>9</v>
      </c>
      <c r="D415" s="12">
        <v>99.99760000000001</v>
      </c>
      <c r="E415" t="s" s="11">
        <v>9</v>
      </c>
      <c r="F415" t="b" s="13">
        <f>IF(C415=E415,TRUE,FALSE)</f>
        <v>1</v>
      </c>
      <c r="G415" s="12">
        <f>IF(C415=E415,1,0)</f>
        <v>1</v>
      </c>
    </row>
    <row r="416" ht="20.35" customHeight="1">
      <c r="A416" s="9">
        <v>414</v>
      </c>
      <c r="B416" t="s" s="10">
        <v>427</v>
      </c>
      <c r="C416" t="s" s="11">
        <v>9</v>
      </c>
      <c r="D416" s="12">
        <v>99.9954</v>
      </c>
      <c r="E416" t="s" s="11">
        <v>9</v>
      </c>
      <c r="F416" t="b" s="13">
        <f>IF(C416=E416,TRUE,FALSE)</f>
        <v>1</v>
      </c>
      <c r="G416" s="12">
        <f>IF(C416=E416,1,0)</f>
        <v>1</v>
      </c>
    </row>
    <row r="417" ht="20.35" customHeight="1">
      <c r="A417" s="9">
        <v>415</v>
      </c>
      <c r="B417" t="s" s="10">
        <v>428</v>
      </c>
      <c r="C417" t="s" s="11">
        <v>9</v>
      </c>
      <c r="D417" s="12">
        <v>96.4435</v>
      </c>
      <c r="E417" t="s" s="11">
        <v>9</v>
      </c>
      <c r="F417" t="b" s="13">
        <f>IF(C417=E417,TRUE,FALSE)</f>
        <v>1</v>
      </c>
      <c r="G417" s="12">
        <f>IF(C417=E417,1,0)</f>
        <v>1</v>
      </c>
    </row>
    <row r="418" ht="20.35" customHeight="1">
      <c r="A418" s="9">
        <v>416</v>
      </c>
      <c r="B418" t="s" s="10">
        <v>429</v>
      </c>
      <c r="C418" t="s" s="11">
        <v>9</v>
      </c>
      <c r="D418" s="12">
        <v>99.9992</v>
      </c>
      <c r="E418" t="s" s="11">
        <v>9</v>
      </c>
      <c r="F418" t="b" s="13">
        <f>IF(C418=E418,TRUE,FALSE)</f>
        <v>1</v>
      </c>
      <c r="G418" s="12">
        <f>IF(C418=E418,1,0)</f>
        <v>1</v>
      </c>
    </row>
    <row r="419" ht="20.35" customHeight="1">
      <c r="A419" s="9">
        <v>417</v>
      </c>
      <c r="B419" t="s" s="10">
        <v>430</v>
      </c>
      <c r="C419" t="s" s="11">
        <v>9</v>
      </c>
      <c r="D419" s="12">
        <v>99.83839999999999</v>
      </c>
      <c r="E419" t="s" s="11">
        <v>9</v>
      </c>
      <c r="F419" t="b" s="13">
        <f>IF(C419=E419,TRUE,FALSE)</f>
        <v>1</v>
      </c>
      <c r="G419" s="12">
        <f>IF(C419=E419,1,0)</f>
        <v>1</v>
      </c>
    </row>
    <row r="420" ht="20.35" customHeight="1">
      <c r="A420" s="9">
        <v>418</v>
      </c>
      <c r="B420" t="s" s="10">
        <v>431</v>
      </c>
      <c r="C420" t="s" s="11">
        <v>9</v>
      </c>
      <c r="D420" s="12">
        <v>99.2884</v>
      </c>
      <c r="E420" t="s" s="11">
        <v>9</v>
      </c>
      <c r="F420" t="b" s="13">
        <f>IF(C420=E420,TRUE,FALSE)</f>
        <v>1</v>
      </c>
      <c r="G420" s="12">
        <f>IF(C420=E420,1,0)</f>
        <v>1</v>
      </c>
    </row>
    <row r="421" ht="20.35" customHeight="1">
      <c r="A421" s="9">
        <v>419</v>
      </c>
      <c r="B421" t="s" s="10">
        <v>432</v>
      </c>
      <c r="C421" t="s" s="11">
        <v>15</v>
      </c>
      <c r="D421" t="s" s="11">
        <v>16</v>
      </c>
      <c r="E421" t="s" s="11">
        <v>9</v>
      </c>
      <c r="F421" t="b" s="13">
        <f>IF(C421=E421,TRUE,FALSE)</f>
        <v>0</v>
      </c>
      <c r="G421" s="12">
        <f>IF(C421=E421,1,0)</f>
        <v>0</v>
      </c>
    </row>
    <row r="422" ht="20.35" customHeight="1">
      <c r="A422" s="9">
        <v>420</v>
      </c>
      <c r="B422" t="s" s="10">
        <v>433</v>
      </c>
      <c r="C422" t="s" s="11">
        <v>9</v>
      </c>
      <c r="D422" s="12">
        <v>95.50239999999999</v>
      </c>
      <c r="E422" t="s" s="11">
        <v>9</v>
      </c>
      <c r="F422" t="b" s="13">
        <f>IF(C422=E422,TRUE,FALSE)</f>
        <v>1</v>
      </c>
      <c r="G422" s="12">
        <f>IF(C422=E422,1,0)</f>
        <v>1</v>
      </c>
    </row>
    <row r="423" ht="20.35" customHeight="1">
      <c r="A423" s="9">
        <v>421</v>
      </c>
      <c r="B423" t="s" s="10">
        <v>434</v>
      </c>
      <c r="C423" t="s" s="11">
        <v>9</v>
      </c>
      <c r="D423" s="12">
        <v>92.8501</v>
      </c>
      <c r="E423" t="s" s="11">
        <v>9</v>
      </c>
      <c r="F423" t="b" s="13">
        <f>IF(C423=E423,TRUE,FALSE)</f>
        <v>1</v>
      </c>
      <c r="G423" s="12">
        <f>IF(C423=E423,1,0)</f>
        <v>1</v>
      </c>
    </row>
    <row r="424" ht="20.35" customHeight="1">
      <c r="A424" s="9">
        <v>422</v>
      </c>
      <c r="B424" t="s" s="10">
        <v>435</v>
      </c>
      <c r="C424" t="s" s="11">
        <v>9</v>
      </c>
      <c r="D424" s="12">
        <v>99.9271</v>
      </c>
      <c r="E424" t="s" s="11">
        <v>9</v>
      </c>
      <c r="F424" t="b" s="13">
        <f>IF(C424=E424,TRUE,FALSE)</f>
        <v>1</v>
      </c>
      <c r="G424" s="12">
        <f>IF(C424=E424,1,0)</f>
        <v>1</v>
      </c>
    </row>
    <row r="425" ht="20.35" customHeight="1">
      <c r="A425" s="9">
        <v>423</v>
      </c>
      <c r="B425" t="s" s="10">
        <v>436</v>
      </c>
      <c r="C425" t="s" s="11">
        <v>9</v>
      </c>
      <c r="D425" s="12">
        <v>95.8053</v>
      </c>
      <c r="E425" t="s" s="11">
        <v>9</v>
      </c>
      <c r="F425" t="b" s="13">
        <f>IF(C425=E425,TRUE,FALSE)</f>
        <v>1</v>
      </c>
      <c r="G425" s="12">
        <f>IF(C425=E425,1,0)</f>
        <v>1</v>
      </c>
    </row>
    <row r="426" ht="20.35" customHeight="1">
      <c r="A426" s="9">
        <v>424</v>
      </c>
      <c r="B426" t="s" s="10">
        <v>437</v>
      </c>
      <c r="C426" t="s" s="11">
        <v>9</v>
      </c>
      <c r="D426" s="12">
        <v>99.9995</v>
      </c>
      <c r="E426" t="s" s="11">
        <v>9</v>
      </c>
      <c r="F426" t="b" s="13">
        <f>IF(C426=E426,TRUE,FALSE)</f>
        <v>1</v>
      </c>
      <c r="G426" s="12">
        <f>IF(C426=E426,1,0)</f>
        <v>1</v>
      </c>
    </row>
    <row r="427" ht="20.35" customHeight="1">
      <c r="A427" s="9">
        <v>425</v>
      </c>
      <c r="B427" t="s" s="10">
        <v>438</v>
      </c>
      <c r="C427" t="s" s="11">
        <v>9</v>
      </c>
      <c r="D427" s="12">
        <v>99.99930000000001</v>
      </c>
      <c r="E427" t="s" s="11">
        <v>9</v>
      </c>
      <c r="F427" t="b" s="13">
        <f>IF(C427=E427,TRUE,FALSE)</f>
        <v>1</v>
      </c>
      <c r="G427" s="12">
        <f>IF(C427=E427,1,0)</f>
        <v>1</v>
      </c>
    </row>
    <row r="428" ht="20.35" customHeight="1">
      <c r="A428" s="9">
        <v>426</v>
      </c>
      <c r="B428" t="s" s="10">
        <v>439</v>
      </c>
      <c r="C428" t="s" s="11">
        <v>9</v>
      </c>
      <c r="D428" s="12">
        <v>99.61190000000001</v>
      </c>
      <c r="E428" t="s" s="11">
        <v>9</v>
      </c>
      <c r="F428" t="b" s="13">
        <f>IF(C428=E428,TRUE,FALSE)</f>
        <v>1</v>
      </c>
      <c r="G428" s="12">
        <f>IF(C428=E428,1,0)</f>
        <v>1</v>
      </c>
    </row>
    <row r="429" ht="20.35" customHeight="1">
      <c r="A429" s="9">
        <v>427</v>
      </c>
      <c r="B429" t="s" s="10">
        <v>440</v>
      </c>
      <c r="C429" t="s" s="11">
        <v>9</v>
      </c>
      <c r="D429" s="12">
        <v>99.9628</v>
      </c>
      <c r="E429" t="s" s="11">
        <v>9</v>
      </c>
      <c r="F429" t="b" s="13">
        <f>IF(C429=E429,TRUE,FALSE)</f>
        <v>1</v>
      </c>
      <c r="G429" s="12">
        <f>IF(C429=E429,1,0)</f>
        <v>1</v>
      </c>
    </row>
    <row r="430" ht="20.35" customHeight="1">
      <c r="A430" s="9">
        <v>428</v>
      </c>
      <c r="B430" t="s" s="10">
        <v>441</v>
      </c>
      <c r="C430" t="s" s="11">
        <v>15</v>
      </c>
      <c r="D430" t="s" s="11">
        <v>16</v>
      </c>
      <c r="E430" t="s" s="11">
        <v>9</v>
      </c>
      <c r="F430" t="b" s="13">
        <f>IF(C430=E430,TRUE,FALSE)</f>
        <v>0</v>
      </c>
      <c r="G430" s="12">
        <f>IF(C430=E430,1,0)</f>
        <v>0</v>
      </c>
    </row>
    <row r="431" ht="20.35" customHeight="1">
      <c r="A431" s="9">
        <v>429</v>
      </c>
      <c r="B431" t="s" s="10">
        <v>442</v>
      </c>
      <c r="C431" t="s" s="11">
        <v>9</v>
      </c>
      <c r="D431" s="12">
        <v>99.9395</v>
      </c>
      <c r="E431" t="s" s="11">
        <v>9</v>
      </c>
      <c r="F431" t="b" s="13">
        <f>IF(C431=E431,TRUE,FALSE)</f>
        <v>1</v>
      </c>
      <c r="G431" s="12">
        <f>IF(C431=E431,1,0)</f>
        <v>1</v>
      </c>
    </row>
    <row r="432" ht="20.35" customHeight="1">
      <c r="A432" s="9">
        <v>430</v>
      </c>
      <c r="B432" t="s" s="10">
        <v>443</v>
      </c>
      <c r="C432" t="s" s="11">
        <v>9</v>
      </c>
      <c r="D432" s="12">
        <v>99.99890000000001</v>
      </c>
      <c r="E432" t="s" s="11">
        <v>9</v>
      </c>
      <c r="F432" t="b" s="13">
        <f>IF(C432=E432,TRUE,FALSE)</f>
        <v>1</v>
      </c>
      <c r="G432" s="12">
        <f>IF(C432=E432,1,0)</f>
        <v>1</v>
      </c>
    </row>
    <row r="433" ht="20.35" customHeight="1">
      <c r="A433" s="9">
        <v>431</v>
      </c>
      <c r="B433" t="s" s="10">
        <v>444</v>
      </c>
      <c r="C433" t="s" s="11">
        <v>9</v>
      </c>
      <c r="D433" s="12">
        <v>99.8597</v>
      </c>
      <c r="E433" t="s" s="11">
        <v>9</v>
      </c>
      <c r="F433" t="b" s="13">
        <f>IF(C433=E433,TRUE,FALSE)</f>
        <v>1</v>
      </c>
      <c r="G433" s="12">
        <f>IF(C433=E433,1,0)</f>
        <v>1</v>
      </c>
    </row>
    <row r="434" ht="20.35" customHeight="1">
      <c r="A434" s="9">
        <v>432</v>
      </c>
      <c r="B434" t="s" s="10">
        <v>445</v>
      </c>
      <c r="C434" t="s" s="11">
        <v>9</v>
      </c>
      <c r="D434" s="12">
        <v>99.9999</v>
      </c>
      <c r="E434" t="s" s="11">
        <v>9</v>
      </c>
      <c r="F434" t="b" s="13">
        <f>IF(C434=E434,TRUE,FALSE)</f>
        <v>1</v>
      </c>
      <c r="G434" s="12">
        <f>IF(C434=E434,1,0)</f>
        <v>1</v>
      </c>
    </row>
    <row r="435" ht="20.35" customHeight="1">
      <c r="A435" s="9">
        <v>433</v>
      </c>
      <c r="B435" t="s" s="10">
        <v>446</v>
      </c>
      <c r="C435" t="s" s="11">
        <v>9</v>
      </c>
      <c r="D435" s="12">
        <v>99.7963</v>
      </c>
      <c r="E435" t="s" s="11">
        <v>9</v>
      </c>
      <c r="F435" t="b" s="13">
        <f>IF(C435=E435,TRUE,FALSE)</f>
        <v>1</v>
      </c>
      <c r="G435" s="12">
        <f>IF(C435=E435,1,0)</f>
        <v>1</v>
      </c>
    </row>
    <row r="436" ht="20.35" customHeight="1">
      <c r="A436" s="9">
        <v>434</v>
      </c>
      <c r="B436" t="s" s="10">
        <v>447</v>
      </c>
      <c r="C436" t="s" s="11">
        <v>9</v>
      </c>
      <c r="D436" s="12">
        <v>99.9735</v>
      </c>
      <c r="E436" t="s" s="11">
        <v>9</v>
      </c>
      <c r="F436" t="b" s="13">
        <f>IF(C436=E436,TRUE,FALSE)</f>
        <v>1</v>
      </c>
      <c r="G436" s="12">
        <f>IF(C436=E436,1,0)</f>
        <v>1</v>
      </c>
    </row>
    <row r="437" ht="20.35" customHeight="1">
      <c r="A437" s="9">
        <v>435</v>
      </c>
      <c r="B437" t="s" s="10">
        <v>448</v>
      </c>
      <c r="C437" t="s" s="11">
        <v>9</v>
      </c>
      <c r="D437" s="12">
        <v>99.9975</v>
      </c>
      <c r="E437" t="s" s="11">
        <v>9</v>
      </c>
      <c r="F437" t="b" s="13">
        <f>IF(C437=E437,TRUE,FALSE)</f>
        <v>1</v>
      </c>
      <c r="G437" s="12">
        <f>IF(C437=E437,1,0)</f>
        <v>1</v>
      </c>
    </row>
    <row r="438" ht="20.35" customHeight="1">
      <c r="A438" s="9">
        <v>436</v>
      </c>
      <c r="B438" t="s" s="10">
        <v>449</v>
      </c>
      <c r="C438" t="s" s="11">
        <v>9</v>
      </c>
      <c r="D438" s="12">
        <v>99.8224</v>
      </c>
      <c r="E438" t="s" s="11">
        <v>9</v>
      </c>
      <c r="F438" t="b" s="13">
        <f>IF(C438=E438,TRUE,FALSE)</f>
        <v>1</v>
      </c>
      <c r="G438" s="12">
        <f>IF(C438=E438,1,0)</f>
        <v>1</v>
      </c>
    </row>
    <row r="439" ht="20.35" customHeight="1">
      <c r="A439" s="9">
        <v>437</v>
      </c>
      <c r="B439" t="s" s="10">
        <v>450</v>
      </c>
      <c r="C439" t="s" s="11">
        <v>9</v>
      </c>
      <c r="D439" s="12">
        <v>99.8437</v>
      </c>
      <c r="E439" t="s" s="11">
        <v>9</v>
      </c>
      <c r="F439" t="b" s="13">
        <f>IF(C439=E439,TRUE,FALSE)</f>
        <v>1</v>
      </c>
      <c r="G439" s="12">
        <f>IF(C439=E439,1,0)</f>
        <v>1</v>
      </c>
    </row>
    <row r="440" ht="20.35" customHeight="1">
      <c r="A440" s="9">
        <v>438</v>
      </c>
      <c r="B440" t="s" s="10">
        <v>451</v>
      </c>
      <c r="C440" t="s" s="11">
        <v>9</v>
      </c>
      <c r="D440" s="12">
        <v>99.93380000000001</v>
      </c>
      <c r="E440" t="s" s="11">
        <v>9</v>
      </c>
      <c r="F440" t="b" s="13">
        <f>IF(C440=E440,TRUE,FALSE)</f>
        <v>1</v>
      </c>
      <c r="G440" s="12">
        <f>IF(C440=E440,1,0)</f>
        <v>1</v>
      </c>
    </row>
    <row r="441" ht="20.35" customHeight="1">
      <c r="A441" s="9">
        <v>439</v>
      </c>
      <c r="B441" t="s" s="10">
        <v>452</v>
      </c>
      <c r="C441" t="s" s="11">
        <v>9</v>
      </c>
      <c r="D441" s="12">
        <v>99.9953</v>
      </c>
      <c r="E441" t="s" s="11">
        <v>9</v>
      </c>
      <c r="F441" t="b" s="13">
        <f>IF(C441=E441,TRUE,FALSE)</f>
        <v>1</v>
      </c>
      <c r="G441" s="12">
        <f>IF(C441=E441,1,0)</f>
        <v>1</v>
      </c>
    </row>
    <row r="442" ht="20.35" customHeight="1">
      <c r="A442" s="9">
        <v>440</v>
      </c>
      <c r="B442" t="s" s="10">
        <v>453</v>
      </c>
      <c r="C442" t="s" s="11">
        <v>9</v>
      </c>
      <c r="D442" s="12">
        <v>99.99979999999999</v>
      </c>
      <c r="E442" t="s" s="11">
        <v>9</v>
      </c>
      <c r="F442" t="b" s="13">
        <f>IF(C442=E442,TRUE,FALSE)</f>
        <v>1</v>
      </c>
      <c r="G442" s="12">
        <f>IF(C442=E442,1,0)</f>
        <v>1</v>
      </c>
    </row>
    <row r="443" ht="20.35" customHeight="1">
      <c r="A443" s="9">
        <v>441</v>
      </c>
      <c r="B443" t="s" s="10">
        <v>454</v>
      </c>
      <c r="C443" t="s" s="11">
        <v>9</v>
      </c>
      <c r="D443" s="12">
        <v>99.9999</v>
      </c>
      <c r="E443" t="s" s="11">
        <v>9</v>
      </c>
      <c r="F443" t="b" s="13">
        <f>IF(C443=E443,TRUE,FALSE)</f>
        <v>1</v>
      </c>
      <c r="G443" s="12">
        <f>IF(C443=E443,1,0)</f>
        <v>1</v>
      </c>
    </row>
    <row r="444" ht="20.35" customHeight="1">
      <c r="A444" s="9">
        <v>442</v>
      </c>
      <c r="B444" t="s" s="10">
        <v>455</v>
      </c>
      <c r="C444" t="s" s="11">
        <v>9</v>
      </c>
      <c r="D444" s="12">
        <v>99.9867</v>
      </c>
      <c r="E444" t="s" s="11">
        <v>9</v>
      </c>
      <c r="F444" t="b" s="13">
        <f>IF(C444=E444,TRUE,FALSE)</f>
        <v>1</v>
      </c>
      <c r="G444" s="12">
        <f>IF(C444=E444,1,0)</f>
        <v>1</v>
      </c>
    </row>
    <row r="445" ht="20.35" customHeight="1">
      <c r="A445" s="9">
        <v>443</v>
      </c>
      <c r="B445" t="s" s="10">
        <v>456</v>
      </c>
      <c r="C445" t="s" s="11">
        <v>9</v>
      </c>
      <c r="D445" s="12">
        <v>99.9999</v>
      </c>
      <c r="E445" t="s" s="11">
        <v>9</v>
      </c>
      <c r="F445" t="b" s="13">
        <f>IF(C445=E445,TRUE,FALSE)</f>
        <v>1</v>
      </c>
      <c r="G445" s="12">
        <f>IF(C445=E445,1,0)</f>
        <v>1</v>
      </c>
    </row>
    <row r="446" ht="20.35" customHeight="1">
      <c r="A446" s="9">
        <v>444</v>
      </c>
      <c r="B446" t="s" s="10">
        <v>457</v>
      </c>
      <c r="C446" t="s" s="11">
        <v>9</v>
      </c>
      <c r="D446" s="12">
        <v>99.91549999999999</v>
      </c>
      <c r="E446" t="s" s="11">
        <v>9</v>
      </c>
      <c r="F446" t="b" s="13">
        <f>IF(C446=E446,TRUE,FALSE)</f>
        <v>1</v>
      </c>
      <c r="G446" s="12">
        <f>IF(C446=E446,1,0)</f>
        <v>1</v>
      </c>
    </row>
    <row r="447" ht="20.35" customHeight="1">
      <c r="A447" s="9">
        <v>445</v>
      </c>
      <c r="B447" t="s" s="10">
        <v>458</v>
      </c>
      <c r="C447" t="s" s="11">
        <v>9</v>
      </c>
      <c r="D447" s="12">
        <v>99.9956</v>
      </c>
      <c r="E447" t="s" s="11">
        <v>9</v>
      </c>
      <c r="F447" t="b" s="13">
        <f>IF(C447=E447,TRUE,FALSE)</f>
        <v>1</v>
      </c>
      <c r="G447" s="12">
        <f>IF(C447=E447,1,0)</f>
        <v>1</v>
      </c>
    </row>
    <row r="448" ht="20.35" customHeight="1">
      <c r="A448" s="9">
        <v>446</v>
      </c>
      <c r="B448" t="s" s="10">
        <v>459</v>
      </c>
      <c r="C448" t="s" s="11">
        <v>9</v>
      </c>
      <c r="D448" s="12">
        <v>89.3206</v>
      </c>
      <c r="E448" t="s" s="11">
        <v>9</v>
      </c>
      <c r="F448" t="b" s="13">
        <f>IF(C448=E448,TRUE,FALSE)</f>
        <v>1</v>
      </c>
      <c r="G448" s="12">
        <f>IF(C448=E448,1,0)</f>
        <v>1</v>
      </c>
    </row>
    <row r="449" ht="20.35" customHeight="1">
      <c r="A449" s="9">
        <v>447</v>
      </c>
      <c r="B449" t="s" s="10">
        <v>460</v>
      </c>
      <c r="C449" t="s" s="11">
        <v>15</v>
      </c>
      <c r="D449" t="s" s="11">
        <v>16</v>
      </c>
      <c r="E449" t="s" s="11">
        <v>9</v>
      </c>
      <c r="F449" t="b" s="13">
        <f>IF(C449=E449,TRUE,FALSE)</f>
        <v>0</v>
      </c>
      <c r="G449" s="12">
        <f>IF(C449=E449,1,0)</f>
        <v>0</v>
      </c>
    </row>
    <row r="450" ht="20.35" customHeight="1">
      <c r="A450" s="9">
        <v>448</v>
      </c>
      <c r="B450" t="s" s="10">
        <v>461</v>
      </c>
      <c r="C450" t="s" s="11">
        <v>9</v>
      </c>
      <c r="D450" s="12">
        <v>50.1729</v>
      </c>
      <c r="E450" t="s" s="11">
        <v>9</v>
      </c>
      <c r="F450" t="b" s="13">
        <f>IF(C450=E450,TRUE,FALSE)</f>
        <v>1</v>
      </c>
      <c r="G450" s="12">
        <f>IF(C450=E450,1,0)</f>
        <v>1</v>
      </c>
    </row>
    <row r="451" ht="20.35" customHeight="1">
      <c r="A451" s="9">
        <v>449</v>
      </c>
      <c r="B451" t="s" s="10">
        <v>462</v>
      </c>
      <c r="C451" t="s" s="11">
        <v>9</v>
      </c>
      <c r="D451" s="12">
        <v>99.9996</v>
      </c>
      <c r="E451" t="s" s="11">
        <v>9</v>
      </c>
      <c r="F451" t="b" s="13">
        <f>IF(C451=E451,TRUE,FALSE)</f>
        <v>1</v>
      </c>
      <c r="G451" s="12">
        <f>IF(C451=E451,1,0)</f>
        <v>1</v>
      </c>
    </row>
    <row r="452" ht="20.35" customHeight="1">
      <c r="A452" s="9">
        <v>450</v>
      </c>
      <c r="B452" t="s" s="10">
        <v>463</v>
      </c>
      <c r="C452" t="s" s="11">
        <v>9</v>
      </c>
      <c r="D452" s="12">
        <v>97.4559</v>
      </c>
      <c r="E452" t="s" s="11">
        <v>9</v>
      </c>
      <c r="F452" t="b" s="13">
        <f>IF(C452=E452,TRUE,FALSE)</f>
        <v>1</v>
      </c>
      <c r="G452" s="12">
        <f>IF(C452=E452,1,0)</f>
        <v>1</v>
      </c>
    </row>
    <row r="453" ht="20.35" customHeight="1">
      <c r="A453" s="9">
        <v>451</v>
      </c>
      <c r="B453" t="s" s="10">
        <v>464</v>
      </c>
      <c r="C453" t="s" s="11">
        <v>9</v>
      </c>
      <c r="D453" s="12">
        <v>99.991</v>
      </c>
      <c r="E453" t="s" s="11">
        <v>9</v>
      </c>
      <c r="F453" t="b" s="13">
        <f>IF(C453=E453,TRUE,FALSE)</f>
        <v>1</v>
      </c>
      <c r="G453" s="12">
        <f>IF(C453=E453,1,0)</f>
        <v>1</v>
      </c>
    </row>
    <row r="454" ht="20.35" customHeight="1">
      <c r="A454" s="9">
        <v>452</v>
      </c>
      <c r="B454" t="s" s="10">
        <v>465</v>
      </c>
      <c r="C454" t="s" s="11">
        <v>9</v>
      </c>
      <c r="D454" s="12">
        <v>99.9892</v>
      </c>
      <c r="E454" t="s" s="11">
        <v>9</v>
      </c>
      <c r="F454" t="b" s="13">
        <f>IF(C454=E454,TRUE,FALSE)</f>
        <v>1</v>
      </c>
      <c r="G454" s="12">
        <f>IF(C454=E454,1,0)</f>
        <v>1</v>
      </c>
    </row>
    <row r="455" ht="20.35" customHeight="1">
      <c r="A455" s="9">
        <v>453</v>
      </c>
      <c r="B455" t="s" s="10">
        <v>466</v>
      </c>
      <c r="C455" t="s" s="11">
        <v>9</v>
      </c>
      <c r="D455" s="12">
        <v>99.9757</v>
      </c>
      <c r="E455" t="s" s="11">
        <v>9</v>
      </c>
      <c r="F455" t="b" s="13">
        <f>IF(C455=E455,TRUE,FALSE)</f>
        <v>1</v>
      </c>
      <c r="G455" s="12">
        <f>IF(C455=E455,1,0)</f>
        <v>1</v>
      </c>
    </row>
    <row r="456" ht="20.35" customHeight="1">
      <c r="A456" s="9">
        <v>454</v>
      </c>
      <c r="B456" t="s" s="10">
        <v>467</v>
      </c>
      <c r="C456" t="s" s="11">
        <v>9</v>
      </c>
      <c r="D456" s="12">
        <v>99.9999</v>
      </c>
      <c r="E456" t="s" s="11">
        <v>9</v>
      </c>
      <c r="F456" t="b" s="13">
        <f>IF(C456=E456,TRUE,FALSE)</f>
        <v>1</v>
      </c>
      <c r="G456" s="12">
        <f>IF(C456=E456,1,0)</f>
        <v>1</v>
      </c>
    </row>
    <row r="457" ht="20.35" customHeight="1">
      <c r="A457" s="9">
        <v>455</v>
      </c>
      <c r="B457" t="s" s="10">
        <v>468</v>
      </c>
      <c r="C457" t="s" s="11">
        <v>9</v>
      </c>
      <c r="D457" s="12">
        <v>99.9746</v>
      </c>
      <c r="E457" t="s" s="11">
        <v>9</v>
      </c>
      <c r="F457" t="b" s="13">
        <f>IF(C457=E457,TRUE,FALSE)</f>
        <v>1</v>
      </c>
      <c r="G457" s="12">
        <f>IF(C457=E457,1,0)</f>
        <v>1</v>
      </c>
    </row>
    <row r="458" ht="20.35" customHeight="1">
      <c r="A458" s="9">
        <v>456</v>
      </c>
      <c r="B458" t="s" s="10">
        <v>469</v>
      </c>
      <c r="C458" t="s" s="11">
        <v>9</v>
      </c>
      <c r="D458" s="12">
        <v>98.14870000000001</v>
      </c>
      <c r="E458" t="s" s="11">
        <v>9</v>
      </c>
      <c r="F458" t="b" s="13">
        <f>IF(C458=E458,TRUE,FALSE)</f>
        <v>1</v>
      </c>
      <c r="G458" s="12">
        <f>IF(C458=E458,1,0)</f>
        <v>1</v>
      </c>
    </row>
    <row r="459" ht="20.35" customHeight="1">
      <c r="A459" s="9">
        <v>457</v>
      </c>
      <c r="B459" t="s" s="10">
        <v>470</v>
      </c>
      <c r="C459" t="s" s="11">
        <v>48</v>
      </c>
      <c r="D459" s="12">
        <v>80.8954</v>
      </c>
      <c r="E459" t="s" s="11">
        <v>9</v>
      </c>
      <c r="F459" t="b" s="13">
        <f>IF(C459=E459,TRUE,FALSE)</f>
        <v>0</v>
      </c>
      <c r="G459" s="12">
        <f>IF(C459=E459,1,0)</f>
        <v>0</v>
      </c>
    </row>
    <row r="460" ht="20.35" customHeight="1">
      <c r="A460" s="9">
        <v>458</v>
      </c>
      <c r="B460" t="s" s="10">
        <v>471</v>
      </c>
      <c r="C460" t="s" s="11">
        <v>9</v>
      </c>
      <c r="D460" s="12">
        <v>98.9014</v>
      </c>
      <c r="E460" t="s" s="11">
        <v>9</v>
      </c>
      <c r="F460" t="b" s="13">
        <f>IF(C460=E460,TRUE,FALSE)</f>
        <v>1</v>
      </c>
      <c r="G460" s="12">
        <f>IF(C460=E460,1,0)</f>
        <v>1</v>
      </c>
    </row>
    <row r="461" ht="20.35" customHeight="1">
      <c r="A461" s="9">
        <v>459</v>
      </c>
      <c r="B461" t="s" s="10">
        <v>472</v>
      </c>
      <c r="C461" t="s" s="11">
        <v>9</v>
      </c>
      <c r="D461" s="12">
        <v>99.99509999999999</v>
      </c>
      <c r="E461" t="s" s="11">
        <v>9</v>
      </c>
      <c r="F461" t="b" s="13">
        <f>IF(C461=E461,TRUE,FALSE)</f>
        <v>1</v>
      </c>
      <c r="G461" s="12">
        <f>IF(C461=E461,1,0)</f>
        <v>1</v>
      </c>
    </row>
    <row r="462" ht="20.35" customHeight="1">
      <c r="A462" s="9">
        <v>460</v>
      </c>
      <c r="B462" t="s" s="10">
        <v>473</v>
      </c>
      <c r="C462" t="s" s="11">
        <v>9</v>
      </c>
      <c r="D462" s="12">
        <v>97.52670000000001</v>
      </c>
      <c r="E462" t="s" s="11">
        <v>9</v>
      </c>
      <c r="F462" t="b" s="13">
        <f>IF(C462=E462,TRUE,FALSE)</f>
        <v>1</v>
      </c>
      <c r="G462" s="12">
        <f>IF(C462=E462,1,0)</f>
        <v>1</v>
      </c>
    </row>
    <row r="463" ht="20.35" customHeight="1">
      <c r="A463" s="9">
        <v>461</v>
      </c>
      <c r="B463" t="s" s="10">
        <v>474</v>
      </c>
      <c r="C463" t="s" s="11">
        <v>9</v>
      </c>
      <c r="D463" s="12">
        <v>99.87820000000001</v>
      </c>
      <c r="E463" t="s" s="11">
        <v>9</v>
      </c>
      <c r="F463" t="b" s="13">
        <f>IF(C463=E463,TRUE,FALSE)</f>
        <v>1</v>
      </c>
      <c r="G463" s="12">
        <f>IF(C463=E463,1,0)</f>
        <v>1</v>
      </c>
    </row>
    <row r="464" ht="20.35" customHeight="1">
      <c r="A464" s="9">
        <v>462</v>
      </c>
      <c r="B464" t="s" s="10">
        <v>475</v>
      </c>
      <c r="C464" t="s" s="11">
        <v>9</v>
      </c>
      <c r="D464" s="12">
        <v>99.9991</v>
      </c>
      <c r="E464" t="s" s="11">
        <v>9</v>
      </c>
      <c r="F464" t="b" s="13">
        <f>IF(C464=E464,TRUE,FALSE)</f>
        <v>1</v>
      </c>
      <c r="G464" s="12">
        <f>IF(C464=E464,1,0)</f>
        <v>1</v>
      </c>
    </row>
    <row r="465" ht="20.35" customHeight="1">
      <c r="A465" s="9">
        <v>463</v>
      </c>
      <c r="B465" t="s" s="10">
        <v>476</v>
      </c>
      <c r="C465" t="s" s="11">
        <v>9</v>
      </c>
      <c r="D465" s="12">
        <v>99.9602</v>
      </c>
      <c r="E465" t="s" s="11">
        <v>9</v>
      </c>
      <c r="F465" t="b" s="13">
        <f>IF(C465=E465,TRUE,FALSE)</f>
        <v>1</v>
      </c>
      <c r="G465" s="12">
        <f>IF(C465=E465,1,0)</f>
        <v>1</v>
      </c>
    </row>
    <row r="466" ht="20.35" customHeight="1">
      <c r="A466" s="9">
        <v>464</v>
      </c>
      <c r="B466" t="s" s="10">
        <v>477</v>
      </c>
      <c r="C466" t="s" s="11">
        <v>9</v>
      </c>
      <c r="D466" s="12">
        <v>99.99079999999999</v>
      </c>
      <c r="E466" t="s" s="11">
        <v>9</v>
      </c>
      <c r="F466" t="b" s="13">
        <f>IF(C466=E466,TRUE,FALSE)</f>
        <v>1</v>
      </c>
      <c r="G466" s="12">
        <f>IF(C466=E466,1,0)</f>
        <v>1</v>
      </c>
    </row>
    <row r="467" ht="20.35" customHeight="1">
      <c r="A467" s="9">
        <v>465</v>
      </c>
      <c r="B467" t="s" s="10">
        <v>478</v>
      </c>
      <c r="C467" t="s" s="11">
        <v>9</v>
      </c>
      <c r="D467" s="12">
        <v>99.9789</v>
      </c>
      <c r="E467" t="s" s="11">
        <v>9</v>
      </c>
      <c r="F467" t="b" s="13">
        <f>IF(C467=E467,TRUE,FALSE)</f>
        <v>1</v>
      </c>
      <c r="G467" s="12">
        <f>IF(C467=E467,1,0)</f>
        <v>1</v>
      </c>
    </row>
    <row r="468" ht="20.35" customHeight="1">
      <c r="A468" s="9">
        <v>466</v>
      </c>
      <c r="B468" t="s" s="10">
        <v>479</v>
      </c>
      <c r="C468" t="s" s="11">
        <v>9</v>
      </c>
      <c r="D468" s="12">
        <v>92.6427</v>
      </c>
      <c r="E468" t="s" s="11">
        <v>9</v>
      </c>
      <c r="F468" t="b" s="13">
        <f>IF(C468=E468,TRUE,FALSE)</f>
        <v>1</v>
      </c>
      <c r="G468" s="12">
        <f>IF(C468=E468,1,0)</f>
        <v>1</v>
      </c>
    </row>
    <row r="469" ht="20.35" customHeight="1">
      <c r="A469" s="9">
        <v>467</v>
      </c>
      <c r="B469" t="s" s="10">
        <v>480</v>
      </c>
      <c r="C469" t="s" s="11">
        <v>48</v>
      </c>
      <c r="D469" s="12">
        <v>69.92789999999999</v>
      </c>
      <c r="E469" t="s" s="11">
        <v>9</v>
      </c>
      <c r="F469" t="b" s="13">
        <f>IF(C469=E469,TRUE,FALSE)</f>
        <v>0</v>
      </c>
      <c r="G469" s="12">
        <f>IF(C469=E469,1,0)</f>
        <v>0</v>
      </c>
    </row>
    <row r="470" ht="20.35" customHeight="1">
      <c r="A470" s="9">
        <v>468</v>
      </c>
      <c r="B470" t="s" s="10">
        <v>481</v>
      </c>
      <c r="C470" t="s" s="11">
        <v>9</v>
      </c>
      <c r="D470" s="12">
        <v>99.9678</v>
      </c>
      <c r="E470" t="s" s="11">
        <v>9</v>
      </c>
      <c r="F470" t="b" s="13">
        <f>IF(C470=E470,TRUE,FALSE)</f>
        <v>1</v>
      </c>
      <c r="G470" s="12">
        <f>IF(C470=E470,1,0)</f>
        <v>1</v>
      </c>
    </row>
    <row r="471" ht="20.35" customHeight="1">
      <c r="A471" s="9">
        <v>469</v>
      </c>
      <c r="B471" t="s" s="10">
        <v>482</v>
      </c>
      <c r="C471" t="s" s="11">
        <v>9</v>
      </c>
      <c r="D471" s="12">
        <v>99.9997</v>
      </c>
      <c r="E471" t="s" s="11">
        <v>9</v>
      </c>
      <c r="F471" t="b" s="13">
        <f>IF(C471=E471,TRUE,FALSE)</f>
        <v>1</v>
      </c>
      <c r="G471" s="12">
        <f>IF(C471=E471,1,0)</f>
        <v>1</v>
      </c>
    </row>
    <row r="472" ht="20.35" customHeight="1">
      <c r="A472" s="9">
        <v>470</v>
      </c>
      <c r="B472" t="s" s="10">
        <v>483</v>
      </c>
      <c r="C472" t="s" s="11">
        <v>9</v>
      </c>
      <c r="D472" s="12">
        <v>99.88290000000001</v>
      </c>
      <c r="E472" t="s" s="11">
        <v>9</v>
      </c>
      <c r="F472" t="b" s="13">
        <f>IF(C472=E472,TRUE,FALSE)</f>
        <v>1</v>
      </c>
      <c r="G472" s="12">
        <f>IF(C472=E472,1,0)</f>
        <v>1</v>
      </c>
    </row>
    <row r="473" ht="20.35" customHeight="1">
      <c r="A473" s="9">
        <v>471</v>
      </c>
      <c r="B473" t="s" s="10">
        <v>484</v>
      </c>
      <c r="C473" t="s" s="11">
        <v>9</v>
      </c>
      <c r="D473" s="12">
        <v>99.9614</v>
      </c>
      <c r="E473" t="s" s="11">
        <v>9</v>
      </c>
      <c r="F473" t="b" s="13">
        <f>IF(C473=E473,TRUE,FALSE)</f>
        <v>1</v>
      </c>
      <c r="G473" s="12">
        <f>IF(C473=E473,1,0)</f>
        <v>1</v>
      </c>
    </row>
    <row r="474" ht="20.35" customHeight="1">
      <c r="A474" s="9">
        <v>472</v>
      </c>
      <c r="B474" t="s" s="10">
        <v>485</v>
      </c>
      <c r="C474" t="s" s="11">
        <v>9</v>
      </c>
      <c r="D474" s="12">
        <v>99.9765</v>
      </c>
      <c r="E474" t="s" s="11">
        <v>9</v>
      </c>
      <c r="F474" t="b" s="13">
        <f>IF(C474=E474,TRUE,FALSE)</f>
        <v>1</v>
      </c>
      <c r="G474" s="12">
        <f>IF(C474=E474,1,0)</f>
        <v>1</v>
      </c>
    </row>
    <row r="475" ht="20.35" customHeight="1">
      <c r="A475" s="9">
        <v>473</v>
      </c>
      <c r="B475" t="s" s="10">
        <v>486</v>
      </c>
      <c r="C475" t="s" s="11">
        <v>9</v>
      </c>
      <c r="D475" s="12">
        <v>99.9278</v>
      </c>
      <c r="E475" t="s" s="11">
        <v>9</v>
      </c>
      <c r="F475" t="b" s="13">
        <f>IF(C475=E475,TRUE,FALSE)</f>
        <v>1</v>
      </c>
      <c r="G475" s="12">
        <f>IF(C475=E475,1,0)</f>
        <v>1</v>
      </c>
    </row>
    <row r="476" ht="20.35" customHeight="1">
      <c r="A476" s="9">
        <v>474</v>
      </c>
      <c r="B476" t="s" s="10">
        <v>487</v>
      </c>
      <c r="C476" t="s" s="11">
        <v>9</v>
      </c>
      <c r="D476" s="12">
        <v>99.9999</v>
      </c>
      <c r="E476" t="s" s="11">
        <v>9</v>
      </c>
      <c r="F476" t="b" s="13">
        <f>IF(C476=E476,TRUE,FALSE)</f>
        <v>1</v>
      </c>
      <c r="G476" s="12">
        <f>IF(C476=E476,1,0)</f>
        <v>1</v>
      </c>
    </row>
    <row r="477" ht="20.35" customHeight="1">
      <c r="A477" s="9">
        <v>475</v>
      </c>
      <c r="B477" t="s" s="10">
        <v>488</v>
      </c>
      <c r="C477" t="s" s="11">
        <v>9</v>
      </c>
      <c r="D477" s="12">
        <v>99.9585</v>
      </c>
      <c r="E477" t="s" s="11">
        <v>9</v>
      </c>
      <c r="F477" t="b" s="13">
        <f>IF(C477=E477,TRUE,FALSE)</f>
        <v>1</v>
      </c>
      <c r="G477" s="12">
        <f>IF(C477=E477,1,0)</f>
        <v>1</v>
      </c>
    </row>
    <row r="478" ht="20.35" customHeight="1">
      <c r="A478" s="9">
        <v>476</v>
      </c>
      <c r="B478" t="s" s="10">
        <v>489</v>
      </c>
      <c r="C478" t="s" s="11">
        <v>9</v>
      </c>
      <c r="D478" s="12">
        <v>99.9614</v>
      </c>
      <c r="E478" t="s" s="11">
        <v>9</v>
      </c>
      <c r="F478" t="b" s="13">
        <f>IF(C478=E478,TRUE,FALSE)</f>
        <v>1</v>
      </c>
      <c r="G478" s="12">
        <f>IF(C478=E478,1,0)</f>
        <v>1</v>
      </c>
    </row>
    <row r="479" ht="20.35" customHeight="1">
      <c r="A479" s="9">
        <v>477</v>
      </c>
      <c r="B479" t="s" s="10">
        <v>490</v>
      </c>
      <c r="C479" t="s" s="11">
        <v>9</v>
      </c>
      <c r="D479" s="12">
        <v>99.97020000000001</v>
      </c>
      <c r="E479" t="s" s="11">
        <v>9</v>
      </c>
      <c r="F479" t="b" s="13">
        <f>IF(C479=E479,TRUE,FALSE)</f>
        <v>1</v>
      </c>
      <c r="G479" s="12">
        <f>IF(C479=E479,1,0)</f>
        <v>1</v>
      </c>
    </row>
    <row r="480" ht="20.35" customHeight="1">
      <c r="A480" s="9">
        <v>478</v>
      </c>
      <c r="B480" t="s" s="10">
        <v>491</v>
      </c>
      <c r="C480" t="s" s="11">
        <v>9</v>
      </c>
      <c r="D480" s="12">
        <v>99.9926</v>
      </c>
      <c r="E480" t="s" s="11">
        <v>9</v>
      </c>
      <c r="F480" t="b" s="13">
        <f>IF(C480=E480,TRUE,FALSE)</f>
        <v>1</v>
      </c>
      <c r="G480" s="12">
        <f>IF(C480=E480,1,0)</f>
        <v>1</v>
      </c>
    </row>
    <row r="481" ht="20.35" customHeight="1">
      <c r="A481" s="9">
        <v>479</v>
      </c>
      <c r="B481" t="s" s="10">
        <v>492</v>
      </c>
      <c r="C481" t="s" s="11">
        <v>9</v>
      </c>
      <c r="D481" s="12">
        <v>99.97150000000001</v>
      </c>
      <c r="E481" t="s" s="11">
        <v>9</v>
      </c>
      <c r="F481" t="b" s="13">
        <f>IF(C481=E481,TRUE,FALSE)</f>
        <v>1</v>
      </c>
      <c r="G481" s="12">
        <f>IF(C481=E481,1,0)</f>
        <v>1</v>
      </c>
    </row>
    <row r="482" ht="20.35" customHeight="1">
      <c r="A482" s="9">
        <v>480</v>
      </c>
      <c r="B482" t="s" s="10">
        <v>493</v>
      </c>
      <c r="C482" t="s" s="11">
        <v>9</v>
      </c>
      <c r="D482" s="12">
        <v>99.69070000000001</v>
      </c>
      <c r="E482" t="s" s="11">
        <v>9</v>
      </c>
      <c r="F482" t="b" s="13">
        <f>IF(C482=E482,TRUE,FALSE)</f>
        <v>1</v>
      </c>
      <c r="G482" s="12">
        <f>IF(C482=E482,1,0)</f>
        <v>1</v>
      </c>
    </row>
    <row r="483" ht="20.35" customHeight="1">
      <c r="A483" s="9">
        <v>481</v>
      </c>
      <c r="B483" t="s" s="10">
        <v>494</v>
      </c>
      <c r="C483" t="s" s="11">
        <v>48</v>
      </c>
      <c r="D483" s="12">
        <v>73.6251</v>
      </c>
      <c r="E483" t="s" s="11">
        <v>9</v>
      </c>
      <c r="F483" t="b" s="13">
        <f>IF(C483=E483,TRUE,FALSE)</f>
        <v>0</v>
      </c>
      <c r="G483" s="12">
        <f>IF(C483=E483,1,0)</f>
        <v>0</v>
      </c>
    </row>
    <row r="484" ht="20.35" customHeight="1">
      <c r="A484" s="9">
        <v>482</v>
      </c>
      <c r="B484" t="s" s="10">
        <v>495</v>
      </c>
      <c r="C484" t="s" s="11">
        <v>9</v>
      </c>
      <c r="D484" s="12">
        <v>99.9813</v>
      </c>
      <c r="E484" t="s" s="11">
        <v>9</v>
      </c>
      <c r="F484" t="b" s="13">
        <f>IF(C484=E484,TRUE,FALSE)</f>
        <v>1</v>
      </c>
      <c r="G484" s="12">
        <f>IF(C484=E484,1,0)</f>
        <v>1</v>
      </c>
    </row>
    <row r="485" ht="20.35" customHeight="1">
      <c r="A485" s="9">
        <v>483</v>
      </c>
      <c r="B485" t="s" s="10">
        <v>496</v>
      </c>
      <c r="C485" t="s" s="11">
        <v>9</v>
      </c>
      <c r="D485" s="12">
        <v>99.99939999999999</v>
      </c>
      <c r="E485" t="s" s="11">
        <v>9</v>
      </c>
      <c r="F485" t="b" s="13">
        <f>IF(C485=E485,TRUE,FALSE)</f>
        <v>1</v>
      </c>
      <c r="G485" s="12">
        <f>IF(C485=E485,1,0)</f>
        <v>1</v>
      </c>
    </row>
    <row r="486" ht="20.35" customHeight="1">
      <c r="A486" s="9">
        <v>484</v>
      </c>
      <c r="B486" t="s" s="10">
        <v>497</v>
      </c>
      <c r="C486" t="s" s="11">
        <v>9</v>
      </c>
      <c r="D486" s="12">
        <v>93.79730000000001</v>
      </c>
      <c r="E486" t="s" s="11">
        <v>9</v>
      </c>
      <c r="F486" t="b" s="13">
        <f>IF(C486=E486,TRUE,FALSE)</f>
        <v>1</v>
      </c>
      <c r="G486" s="12">
        <f>IF(C486=E486,1,0)</f>
        <v>1</v>
      </c>
    </row>
    <row r="487" ht="20.35" customHeight="1">
      <c r="A487" s="9">
        <v>485</v>
      </c>
      <c r="B487" t="s" s="10">
        <v>498</v>
      </c>
      <c r="C487" t="s" s="11">
        <v>9</v>
      </c>
      <c r="D487" s="12">
        <v>99.9999</v>
      </c>
      <c r="E487" t="s" s="11">
        <v>9</v>
      </c>
      <c r="F487" t="b" s="13">
        <f>IF(C487=E487,TRUE,FALSE)</f>
        <v>1</v>
      </c>
      <c r="G487" s="12">
        <f>IF(C487=E487,1,0)</f>
        <v>1</v>
      </c>
    </row>
    <row r="488" ht="20.35" customHeight="1">
      <c r="A488" s="9">
        <v>486</v>
      </c>
      <c r="B488" t="s" s="10">
        <v>499</v>
      </c>
      <c r="C488" t="s" s="11">
        <v>9</v>
      </c>
      <c r="D488" s="12">
        <v>99.8968</v>
      </c>
      <c r="E488" t="s" s="11">
        <v>9</v>
      </c>
      <c r="F488" t="b" s="13">
        <f>IF(C488=E488,TRUE,FALSE)</f>
        <v>1</v>
      </c>
      <c r="G488" s="12">
        <f>IF(C488=E488,1,0)</f>
        <v>1</v>
      </c>
    </row>
    <row r="489" ht="20.35" customHeight="1">
      <c r="A489" s="9">
        <v>487</v>
      </c>
      <c r="B489" t="s" s="10">
        <v>500</v>
      </c>
      <c r="C489" t="s" s="11">
        <v>15</v>
      </c>
      <c r="D489" t="s" s="11">
        <v>16</v>
      </c>
      <c r="E489" t="s" s="11">
        <v>9</v>
      </c>
      <c r="F489" t="b" s="13">
        <f>IF(C489=E489,TRUE,FALSE)</f>
        <v>0</v>
      </c>
      <c r="G489" s="12">
        <f>IF(C489=E489,1,0)</f>
        <v>0</v>
      </c>
    </row>
    <row r="490" ht="20.35" customHeight="1">
      <c r="A490" s="9">
        <v>488</v>
      </c>
      <c r="B490" t="s" s="10">
        <v>501</v>
      </c>
      <c r="C490" t="s" s="11">
        <v>9</v>
      </c>
      <c r="D490" s="12">
        <v>98.8318</v>
      </c>
      <c r="E490" t="s" s="11">
        <v>9</v>
      </c>
      <c r="F490" t="b" s="13">
        <f>IF(C490=E490,TRUE,FALSE)</f>
        <v>1</v>
      </c>
      <c r="G490" s="12">
        <f>IF(C490=E490,1,0)</f>
        <v>1</v>
      </c>
    </row>
    <row r="491" ht="20.35" customHeight="1">
      <c r="A491" s="9">
        <v>489</v>
      </c>
      <c r="B491" t="s" s="10">
        <v>502</v>
      </c>
      <c r="C491" t="s" s="11">
        <v>9</v>
      </c>
      <c r="D491" s="12">
        <v>60.7479</v>
      </c>
      <c r="E491" t="s" s="11">
        <v>9</v>
      </c>
      <c r="F491" t="b" s="13">
        <f>IF(C491=E491,TRUE,FALSE)</f>
        <v>1</v>
      </c>
      <c r="G491" s="12">
        <f>IF(C491=E491,1,0)</f>
        <v>1</v>
      </c>
    </row>
    <row r="492" ht="20.35" customHeight="1">
      <c r="A492" s="9">
        <v>490</v>
      </c>
      <c r="B492" t="s" s="10">
        <v>503</v>
      </c>
      <c r="C492" t="s" s="11">
        <v>9</v>
      </c>
      <c r="D492" s="12">
        <v>94.35290000000001</v>
      </c>
      <c r="E492" t="s" s="11">
        <v>9</v>
      </c>
      <c r="F492" t="b" s="13">
        <f>IF(C492=E492,TRUE,FALSE)</f>
        <v>1</v>
      </c>
      <c r="G492" s="12">
        <f>IF(C492=E492,1,0)</f>
        <v>1</v>
      </c>
    </row>
    <row r="493" ht="20.35" customHeight="1">
      <c r="A493" s="9">
        <v>491</v>
      </c>
      <c r="B493" t="s" s="10">
        <v>504</v>
      </c>
      <c r="C493" t="s" s="11">
        <v>9</v>
      </c>
      <c r="D493" s="12">
        <v>99.928</v>
      </c>
      <c r="E493" t="s" s="11">
        <v>9</v>
      </c>
      <c r="F493" t="b" s="13">
        <f>IF(C493=E493,TRUE,FALSE)</f>
        <v>1</v>
      </c>
      <c r="G493" s="12">
        <f>IF(C493=E493,1,0)</f>
        <v>1</v>
      </c>
    </row>
    <row r="494" ht="20.35" customHeight="1">
      <c r="A494" s="9">
        <v>492</v>
      </c>
      <c r="B494" t="s" s="10">
        <v>505</v>
      </c>
      <c r="C494" t="s" s="11">
        <v>9</v>
      </c>
      <c r="D494" s="12">
        <v>99.914</v>
      </c>
      <c r="E494" t="s" s="11">
        <v>9</v>
      </c>
      <c r="F494" t="b" s="13">
        <f>IF(C494=E494,TRUE,FALSE)</f>
        <v>1</v>
      </c>
      <c r="G494" s="12">
        <f>IF(C494=E494,1,0)</f>
        <v>1</v>
      </c>
    </row>
    <row r="495" ht="20.35" customHeight="1">
      <c r="A495" s="9">
        <v>493</v>
      </c>
      <c r="B495" t="s" s="10">
        <v>506</v>
      </c>
      <c r="C495" t="s" s="11">
        <v>9</v>
      </c>
      <c r="D495" s="12">
        <v>99.92659999999999</v>
      </c>
      <c r="E495" t="s" s="11">
        <v>9</v>
      </c>
      <c r="F495" t="b" s="13">
        <f>IF(C495=E495,TRUE,FALSE)</f>
        <v>1</v>
      </c>
      <c r="G495" s="12">
        <f>IF(C495=E495,1,0)</f>
        <v>1</v>
      </c>
    </row>
    <row r="496" ht="20.35" customHeight="1">
      <c r="A496" s="9">
        <v>494</v>
      </c>
      <c r="B496" t="s" s="10">
        <v>507</v>
      </c>
      <c r="C496" t="s" s="11">
        <v>9</v>
      </c>
      <c r="D496" s="12">
        <v>99.9823</v>
      </c>
      <c r="E496" t="s" s="11">
        <v>9</v>
      </c>
      <c r="F496" t="b" s="13">
        <f>IF(C496=E496,TRUE,FALSE)</f>
        <v>1</v>
      </c>
      <c r="G496" s="12">
        <f>IF(C496=E496,1,0)</f>
        <v>1</v>
      </c>
    </row>
    <row r="497" ht="20.35" customHeight="1">
      <c r="A497" s="9">
        <v>495</v>
      </c>
      <c r="B497" t="s" s="10">
        <v>508</v>
      </c>
      <c r="C497" t="s" s="11">
        <v>9</v>
      </c>
      <c r="D497" s="12">
        <v>99.92310000000001</v>
      </c>
      <c r="E497" t="s" s="11">
        <v>9</v>
      </c>
      <c r="F497" t="b" s="13">
        <f>IF(C497=E497,TRUE,FALSE)</f>
        <v>1</v>
      </c>
      <c r="G497" s="12">
        <f>IF(C497=E497,1,0)</f>
        <v>1</v>
      </c>
    </row>
    <row r="498" ht="20.35" customHeight="1">
      <c r="A498" s="9">
        <v>496</v>
      </c>
      <c r="B498" t="s" s="10">
        <v>509</v>
      </c>
      <c r="C498" t="s" s="11">
        <v>48</v>
      </c>
      <c r="D498" s="12">
        <v>76.3518</v>
      </c>
      <c r="E498" t="s" s="11">
        <v>9</v>
      </c>
      <c r="F498" t="b" s="13">
        <f>IF(C498=E498,TRUE,FALSE)</f>
        <v>0</v>
      </c>
      <c r="G498" s="12">
        <f>IF(C498=E498,1,0)</f>
        <v>0</v>
      </c>
    </row>
    <row r="499" ht="20.35" customHeight="1">
      <c r="A499" s="9">
        <v>497</v>
      </c>
      <c r="B499" t="s" s="10">
        <v>510</v>
      </c>
      <c r="C499" t="s" s="11">
        <v>48</v>
      </c>
      <c r="D499" s="12">
        <v>95.8798</v>
      </c>
      <c r="E499" t="s" s="11">
        <v>9</v>
      </c>
      <c r="F499" t="b" s="13">
        <f>IF(C499=E499,TRUE,FALSE)</f>
        <v>0</v>
      </c>
      <c r="G499" s="12">
        <f>IF(C499=E499,1,0)</f>
        <v>0</v>
      </c>
    </row>
    <row r="500" ht="20.35" customHeight="1">
      <c r="A500" s="9">
        <v>498</v>
      </c>
      <c r="B500" t="s" s="10">
        <v>511</v>
      </c>
      <c r="C500" t="s" s="11">
        <v>9</v>
      </c>
      <c r="D500" s="12">
        <v>97.8276</v>
      </c>
      <c r="E500" t="s" s="11">
        <v>9</v>
      </c>
      <c r="F500" t="b" s="13">
        <f>IF(C500=E500,TRUE,FALSE)</f>
        <v>1</v>
      </c>
      <c r="G500" s="12">
        <f>IF(C500=E500,1,0)</f>
        <v>1</v>
      </c>
    </row>
    <row r="501" ht="20.35" customHeight="1">
      <c r="A501" s="9">
        <v>499</v>
      </c>
      <c r="B501" t="s" s="10">
        <v>512</v>
      </c>
      <c r="C501" t="s" s="11">
        <v>9</v>
      </c>
      <c r="D501" s="12">
        <v>99.98699999999999</v>
      </c>
      <c r="E501" t="s" s="11">
        <v>9</v>
      </c>
      <c r="F501" t="b" s="13">
        <f>IF(C501=E501,TRUE,FALSE)</f>
        <v>1</v>
      </c>
      <c r="G501" s="12">
        <f>IF(C501=E501,1,0)</f>
        <v>1</v>
      </c>
    </row>
    <row r="502" ht="20.35" customHeight="1">
      <c r="A502" s="9">
        <v>500</v>
      </c>
      <c r="B502" t="s" s="10">
        <v>513</v>
      </c>
      <c r="C502" t="s" s="11">
        <v>9</v>
      </c>
      <c r="D502" s="12">
        <v>87.6832</v>
      </c>
      <c r="E502" t="s" s="11">
        <v>9</v>
      </c>
      <c r="F502" t="b" s="13">
        <f>IF(C502=E502,TRUE,FALSE)</f>
        <v>1</v>
      </c>
      <c r="G502" s="12">
        <f>IF(C502=E502,1,0)</f>
        <v>1</v>
      </c>
    </row>
    <row r="503" ht="20.35" customHeight="1">
      <c r="A503" s="9">
        <v>501</v>
      </c>
      <c r="B503" t="s" s="10">
        <v>514</v>
      </c>
      <c r="C503" t="s" s="11">
        <v>9</v>
      </c>
      <c r="D503" s="12">
        <v>99.9987</v>
      </c>
      <c r="E503" t="s" s="11">
        <v>9</v>
      </c>
      <c r="F503" t="b" s="13">
        <f>IF(C503=E503,TRUE,FALSE)</f>
        <v>1</v>
      </c>
      <c r="G503" s="12">
        <f>IF(C503=E503,1,0)</f>
        <v>1</v>
      </c>
    </row>
    <row r="504" ht="20.35" customHeight="1">
      <c r="A504" s="9">
        <v>502</v>
      </c>
      <c r="B504" t="s" s="10">
        <v>515</v>
      </c>
      <c r="C504" t="s" s="11">
        <v>9</v>
      </c>
      <c r="D504" s="12">
        <v>97.5245</v>
      </c>
      <c r="E504" t="s" s="11">
        <v>9</v>
      </c>
      <c r="F504" t="b" s="13">
        <f>IF(C504=E504,TRUE,FALSE)</f>
        <v>1</v>
      </c>
      <c r="G504" s="12">
        <f>IF(C504=E504,1,0)</f>
        <v>1</v>
      </c>
    </row>
    <row r="505" ht="20.35" customHeight="1">
      <c r="A505" s="9">
        <v>503</v>
      </c>
      <c r="B505" t="s" s="10">
        <v>516</v>
      </c>
      <c r="C505" t="s" s="11">
        <v>9</v>
      </c>
      <c r="D505" s="12">
        <v>99.9999</v>
      </c>
      <c r="E505" t="s" s="11">
        <v>9</v>
      </c>
      <c r="F505" t="b" s="13">
        <f>IF(C505=E505,TRUE,FALSE)</f>
        <v>1</v>
      </c>
      <c r="G505" s="12">
        <f>IF(C505=E505,1,0)</f>
        <v>1</v>
      </c>
    </row>
    <row r="506" ht="20.35" customHeight="1">
      <c r="A506" s="9">
        <v>504</v>
      </c>
      <c r="B506" t="s" s="10">
        <v>517</v>
      </c>
      <c r="C506" t="s" s="11">
        <v>9</v>
      </c>
      <c r="D506" s="12">
        <v>99.96080000000001</v>
      </c>
      <c r="E506" t="s" s="11">
        <v>9</v>
      </c>
      <c r="F506" t="b" s="13">
        <f>IF(C506=E506,TRUE,FALSE)</f>
        <v>1</v>
      </c>
      <c r="G506" s="12">
        <f>IF(C506=E506,1,0)</f>
        <v>1</v>
      </c>
    </row>
    <row r="507" ht="20.35" customHeight="1">
      <c r="A507" s="9">
        <v>505</v>
      </c>
      <c r="B507" t="s" s="10">
        <v>518</v>
      </c>
      <c r="C507" t="s" s="11">
        <v>9</v>
      </c>
      <c r="D507" s="12">
        <v>99.9742</v>
      </c>
      <c r="E507" t="s" s="11">
        <v>9</v>
      </c>
      <c r="F507" t="b" s="13">
        <f>IF(C507=E507,TRUE,FALSE)</f>
        <v>1</v>
      </c>
      <c r="G507" s="12">
        <f>IF(C507=E507,1,0)</f>
        <v>1</v>
      </c>
    </row>
    <row r="508" ht="20.35" customHeight="1">
      <c r="A508" s="9">
        <v>506</v>
      </c>
      <c r="B508" t="s" s="10">
        <v>519</v>
      </c>
      <c r="C508" t="s" s="11">
        <v>15</v>
      </c>
      <c r="D508" t="s" s="11">
        <v>16</v>
      </c>
      <c r="E508" t="s" s="11">
        <v>9</v>
      </c>
      <c r="F508" t="b" s="13">
        <f>IF(C508=E508,TRUE,FALSE)</f>
        <v>0</v>
      </c>
      <c r="G508" s="12">
        <f>IF(C508=E508,1,0)</f>
        <v>0</v>
      </c>
    </row>
    <row r="509" ht="20.35" customHeight="1">
      <c r="A509" s="9">
        <v>507</v>
      </c>
      <c r="B509" t="s" s="10">
        <v>520</v>
      </c>
      <c r="C509" t="s" s="11">
        <v>9</v>
      </c>
      <c r="D509" s="12">
        <v>99.44580000000001</v>
      </c>
      <c r="E509" t="s" s="11">
        <v>9</v>
      </c>
      <c r="F509" t="b" s="13">
        <f>IF(C509=E509,TRUE,FALSE)</f>
        <v>1</v>
      </c>
      <c r="G509" s="12">
        <f>IF(C509=E509,1,0)</f>
        <v>1</v>
      </c>
    </row>
    <row r="510" ht="20.35" customHeight="1">
      <c r="A510" s="9">
        <v>508</v>
      </c>
      <c r="B510" t="s" s="10">
        <v>521</v>
      </c>
      <c r="C510" t="s" s="11">
        <v>9</v>
      </c>
      <c r="D510" s="12">
        <v>99.9911</v>
      </c>
      <c r="E510" t="s" s="11">
        <v>9</v>
      </c>
      <c r="F510" t="b" s="13">
        <f>IF(C510=E510,TRUE,FALSE)</f>
        <v>1</v>
      </c>
      <c r="G510" s="12">
        <f>IF(C510=E510,1,0)</f>
        <v>1</v>
      </c>
    </row>
    <row r="511" ht="20.35" customHeight="1">
      <c r="A511" s="9">
        <v>509</v>
      </c>
      <c r="B511" t="s" s="10">
        <v>522</v>
      </c>
      <c r="C511" t="s" s="11">
        <v>9</v>
      </c>
      <c r="D511" s="12">
        <v>99.9999</v>
      </c>
      <c r="E511" t="s" s="11">
        <v>9</v>
      </c>
      <c r="F511" t="b" s="13">
        <f>IF(C511=E511,TRUE,FALSE)</f>
        <v>1</v>
      </c>
      <c r="G511" s="12">
        <f>IF(C511=E511,1,0)</f>
        <v>1</v>
      </c>
    </row>
    <row r="512" ht="20.35" customHeight="1">
      <c r="A512" s="9">
        <v>510</v>
      </c>
      <c r="B512" t="s" s="10">
        <v>523</v>
      </c>
      <c r="C512" t="s" s="11">
        <v>9</v>
      </c>
      <c r="D512" s="12">
        <v>99.95480000000001</v>
      </c>
      <c r="E512" t="s" s="11">
        <v>9</v>
      </c>
      <c r="F512" t="b" s="13">
        <f>IF(C512=E512,TRUE,FALSE)</f>
        <v>1</v>
      </c>
      <c r="G512" s="12">
        <f>IF(C512=E512,1,0)</f>
        <v>1</v>
      </c>
    </row>
    <row r="513" ht="20.35" customHeight="1">
      <c r="A513" s="9">
        <v>511</v>
      </c>
      <c r="B513" t="s" s="10">
        <v>524</v>
      </c>
      <c r="C513" t="s" s="11">
        <v>9</v>
      </c>
      <c r="D513" s="12">
        <v>97.0543</v>
      </c>
      <c r="E513" t="s" s="11">
        <v>9</v>
      </c>
      <c r="F513" t="b" s="13">
        <f>IF(C513=E513,TRUE,FALSE)</f>
        <v>1</v>
      </c>
      <c r="G513" s="12">
        <f>IF(C513=E513,1,0)</f>
        <v>1</v>
      </c>
    </row>
    <row r="514" ht="20.35" customHeight="1">
      <c r="A514" s="9">
        <v>512</v>
      </c>
      <c r="B514" t="s" s="10">
        <v>525</v>
      </c>
      <c r="C514" t="s" s="11">
        <v>9</v>
      </c>
      <c r="D514" s="12">
        <v>92.56310000000001</v>
      </c>
      <c r="E514" t="s" s="11">
        <v>9</v>
      </c>
      <c r="F514" t="b" s="13">
        <f>IF(C514=E514,TRUE,FALSE)</f>
        <v>1</v>
      </c>
      <c r="G514" s="12">
        <f>IF(C514=E514,1,0)</f>
        <v>1</v>
      </c>
    </row>
    <row r="515" ht="20.35" customHeight="1">
      <c r="A515" s="9">
        <v>513</v>
      </c>
      <c r="B515" t="s" s="10">
        <v>526</v>
      </c>
      <c r="C515" t="s" s="11">
        <v>9</v>
      </c>
      <c r="D515" s="12">
        <v>94.10299999999999</v>
      </c>
      <c r="E515" t="s" s="11">
        <v>9</v>
      </c>
      <c r="F515" t="b" s="13">
        <f>IF(C515=E515,TRUE,FALSE)</f>
        <v>1</v>
      </c>
      <c r="G515" s="12">
        <f>IF(C515=E515,1,0)</f>
        <v>1</v>
      </c>
    </row>
    <row r="516" ht="20.35" customHeight="1">
      <c r="A516" s="9">
        <v>514</v>
      </c>
      <c r="B516" t="s" s="10">
        <v>527</v>
      </c>
      <c r="C516" t="s" s="11">
        <v>9</v>
      </c>
      <c r="D516" s="12">
        <v>99.9999</v>
      </c>
      <c r="E516" t="s" s="11">
        <v>9</v>
      </c>
      <c r="F516" t="b" s="13">
        <f>IF(C516=E516,TRUE,FALSE)</f>
        <v>1</v>
      </c>
      <c r="G516" s="12">
        <f>IF(C516=E516,1,0)</f>
        <v>1</v>
      </c>
    </row>
    <row r="517" ht="20.35" customHeight="1">
      <c r="A517" s="9">
        <v>515</v>
      </c>
      <c r="B517" t="s" s="10">
        <v>528</v>
      </c>
      <c r="C517" t="s" s="11">
        <v>9</v>
      </c>
      <c r="D517" s="12">
        <v>99.932</v>
      </c>
      <c r="E517" t="s" s="11">
        <v>9</v>
      </c>
      <c r="F517" t="b" s="13">
        <f>IF(C517=E517,TRUE,FALSE)</f>
        <v>1</v>
      </c>
      <c r="G517" s="12">
        <f>IF(C517=E517,1,0)</f>
        <v>1</v>
      </c>
    </row>
    <row r="518" ht="20.35" customHeight="1">
      <c r="A518" s="9">
        <v>516</v>
      </c>
      <c r="B518" t="s" s="10">
        <v>529</v>
      </c>
      <c r="C518" t="s" s="11">
        <v>9</v>
      </c>
      <c r="D518" s="12">
        <v>64.56959999999999</v>
      </c>
      <c r="E518" t="s" s="11">
        <v>9</v>
      </c>
      <c r="F518" t="b" s="13">
        <f>IF(C518=E518,TRUE,FALSE)</f>
        <v>1</v>
      </c>
      <c r="G518" s="12">
        <f>IF(C518=E518,1,0)</f>
        <v>1</v>
      </c>
    </row>
    <row r="519" ht="20.35" customHeight="1">
      <c r="A519" s="9">
        <v>517</v>
      </c>
      <c r="B519" t="s" s="10">
        <v>530</v>
      </c>
      <c r="C519" t="s" s="11">
        <v>9</v>
      </c>
      <c r="D519" s="12">
        <v>99.7141</v>
      </c>
      <c r="E519" t="s" s="11">
        <v>9</v>
      </c>
      <c r="F519" t="b" s="13">
        <f>IF(C519=E519,TRUE,FALSE)</f>
        <v>1</v>
      </c>
      <c r="G519" s="12">
        <f>IF(C519=E519,1,0)</f>
        <v>1</v>
      </c>
    </row>
    <row r="520" ht="20.35" customHeight="1">
      <c r="A520" s="9">
        <v>518</v>
      </c>
      <c r="B520" t="s" s="10">
        <v>531</v>
      </c>
      <c r="C520" t="s" s="11">
        <v>9</v>
      </c>
      <c r="D520" s="12">
        <v>98.3235</v>
      </c>
      <c r="E520" t="s" s="11">
        <v>9</v>
      </c>
      <c r="F520" t="b" s="13">
        <f>IF(C520=E520,TRUE,FALSE)</f>
        <v>1</v>
      </c>
      <c r="G520" s="12">
        <f>IF(C520=E520,1,0)</f>
        <v>1</v>
      </c>
    </row>
    <row r="521" ht="20.35" customHeight="1">
      <c r="A521" s="9">
        <v>519</v>
      </c>
      <c r="B521" t="s" s="10">
        <v>532</v>
      </c>
      <c r="C521" t="s" s="11">
        <v>9</v>
      </c>
      <c r="D521" s="12">
        <v>99.9723</v>
      </c>
      <c r="E521" t="s" s="11">
        <v>9</v>
      </c>
      <c r="F521" t="b" s="13">
        <f>IF(C521=E521,TRUE,FALSE)</f>
        <v>1</v>
      </c>
      <c r="G521" s="12">
        <f>IF(C521=E521,1,0)</f>
        <v>1</v>
      </c>
    </row>
    <row r="522" ht="20.35" customHeight="1">
      <c r="A522" s="9">
        <v>520</v>
      </c>
      <c r="B522" t="s" s="10">
        <v>533</v>
      </c>
      <c r="C522" t="s" s="11">
        <v>9</v>
      </c>
      <c r="D522" s="12">
        <v>99.9982</v>
      </c>
      <c r="E522" t="s" s="11">
        <v>9</v>
      </c>
      <c r="F522" t="b" s="13">
        <f>IF(C522=E522,TRUE,FALSE)</f>
        <v>1</v>
      </c>
      <c r="G522" s="12">
        <f>IF(C522=E522,1,0)</f>
        <v>1</v>
      </c>
    </row>
    <row r="523" ht="20.35" customHeight="1">
      <c r="A523" s="9">
        <v>521</v>
      </c>
      <c r="B523" t="s" s="10">
        <v>534</v>
      </c>
      <c r="C523" t="s" s="11">
        <v>9</v>
      </c>
      <c r="D523" s="12">
        <v>99.9889</v>
      </c>
      <c r="E523" t="s" s="11">
        <v>9</v>
      </c>
      <c r="F523" t="b" s="13">
        <f>IF(C523=E523,TRUE,FALSE)</f>
        <v>1</v>
      </c>
      <c r="G523" s="12">
        <f>IF(C523=E523,1,0)</f>
        <v>1</v>
      </c>
    </row>
    <row r="524" ht="20.35" customHeight="1">
      <c r="A524" s="9">
        <v>522</v>
      </c>
      <c r="B524" t="s" s="10">
        <v>535</v>
      </c>
      <c r="C524" t="s" s="11">
        <v>9</v>
      </c>
      <c r="D524" s="12">
        <v>99.9991</v>
      </c>
      <c r="E524" t="s" s="11">
        <v>9</v>
      </c>
      <c r="F524" t="b" s="13">
        <f>IF(C524=E524,TRUE,FALSE)</f>
        <v>1</v>
      </c>
      <c r="G524" s="12">
        <f>IF(C524=E524,1,0)</f>
        <v>1</v>
      </c>
    </row>
    <row r="525" ht="20.35" customHeight="1">
      <c r="A525" s="9">
        <v>523</v>
      </c>
      <c r="B525" t="s" s="10">
        <v>536</v>
      </c>
      <c r="C525" t="s" s="11">
        <v>9</v>
      </c>
      <c r="D525" s="12">
        <v>99.90170000000001</v>
      </c>
      <c r="E525" t="s" s="11">
        <v>9</v>
      </c>
      <c r="F525" t="b" s="13">
        <f>IF(C525=E525,TRUE,FALSE)</f>
        <v>1</v>
      </c>
      <c r="G525" s="12">
        <f>IF(C525=E525,1,0)</f>
        <v>1</v>
      </c>
    </row>
    <row r="526" ht="20.35" customHeight="1">
      <c r="A526" s="9">
        <v>524</v>
      </c>
      <c r="B526" t="s" s="10">
        <v>537</v>
      </c>
      <c r="C526" t="s" s="11">
        <v>15</v>
      </c>
      <c r="D526" t="s" s="11">
        <v>16</v>
      </c>
      <c r="E526" t="s" s="11">
        <v>9</v>
      </c>
      <c r="F526" t="b" s="13">
        <f>IF(C526=E526,TRUE,FALSE)</f>
        <v>0</v>
      </c>
      <c r="G526" s="12">
        <f>IF(C526=E526,1,0)</f>
        <v>0</v>
      </c>
    </row>
    <row r="527" ht="20.35" customHeight="1">
      <c r="A527" s="9">
        <v>525</v>
      </c>
      <c r="B527" t="s" s="10">
        <v>538</v>
      </c>
      <c r="C527" t="s" s="11">
        <v>9</v>
      </c>
      <c r="D527" s="12">
        <v>99.98</v>
      </c>
      <c r="E527" t="s" s="11">
        <v>9</v>
      </c>
      <c r="F527" t="b" s="13">
        <f>IF(C527=E527,TRUE,FALSE)</f>
        <v>1</v>
      </c>
      <c r="G527" s="12">
        <f>IF(C527=E527,1,0)</f>
        <v>1</v>
      </c>
    </row>
    <row r="528" ht="20.35" customHeight="1">
      <c r="A528" s="9">
        <v>526</v>
      </c>
      <c r="B528" t="s" s="10">
        <v>539</v>
      </c>
      <c r="C528" t="s" s="11">
        <v>9</v>
      </c>
      <c r="D528" s="12">
        <v>99.9738</v>
      </c>
      <c r="E528" t="s" s="11">
        <v>9</v>
      </c>
      <c r="F528" t="b" s="13">
        <f>IF(C528=E528,TRUE,FALSE)</f>
        <v>1</v>
      </c>
      <c r="G528" s="12">
        <f>IF(C528=E528,1,0)</f>
        <v>1</v>
      </c>
    </row>
    <row r="529" ht="20.35" customHeight="1">
      <c r="A529" s="9">
        <v>527</v>
      </c>
      <c r="B529" t="s" s="10">
        <v>540</v>
      </c>
      <c r="C529" t="s" s="11">
        <v>9</v>
      </c>
      <c r="D529" s="12">
        <v>84.7907</v>
      </c>
      <c r="E529" t="s" s="11">
        <v>9</v>
      </c>
      <c r="F529" t="b" s="13">
        <f>IF(C529=E529,TRUE,FALSE)</f>
        <v>1</v>
      </c>
      <c r="G529" s="12">
        <f>IF(C529=E529,1,0)</f>
        <v>1</v>
      </c>
    </row>
    <row r="530" ht="20.35" customHeight="1">
      <c r="A530" s="9">
        <v>528</v>
      </c>
      <c r="B530" t="s" s="10">
        <v>541</v>
      </c>
      <c r="C530" t="s" s="11">
        <v>48</v>
      </c>
      <c r="D530" s="12">
        <v>72.0376</v>
      </c>
      <c r="E530" t="s" s="11">
        <v>9</v>
      </c>
      <c r="F530" t="b" s="13">
        <f>IF(C530=E530,TRUE,FALSE)</f>
        <v>0</v>
      </c>
      <c r="G530" s="12">
        <f>IF(C530=E530,1,0)</f>
        <v>0</v>
      </c>
    </row>
    <row r="531" ht="20.35" customHeight="1">
      <c r="A531" s="9">
        <v>529</v>
      </c>
      <c r="B531" t="s" s="10">
        <v>542</v>
      </c>
      <c r="C531" t="s" s="11">
        <v>9</v>
      </c>
      <c r="D531" s="12">
        <v>99.94</v>
      </c>
      <c r="E531" t="s" s="11">
        <v>9</v>
      </c>
      <c r="F531" t="b" s="13">
        <f>IF(C531=E531,TRUE,FALSE)</f>
        <v>1</v>
      </c>
      <c r="G531" s="12">
        <f>IF(C531=E531,1,0)</f>
        <v>1</v>
      </c>
    </row>
    <row r="532" ht="20.35" customHeight="1">
      <c r="A532" s="9">
        <v>530</v>
      </c>
      <c r="B532" t="s" s="10">
        <v>543</v>
      </c>
      <c r="C532" t="s" s="11">
        <v>9</v>
      </c>
      <c r="D532" s="12">
        <v>99.9686</v>
      </c>
      <c r="E532" t="s" s="11">
        <v>9</v>
      </c>
      <c r="F532" t="b" s="13">
        <f>IF(C532=E532,TRUE,FALSE)</f>
        <v>1</v>
      </c>
      <c r="G532" s="12">
        <f>IF(C532=E532,1,0)</f>
        <v>1</v>
      </c>
    </row>
    <row r="533" ht="20.35" customHeight="1">
      <c r="A533" s="9">
        <v>531</v>
      </c>
      <c r="B533" t="s" s="10">
        <v>544</v>
      </c>
      <c r="C533" t="s" s="11">
        <v>9</v>
      </c>
      <c r="D533" s="12">
        <v>99.9999</v>
      </c>
      <c r="E533" t="s" s="11">
        <v>9</v>
      </c>
      <c r="F533" t="b" s="13">
        <f>IF(C533=E533,TRUE,FALSE)</f>
        <v>1</v>
      </c>
      <c r="G533" s="12">
        <f>IF(C533=E533,1,0)</f>
        <v>1</v>
      </c>
    </row>
    <row r="534" ht="20.35" customHeight="1">
      <c r="A534" s="9">
        <v>532</v>
      </c>
      <c r="B534" t="s" s="10">
        <v>545</v>
      </c>
      <c r="C534" t="s" s="11">
        <v>9</v>
      </c>
      <c r="D534" s="12">
        <v>99.99039999999999</v>
      </c>
      <c r="E534" t="s" s="11">
        <v>9</v>
      </c>
      <c r="F534" t="b" s="13">
        <f>IF(C534=E534,TRUE,FALSE)</f>
        <v>1</v>
      </c>
      <c r="G534" s="12">
        <f>IF(C534=E534,1,0)</f>
        <v>1</v>
      </c>
    </row>
    <row r="535" ht="20.35" customHeight="1">
      <c r="A535" s="9">
        <v>533</v>
      </c>
      <c r="B535" t="s" s="10">
        <v>546</v>
      </c>
      <c r="C535" t="s" s="11">
        <v>9</v>
      </c>
      <c r="D535" s="12">
        <v>98.8297</v>
      </c>
      <c r="E535" t="s" s="11">
        <v>9</v>
      </c>
      <c r="F535" t="b" s="13">
        <f>IF(C535=E535,TRUE,FALSE)</f>
        <v>1</v>
      </c>
      <c r="G535" s="12">
        <f>IF(C535=E535,1,0)</f>
        <v>1</v>
      </c>
    </row>
    <row r="536" ht="20.35" customHeight="1">
      <c r="A536" s="9">
        <v>534</v>
      </c>
      <c r="B536" t="s" s="10">
        <v>547</v>
      </c>
      <c r="C536" t="s" s="11">
        <v>9</v>
      </c>
      <c r="D536" s="12">
        <v>99.96769999999999</v>
      </c>
      <c r="E536" t="s" s="11">
        <v>9</v>
      </c>
      <c r="F536" t="b" s="13">
        <f>IF(C536=E536,TRUE,FALSE)</f>
        <v>1</v>
      </c>
      <c r="G536" s="12">
        <f>IF(C536=E536,1,0)</f>
        <v>1</v>
      </c>
    </row>
    <row r="537" ht="20.35" customHeight="1">
      <c r="A537" s="9">
        <v>535</v>
      </c>
      <c r="B537" t="s" s="10">
        <v>548</v>
      </c>
      <c r="C537" t="s" s="11">
        <v>9</v>
      </c>
      <c r="D537" s="12">
        <v>99.9999</v>
      </c>
      <c r="E537" t="s" s="11">
        <v>9</v>
      </c>
      <c r="F537" t="b" s="13">
        <f>IF(C537=E537,TRUE,FALSE)</f>
        <v>1</v>
      </c>
      <c r="G537" s="12">
        <f>IF(C537=E537,1,0)</f>
        <v>1</v>
      </c>
    </row>
    <row r="538" ht="20.35" customHeight="1">
      <c r="A538" s="9">
        <v>536</v>
      </c>
      <c r="B538" t="s" s="10">
        <v>549</v>
      </c>
      <c r="C538" t="s" s="11">
        <v>9</v>
      </c>
      <c r="D538" s="12">
        <v>73.1412</v>
      </c>
      <c r="E538" t="s" s="11">
        <v>9</v>
      </c>
      <c r="F538" t="b" s="13">
        <f>IF(C538=E538,TRUE,FALSE)</f>
        <v>1</v>
      </c>
      <c r="G538" s="12">
        <f>IF(C538=E538,1,0)</f>
        <v>1</v>
      </c>
    </row>
    <row r="539" ht="20.35" customHeight="1">
      <c r="A539" s="9">
        <v>537</v>
      </c>
      <c r="B539" t="s" s="10">
        <v>550</v>
      </c>
      <c r="C539" t="s" s="11">
        <v>9</v>
      </c>
      <c r="D539" s="12">
        <v>99.96339999999999</v>
      </c>
      <c r="E539" t="s" s="11">
        <v>9</v>
      </c>
      <c r="F539" t="b" s="13">
        <f>IF(C539=E539,TRUE,FALSE)</f>
        <v>1</v>
      </c>
      <c r="G539" s="12">
        <f>IF(C539=E539,1,0)</f>
        <v>1</v>
      </c>
    </row>
    <row r="540" ht="20.35" customHeight="1">
      <c r="A540" s="9">
        <v>538</v>
      </c>
      <c r="B540" t="s" s="10">
        <v>551</v>
      </c>
      <c r="C540" t="s" s="11">
        <v>9</v>
      </c>
      <c r="D540" s="12">
        <v>99.99769999999999</v>
      </c>
      <c r="E540" t="s" s="11">
        <v>9</v>
      </c>
      <c r="F540" t="b" s="13">
        <f>IF(C540=E540,TRUE,FALSE)</f>
        <v>1</v>
      </c>
      <c r="G540" s="12">
        <f>IF(C540=E540,1,0)</f>
        <v>1</v>
      </c>
    </row>
    <row r="541" ht="20.35" customHeight="1">
      <c r="A541" s="9">
        <v>539</v>
      </c>
      <c r="B541" t="s" s="10">
        <v>552</v>
      </c>
      <c r="C541" t="s" s="11">
        <v>48</v>
      </c>
      <c r="D541" s="12">
        <v>96.41289999999999</v>
      </c>
      <c r="E541" t="s" s="11">
        <v>9</v>
      </c>
      <c r="F541" t="b" s="13">
        <f>IF(C541=E541,TRUE,FALSE)</f>
        <v>0</v>
      </c>
      <c r="G541" s="12">
        <f>IF(C541=E541,1,0)</f>
        <v>0</v>
      </c>
    </row>
    <row r="542" ht="20.35" customHeight="1">
      <c r="A542" s="9">
        <v>540</v>
      </c>
      <c r="B542" t="s" s="10">
        <v>553</v>
      </c>
      <c r="C542" t="s" s="11">
        <v>9</v>
      </c>
      <c r="D542" s="12">
        <v>98.4708</v>
      </c>
      <c r="E542" t="s" s="11">
        <v>9</v>
      </c>
      <c r="F542" t="b" s="13">
        <f>IF(C542=E542,TRUE,FALSE)</f>
        <v>1</v>
      </c>
      <c r="G542" s="12">
        <f>IF(C542=E542,1,0)</f>
        <v>1</v>
      </c>
    </row>
    <row r="543" ht="20.35" customHeight="1">
      <c r="A543" s="9">
        <v>541</v>
      </c>
      <c r="B543" t="s" s="10">
        <v>554</v>
      </c>
      <c r="C543" t="s" s="11">
        <v>9</v>
      </c>
      <c r="D543" s="12">
        <v>99.9385</v>
      </c>
      <c r="E543" t="s" s="11">
        <v>9</v>
      </c>
      <c r="F543" t="b" s="13">
        <f>IF(C543=E543,TRUE,FALSE)</f>
        <v>1</v>
      </c>
      <c r="G543" s="12">
        <f>IF(C543=E543,1,0)</f>
        <v>1</v>
      </c>
    </row>
    <row r="544" ht="20.35" customHeight="1">
      <c r="A544" s="9">
        <v>542</v>
      </c>
      <c r="B544" t="s" s="10">
        <v>555</v>
      </c>
      <c r="C544" t="s" s="11">
        <v>9</v>
      </c>
      <c r="D544" s="12">
        <v>99.99339999999999</v>
      </c>
      <c r="E544" t="s" s="11">
        <v>9</v>
      </c>
      <c r="F544" t="b" s="13">
        <f>IF(C544=E544,TRUE,FALSE)</f>
        <v>1</v>
      </c>
      <c r="G544" s="12">
        <f>IF(C544=E544,1,0)</f>
        <v>1</v>
      </c>
    </row>
    <row r="545" ht="20.35" customHeight="1">
      <c r="A545" s="9">
        <v>543</v>
      </c>
      <c r="B545" t="s" s="10">
        <v>556</v>
      </c>
      <c r="C545" t="s" s="11">
        <v>9</v>
      </c>
      <c r="D545" s="12">
        <v>99.625</v>
      </c>
      <c r="E545" t="s" s="11">
        <v>9</v>
      </c>
      <c r="F545" t="b" s="13">
        <f>IF(C545=E545,TRUE,FALSE)</f>
        <v>1</v>
      </c>
      <c r="G545" s="12">
        <f>IF(C545=E545,1,0)</f>
        <v>1</v>
      </c>
    </row>
    <row r="546" ht="20.35" customHeight="1">
      <c r="A546" s="9">
        <v>544</v>
      </c>
      <c r="B546" t="s" s="10">
        <v>557</v>
      </c>
      <c r="C546" t="s" s="11">
        <v>9</v>
      </c>
      <c r="D546" s="12">
        <v>99.7239</v>
      </c>
      <c r="E546" t="s" s="11">
        <v>9</v>
      </c>
      <c r="F546" t="b" s="13">
        <f>IF(C546=E546,TRUE,FALSE)</f>
        <v>1</v>
      </c>
      <c r="G546" s="12">
        <f>IF(C546=E546,1,0)</f>
        <v>1</v>
      </c>
    </row>
    <row r="547" ht="20.35" customHeight="1">
      <c r="A547" s="9">
        <v>545</v>
      </c>
      <c r="B547" t="s" s="10">
        <v>558</v>
      </c>
      <c r="C547" t="s" s="11">
        <v>9</v>
      </c>
      <c r="D547" s="12">
        <v>99.9999</v>
      </c>
      <c r="E547" t="s" s="11">
        <v>9</v>
      </c>
      <c r="F547" t="b" s="13">
        <f>IF(C547=E547,TRUE,FALSE)</f>
        <v>1</v>
      </c>
      <c r="G547" s="12">
        <f>IF(C547=E547,1,0)</f>
        <v>1</v>
      </c>
    </row>
    <row r="548" ht="20.35" customHeight="1">
      <c r="A548" s="9">
        <v>546</v>
      </c>
      <c r="B548" t="s" s="10">
        <v>559</v>
      </c>
      <c r="C548" t="s" s="11">
        <v>15</v>
      </c>
      <c r="D548" t="s" s="11">
        <v>16</v>
      </c>
      <c r="E548" t="s" s="11">
        <v>9</v>
      </c>
      <c r="F548" t="b" s="13">
        <f>IF(C548=E548,TRUE,FALSE)</f>
        <v>0</v>
      </c>
      <c r="G548" s="12">
        <f>IF(C548=E548,1,0)</f>
        <v>0</v>
      </c>
    </row>
    <row r="549" ht="20.35" customHeight="1">
      <c r="A549" s="9">
        <v>547</v>
      </c>
      <c r="B549" t="s" s="10">
        <v>560</v>
      </c>
      <c r="C549" t="s" s="11">
        <v>9</v>
      </c>
      <c r="D549" s="12">
        <v>99.8548</v>
      </c>
      <c r="E549" t="s" s="11">
        <v>9</v>
      </c>
      <c r="F549" t="b" s="13">
        <f>IF(C549=E549,TRUE,FALSE)</f>
        <v>1</v>
      </c>
      <c r="G549" s="12">
        <f>IF(C549=E549,1,0)</f>
        <v>1</v>
      </c>
    </row>
    <row r="550" ht="20.35" customHeight="1">
      <c r="A550" s="9">
        <v>548</v>
      </c>
      <c r="B550" t="s" s="10">
        <v>561</v>
      </c>
      <c r="C550" t="s" s="11">
        <v>48</v>
      </c>
      <c r="D550" s="12">
        <v>51.8644</v>
      </c>
      <c r="E550" t="s" s="11">
        <v>9</v>
      </c>
      <c r="F550" t="b" s="13">
        <f>IF(C550=E550,TRUE,FALSE)</f>
        <v>0</v>
      </c>
      <c r="G550" s="12">
        <f>IF(C550=E550,1,0)</f>
        <v>0</v>
      </c>
    </row>
    <row r="551" ht="20.35" customHeight="1">
      <c r="A551" s="9">
        <v>549</v>
      </c>
      <c r="B551" t="s" s="10">
        <v>562</v>
      </c>
      <c r="C551" t="s" s="11">
        <v>9</v>
      </c>
      <c r="D551" s="12">
        <v>99.2667</v>
      </c>
      <c r="E551" t="s" s="11">
        <v>9</v>
      </c>
      <c r="F551" t="b" s="13">
        <f>IF(C551=E551,TRUE,FALSE)</f>
        <v>1</v>
      </c>
      <c r="G551" s="12">
        <f>IF(C551=E551,1,0)</f>
        <v>1</v>
      </c>
    </row>
    <row r="552" ht="20.35" customHeight="1">
      <c r="A552" s="9">
        <v>550</v>
      </c>
      <c r="B552" t="s" s="10">
        <v>563</v>
      </c>
      <c r="C552" t="s" s="11">
        <v>9</v>
      </c>
      <c r="D552" s="12">
        <v>99.9697</v>
      </c>
      <c r="E552" t="s" s="11">
        <v>9</v>
      </c>
      <c r="F552" t="b" s="13">
        <f>IF(C552=E552,TRUE,FALSE)</f>
        <v>1</v>
      </c>
      <c r="G552" s="12">
        <f>IF(C552=E552,1,0)</f>
        <v>1</v>
      </c>
    </row>
    <row r="553" ht="20.35" customHeight="1">
      <c r="A553" s="9">
        <v>551</v>
      </c>
      <c r="B553" t="s" s="10">
        <v>564</v>
      </c>
      <c r="C553" t="s" s="11">
        <v>9</v>
      </c>
      <c r="D553" s="12">
        <v>99.9243</v>
      </c>
      <c r="E553" t="s" s="11">
        <v>9</v>
      </c>
      <c r="F553" t="b" s="13">
        <f>IF(C553=E553,TRUE,FALSE)</f>
        <v>1</v>
      </c>
      <c r="G553" s="12">
        <f>IF(C553=E553,1,0)</f>
        <v>1</v>
      </c>
    </row>
    <row r="554" ht="20.35" customHeight="1">
      <c r="A554" s="9">
        <v>552</v>
      </c>
      <c r="B554" t="s" s="10">
        <v>565</v>
      </c>
      <c r="C554" t="s" s="11">
        <v>9</v>
      </c>
      <c r="D554" s="12">
        <v>99.9913</v>
      </c>
      <c r="E554" t="s" s="11">
        <v>9</v>
      </c>
      <c r="F554" t="b" s="13">
        <f>IF(C554=E554,TRUE,FALSE)</f>
        <v>1</v>
      </c>
      <c r="G554" s="12">
        <f>IF(C554=E554,1,0)</f>
        <v>1</v>
      </c>
    </row>
    <row r="555" ht="20.35" customHeight="1">
      <c r="A555" s="9">
        <v>553</v>
      </c>
      <c r="B555" t="s" s="10">
        <v>566</v>
      </c>
      <c r="C555" t="s" s="11">
        <v>9</v>
      </c>
      <c r="D555" s="12">
        <v>99.9169</v>
      </c>
      <c r="E555" t="s" s="11">
        <v>9</v>
      </c>
      <c r="F555" t="b" s="13">
        <f>IF(C555=E555,TRUE,FALSE)</f>
        <v>1</v>
      </c>
      <c r="G555" s="12">
        <f>IF(C555=E555,1,0)</f>
        <v>1</v>
      </c>
    </row>
    <row r="556" ht="20.35" customHeight="1">
      <c r="A556" s="9">
        <v>554</v>
      </c>
      <c r="B556" t="s" s="10">
        <v>567</v>
      </c>
      <c r="C556" t="s" s="11">
        <v>9</v>
      </c>
      <c r="D556" s="12">
        <v>99.9945</v>
      </c>
      <c r="E556" t="s" s="11">
        <v>9</v>
      </c>
      <c r="F556" t="b" s="13">
        <f>IF(C556=E556,TRUE,FALSE)</f>
        <v>1</v>
      </c>
      <c r="G556" s="12">
        <f>IF(C556=E556,1,0)</f>
        <v>1</v>
      </c>
    </row>
    <row r="557" ht="20.35" customHeight="1">
      <c r="A557" s="9">
        <v>555</v>
      </c>
      <c r="B557" t="s" s="10">
        <v>568</v>
      </c>
      <c r="C557" t="s" s="11">
        <v>9</v>
      </c>
      <c r="D557" s="12">
        <v>99.9836</v>
      </c>
      <c r="E557" t="s" s="11">
        <v>9</v>
      </c>
      <c r="F557" t="b" s="13">
        <f>IF(C557=E557,TRUE,FALSE)</f>
        <v>1</v>
      </c>
      <c r="G557" s="12">
        <f>IF(C557=E557,1,0)</f>
        <v>1</v>
      </c>
    </row>
    <row r="558" ht="20.35" customHeight="1">
      <c r="A558" s="9">
        <v>556</v>
      </c>
      <c r="B558" t="s" s="10">
        <v>569</v>
      </c>
      <c r="C558" t="s" s="11">
        <v>9</v>
      </c>
      <c r="D558" s="12">
        <v>99.38679999999999</v>
      </c>
      <c r="E558" t="s" s="11">
        <v>9</v>
      </c>
      <c r="F558" t="b" s="13">
        <f>IF(C558=E558,TRUE,FALSE)</f>
        <v>1</v>
      </c>
      <c r="G558" s="12">
        <f>IF(C558=E558,1,0)</f>
        <v>1</v>
      </c>
    </row>
    <row r="559" ht="20.35" customHeight="1">
      <c r="A559" s="9">
        <v>557</v>
      </c>
      <c r="B559" t="s" s="10">
        <v>570</v>
      </c>
      <c r="C559" t="s" s="11">
        <v>9</v>
      </c>
      <c r="D559" s="12">
        <v>99.9982</v>
      </c>
      <c r="E559" t="s" s="11">
        <v>9</v>
      </c>
      <c r="F559" t="b" s="13">
        <f>IF(C559=E559,TRUE,FALSE)</f>
        <v>1</v>
      </c>
      <c r="G559" s="12">
        <f>IF(C559=E559,1,0)</f>
        <v>1</v>
      </c>
    </row>
    <row r="560" ht="20.35" customHeight="1">
      <c r="A560" s="9">
        <v>558</v>
      </c>
      <c r="B560" t="s" s="10">
        <v>571</v>
      </c>
      <c r="C560" t="s" s="11">
        <v>9</v>
      </c>
      <c r="D560" s="12">
        <v>97.9181</v>
      </c>
      <c r="E560" t="s" s="11">
        <v>9</v>
      </c>
      <c r="F560" t="b" s="13">
        <f>IF(C560=E560,TRUE,FALSE)</f>
        <v>1</v>
      </c>
      <c r="G560" s="12">
        <f>IF(C560=E560,1,0)</f>
        <v>1</v>
      </c>
    </row>
    <row r="561" ht="20.35" customHeight="1">
      <c r="A561" s="9">
        <v>559</v>
      </c>
      <c r="B561" t="s" s="10">
        <v>572</v>
      </c>
      <c r="C561" t="s" s="11">
        <v>9</v>
      </c>
      <c r="D561" s="12">
        <v>99.9997</v>
      </c>
      <c r="E561" t="s" s="11">
        <v>9</v>
      </c>
      <c r="F561" t="b" s="13">
        <f>IF(C561=E561,TRUE,FALSE)</f>
        <v>1</v>
      </c>
      <c r="G561" s="12">
        <f>IF(C561=E561,1,0)</f>
        <v>1</v>
      </c>
    </row>
    <row r="562" ht="20.35" customHeight="1">
      <c r="A562" s="9">
        <v>560</v>
      </c>
      <c r="B562" t="s" s="10">
        <v>573</v>
      </c>
      <c r="C562" t="s" s="11">
        <v>9</v>
      </c>
      <c r="D562" s="12">
        <v>54.2233</v>
      </c>
      <c r="E562" t="s" s="11">
        <v>9</v>
      </c>
      <c r="F562" t="b" s="13">
        <f>IF(C562=E562,TRUE,FALSE)</f>
        <v>1</v>
      </c>
      <c r="G562" s="12">
        <f>IF(C562=E562,1,0)</f>
        <v>1</v>
      </c>
    </row>
    <row r="563" ht="20.35" customHeight="1">
      <c r="A563" s="9">
        <v>561</v>
      </c>
      <c r="B563" t="s" s="10">
        <v>574</v>
      </c>
      <c r="C563" t="s" s="11">
        <v>9</v>
      </c>
      <c r="D563" s="12">
        <v>99.71729999999999</v>
      </c>
      <c r="E563" t="s" s="11">
        <v>9</v>
      </c>
      <c r="F563" t="b" s="13">
        <f>IF(C563=E563,TRUE,FALSE)</f>
        <v>1</v>
      </c>
      <c r="G563" s="12">
        <f>IF(C563=E563,1,0)</f>
        <v>1</v>
      </c>
    </row>
    <row r="564" ht="20.35" customHeight="1">
      <c r="A564" s="9">
        <v>562</v>
      </c>
      <c r="B564" t="s" s="10">
        <v>575</v>
      </c>
      <c r="C564" t="s" s="11">
        <v>9</v>
      </c>
      <c r="D564" s="12">
        <v>99.36</v>
      </c>
      <c r="E564" t="s" s="11">
        <v>9</v>
      </c>
      <c r="F564" t="b" s="13">
        <f>IF(C564=E564,TRUE,FALSE)</f>
        <v>1</v>
      </c>
      <c r="G564" s="12">
        <f>IF(C564=E564,1,0)</f>
        <v>1</v>
      </c>
    </row>
    <row r="565" ht="20.35" customHeight="1">
      <c r="A565" s="9">
        <v>563</v>
      </c>
      <c r="B565" t="s" s="10">
        <v>576</v>
      </c>
      <c r="C565" t="s" s="11">
        <v>9</v>
      </c>
      <c r="D565" s="12">
        <v>99.67740000000001</v>
      </c>
      <c r="E565" t="s" s="11">
        <v>9</v>
      </c>
      <c r="F565" t="b" s="13">
        <f>IF(C565=E565,TRUE,FALSE)</f>
        <v>1</v>
      </c>
      <c r="G565" s="12">
        <f>IF(C565=E565,1,0)</f>
        <v>1</v>
      </c>
    </row>
    <row r="566" ht="20.35" customHeight="1">
      <c r="A566" s="9">
        <v>564</v>
      </c>
      <c r="B566" t="s" s="10">
        <v>577</v>
      </c>
      <c r="C566" t="s" s="11">
        <v>9</v>
      </c>
      <c r="D566" s="12">
        <v>96.705</v>
      </c>
      <c r="E566" t="s" s="11">
        <v>9</v>
      </c>
      <c r="F566" t="b" s="13">
        <f>IF(C566=E566,TRUE,FALSE)</f>
        <v>1</v>
      </c>
      <c r="G566" s="12">
        <f>IF(C566=E566,1,0)</f>
        <v>1</v>
      </c>
    </row>
    <row r="567" ht="20.35" customHeight="1">
      <c r="A567" s="9">
        <v>565</v>
      </c>
      <c r="B567" t="s" s="10">
        <v>578</v>
      </c>
      <c r="C567" t="s" s="11">
        <v>9</v>
      </c>
      <c r="D567" s="12">
        <v>99.98009999999999</v>
      </c>
      <c r="E567" t="s" s="11">
        <v>9</v>
      </c>
      <c r="F567" t="b" s="13">
        <f>IF(C567=E567,TRUE,FALSE)</f>
        <v>1</v>
      </c>
      <c r="G567" s="12">
        <f>IF(C567=E567,1,0)</f>
        <v>1</v>
      </c>
    </row>
    <row r="568" ht="20.35" customHeight="1">
      <c r="A568" s="9">
        <v>566</v>
      </c>
      <c r="B568" t="s" s="10">
        <v>579</v>
      </c>
      <c r="C568" t="s" s="11">
        <v>9</v>
      </c>
      <c r="D568" s="12">
        <v>93.8164</v>
      </c>
      <c r="E568" t="s" s="11">
        <v>9</v>
      </c>
      <c r="F568" t="b" s="13">
        <f>IF(C568=E568,TRUE,FALSE)</f>
        <v>1</v>
      </c>
      <c r="G568" s="12">
        <f>IF(C568=E568,1,0)</f>
        <v>1</v>
      </c>
    </row>
    <row r="569" ht="20.35" customHeight="1">
      <c r="A569" s="9">
        <v>567</v>
      </c>
      <c r="B569" t="s" s="10">
        <v>580</v>
      </c>
      <c r="C569" t="s" s="11">
        <v>9</v>
      </c>
      <c r="D569" s="12">
        <v>62.5659</v>
      </c>
      <c r="E569" t="s" s="11">
        <v>9</v>
      </c>
      <c r="F569" t="b" s="13">
        <f>IF(C569=E569,TRUE,FALSE)</f>
        <v>1</v>
      </c>
      <c r="G569" s="12">
        <f>IF(C569=E569,1,0)</f>
        <v>1</v>
      </c>
    </row>
    <row r="570" ht="20.35" customHeight="1">
      <c r="A570" s="9">
        <v>568</v>
      </c>
      <c r="B570" t="s" s="10">
        <v>581</v>
      </c>
      <c r="C570" t="s" s="11">
        <v>9</v>
      </c>
      <c r="D570" s="12">
        <v>99.8648</v>
      </c>
      <c r="E570" t="s" s="11">
        <v>9</v>
      </c>
      <c r="F570" t="b" s="13">
        <f>IF(C570=E570,TRUE,FALSE)</f>
        <v>1</v>
      </c>
      <c r="G570" s="12">
        <f>IF(C570=E570,1,0)</f>
        <v>1</v>
      </c>
    </row>
    <row r="571" ht="20.35" customHeight="1">
      <c r="A571" s="9">
        <v>569</v>
      </c>
      <c r="B571" t="s" s="10">
        <v>582</v>
      </c>
      <c r="C571" t="s" s="11">
        <v>9</v>
      </c>
      <c r="D571" s="12">
        <v>99.9404</v>
      </c>
      <c r="E571" t="s" s="11">
        <v>9</v>
      </c>
      <c r="F571" t="b" s="13">
        <f>IF(C571=E571,TRUE,FALSE)</f>
        <v>1</v>
      </c>
      <c r="G571" s="12">
        <f>IF(C571=E571,1,0)</f>
        <v>1</v>
      </c>
    </row>
    <row r="572" ht="20.35" customHeight="1">
      <c r="A572" s="9">
        <v>570</v>
      </c>
      <c r="B572" t="s" s="10">
        <v>583</v>
      </c>
      <c r="C572" t="s" s="11">
        <v>9</v>
      </c>
      <c r="D572" s="12">
        <v>98.9849</v>
      </c>
      <c r="E572" t="s" s="11">
        <v>9</v>
      </c>
      <c r="F572" t="b" s="13">
        <f>IF(C572=E572,TRUE,FALSE)</f>
        <v>1</v>
      </c>
      <c r="G572" s="12">
        <f>IF(C572=E572,1,0)</f>
        <v>1</v>
      </c>
    </row>
    <row r="573" ht="20.35" customHeight="1">
      <c r="A573" s="9">
        <v>571</v>
      </c>
      <c r="B573" t="s" s="10">
        <v>584</v>
      </c>
      <c r="C573" t="s" s="11">
        <v>15</v>
      </c>
      <c r="D573" t="s" s="11">
        <v>16</v>
      </c>
      <c r="E573" t="s" s="11">
        <v>9</v>
      </c>
      <c r="F573" t="b" s="13">
        <f>IF(C573=E573,TRUE,FALSE)</f>
        <v>0</v>
      </c>
      <c r="G573" s="12">
        <f>IF(C573=E573,1,0)</f>
        <v>0</v>
      </c>
    </row>
    <row r="574" ht="20.35" customHeight="1">
      <c r="A574" s="9">
        <v>572</v>
      </c>
      <c r="B574" t="s" s="10">
        <v>585</v>
      </c>
      <c r="C574" t="s" s="11">
        <v>9</v>
      </c>
      <c r="D574" s="12">
        <v>99.9787</v>
      </c>
      <c r="E574" t="s" s="11">
        <v>9</v>
      </c>
      <c r="F574" t="b" s="13">
        <f>IF(C574=E574,TRUE,FALSE)</f>
        <v>1</v>
      </c>
      <c r="G574" s="12">
        <f>IF(C574=E574,1,0)</f>
        <v>1</v>
      </c>
    </row>
    <row r="575" ht="20.35" customHeight="1">
      <c r="A575" s="9">
        <v>573</v>
      </c>
      <c r="B575" t="s" s="10">
        <v>586</v>
      </c>
      <c r="C575" t="s" s="11">
        <v>9</v>
      </c>
      <c r="D575" s="12">
        <v>99.9909</v>
      </c>
      <c r="E575" t="s" s="11">
        <v>9</v>
      </c>
      <c r="F575" t="b" s="13">
        <f>IF(C575=E575,TRUE,FALSE)</f>
        <v>1</v>
      </c>
      <c r="G575" s="12">
        <f>IF(C575=E575,1,0)</f>
        <v>1</v>
      </c>
    </row>
    <row r="576" ht="20.35" customHeight="1">
      <c r="A576" s="9">
        <v>574</v>
      </c>
      <c r="B576" t="s" s="10">
        <v>587</v>
      </c>
      <c r="C576" t="s" s="11">
        <v>9</v>
      </c>
      <c r="D576" s="12">
        <v>99.89660000000001</v>
      </c>
      <c r="E576" t="s" s="11">
        <v>9</v>
      </c>
      <c r="F576" t="b" s="13">
        <f>IF(C576=E576,TRUE,FALSE)</f>
        <v>1</v>
      </c>
      <c r="G576" s="12">
        <f>IF(C576=E576,1,0)</f>
        <v>1</v>
      </c>
    </row>
    <row r="577" ht="20.35" customHeight="1">
      <c r="A577" s="9">
        <v>575</v>
      </c>
      <c r="B577" t="s" s="10">
        <v>588</v>
      </c>
      <c r="C577" t="s" s="11">
        <v>9</v>
      </c>
      <c r="D577" s="12">
        <v>99.8173</v>
      </c>
      <c r="E577" t="s" s="11">
        <v>9</v>
      </c>
      <c r="F577" t="b" s="13">
        <f>IF(C577=E577,TRUE,FALSE)</f>
        <v>1</v>
      </c>
      <c r="G577" s="12">
        <f>IF(C577=E577,1,0)</f>
        <v>1</v>
      </c>
    </row>
    <row r="578" ht="20.35" customHeight="1">
      <c r="A578" s="9">
        <v>576</v>
      </c>
      <c r="B578" t="s" s="10">
        <v>589</v>
      </c>
      <c r="C578" t="s" s="11">
        <v>9</v>
      </c>
      <c r="D578" s="12">
        <v>99.8443</v>
      </c>
      <c r="E578" t="s" s="11">
        <v>9</v>
      </c>
      <c r="F578" t="b" s="13">
        <f>IF(C578=E578,TRUE,FALSE)</f>
        <v>1</v>
      </c>
      <c r="G578" s="12">
        <f>IF(C578=E578,1,0)</f>
        <v>1</v>
      </c>
    </row>
    <row r="579" ht="20.35" customHeight="1">
      <c r="A579" s="9">
        <v>577</v>
      </c>
      <c r="B579" t="s" s="10">
        <v>590</v>
      </c>
      <c r="C579" t="s" s="11">
        <v>9</v>
      </c>
      <c r="D579" s="12">
        <v>99.99550000000001</v>
      </c>
      <c r="E579" t="s" s="11">
        <v>9</v>
      </c>
      <c r="F579" t="b" s="13">
        <f>IF(C579=E579,TRUE,FALSE)</f>
        <v>1</v>
      </c>
      <c r="G579" s="12">
        <f>IF(C579=E579,1,0)</f>
        <v>1</v>
      </c>
    </row>
    <row r="580" ht="20.35" customHeight="1">
      <c r="A580" s="9">
        <v>578</v>
      </c>
      <c r="B580" t="s" s="10">
        <v>591</v>
      </c>
      <c r="C580" t="s" s="11">
        <v>9</v>
      </c>
      <c r="D580" s="12">
        <v>99.95610000000001</v>
      </c>
      <c r="E580" t="s" s="11">
        <v>9</v>
      </c>
      <c r="F580" t="b" s="13">
        <f>IF(C580=E580,TRUE,FALSE)</f>
        <v>1</v>
      </c>
      <c r="G580" s="12">
        <f>IF(C580=E580,1,0)</f>
        <v>1</v>
      </c>
    </row>
    <row r="581" ht="20.35" customHeight="1">
      <c r="A581" s="9">
        <v>579</v>
      </c>
      <c r="B581" t="s" s="10">
        <v>592</v>
      </c>
      <c r="C581" t="s" s="11">
        <v>9</v>
      </c>
      <c r="D581" s="12">
        <v>99.15649999999999</v>
      </c>
      <c r="E581" t="s" s="11">
        <v>9</v>
      </c>
      <c r="F581" t="b" s="13">
        <f>IF(C581=E581,TRUE,FALSE)</f>
        <v>1</v>
      </c>
      <c r="G581" s="12">
        <f>IF(C581=E581,1,0)</f>
        <v>1</v>
      </c>
    </row>
    <row r="582" ht="20.35" customHeight="1">
      <c r="A582" s="9">
        <v>580</v>
      </c>
      <c r="B582" t="s" s="10">
        <v>593</v>
      </c>
      <c r="C582" t="s" s="11">
        <v>9</v>
      </c>
      <c r="D582" s="12">
        <v>99.9222</v>
      </c>
      <c r="E582" t="s" s="11">
        <v>9</v>
      </c>
      <c r="F582" t="b" s="13">
        <f>IF(C582=E582,TRUE,FALSE)</f>
        <v>1</v>
      </c>
      <c r="G582" s="12">
        <f>IF(C582=E582,1,0)</f>
        <v>1</v>
      </c>
    </row>
    <row r="583" ht="20.35" customHeight="1">
      <c r="A583" s="9">
        <v>581</v>
      </c>
      <c r="B583" t="s" s="10">
        <v>594</v>
      </c>
      <c r="C583" t="s" s="11">
        <v>9</v>
      </c>
      <c r="D583" s="12">
        <v>99.74079999999999</v>
      </c>
      <c r="E583" t="s" s="11">
        <v>9</v>
      </c>
      <c r="F583" t="b" s="13">
        <f>IF(C583=E583,TRUE,FALSE)</f>
        <v>1</v>
      </c>
      <c r="G583" s="12">
        <f>IF(C583=E583,1,0)</f>
        <v>1</v>
      </c>
    </row>
    <row r="584" ht="20.35" customHeight="1">
      <c r="A584" s="9">
        <v>582</v>
      </c>
      <c r="B584" t="s" s="10">
        <v>595</v>
      </c>
      <c r="C584" t="s" s="11">
        <v>9</v>
      </c>
      <c r="D584" s="12">
        <v>99.6224</v>
      </c>
      <c r="E584" t="s" s="11">
        <v>9</v>
      </c>
      <c r="F584" t="b" s="13">
        <f>IF(C584=E584,TRUE,FALSE)</f>
        <v>1</v>
      </c>
      <c r="G584" s="12">
        <f>IF(C584=E584,1,0)</f>
        <v>1</v>
      </c>
    </row>
    <row r="585" ht="20.35" customHeight="1">
      <c r="A585" s="9">
        <v>583</v>
      </c>
      <c r="B585" t="s" s="10">
        <v>596</v>
      </c>
      <c r="C585" t="s" s="11">
        <v>9</v>
      </c>
      <c r="D585" s="12">
        <v>99.9999</v>
      </c>
      <c r="E585" t="s" s="11">
        <v>9</v>
      </c>
      <c r="F585" t="b" s="13">
        <f>IF(C585=E585,TRUE,FALSE)</f>
        <v>1</v>
      </c>
      <c r="G585" s="12">
        <f>IF(C585=E585,1,0)</f>
        <v>1</v>
      </c>
    </row>
    <row r="586" ht="20.35" customHeight="1">
      <c r="A586" s="9">
        <v>584</v>
      </c>
      <c r="B586" t="s" s="10">
        <v>597</v>
      </c>
      <c r="C586" t="s" s="11">
        <v>15</v>
      </c>
      <c r="D586" t="s" s="11">
        <v>16</v>
      </c>
      <c r="E586" t="s" s="11">
        <v>9</v>
      </c>
      <c r="F586" t="b" s="13">
        <f>IF(C586=E586,TRUE,FALSE)</f>
        <v>0</v>
      </c>
      <c r="G586" s="12">
        <f>IF(C586=E586,1,0)</f>
        <v>0</v>
      </c>
    </row>
    <row r="587" ht="20.35" customHeight="1">
      <c r="A587" s="9">
        <v>585</v>
      </c>
      <c r="B587" t="s" s="10">
        <v>598</v>
      </c>
      <c r="C587" t="s" s="11">
        <v>9</v>
      </c>
      <c r="D587" s="12">
        <v>99.99290000000001</v>
      </c>
      <c r="E587" t="s" s="11">
        <v>9</v>
      </c>
      <c r="F587" t="b" s="13">
        <f>IF(C587=E587,TRUE,FALSE)</f>
        <v>1</v>
      </c>
      <c r="G587" s="12">
        <f>IF(C587=E587,1,0)</f>
        <v>1</v>
      </c>
    </row>
    <row r="588" ht="20.35" customHeight="1">
      <c r="A588" s="9">
        <v>586</v>
      </c>
      <c r="B588" t="s" s="10">
        <v>599</v>
      </c>
      <c r="C588" t="s" s="11">
        <v>9</v>
      </c>
      <c r="D588" s="12">
        <v>99.9999</v>
      </c>
      <c r="E588" t="s" s="11">
        <v>9</v>
      </c>
      <c r="F588" t="b" s="13">
        <f>IF(C588=E588,TRUE,FALSE)</f>
        <v>1</v>
      </c>
      <c r="G588" s="12">
        <f>IF(C588=E588,1,0)</f>
        <v>1</v>
      </c>
    </row>
    <row r="589" ht="20.35" customHeight="1">
      <c r="A589" s="9">
        <v>587</v>
      </c>
      <c r="B589" t="s" s="10">
        <v>600</v>
      </c>
      <c r="C589" t="s" s="11">
        <v>15</v>
      </c>
      <c r="D589" t="s" s="11">
        <v>16</v>
      </c>
      <c r="E589" t="s" s="11">
        <v>9</v>
      </c>
      <c r="F589" t="b" s="13">
        <f>IF(C589=E589,TRUE,FALSE)</f>
        <v>0</v>
      </c>
      <c r="G589" s="12">
        <f>IF(C589=E589,1,0)</f>
        <v>0</v>
      </c>
    </row>
    <row r="590" ht="20.35" customHeight="1">
      <c r="A590" s="9">
        <v>588</v>
      </c>
      <c r="B590" t="s" s="10">
        <v>601</v>
      </c>
      <c r="C590" t="s" s="11">
        <v>9</v>
      </c>
      <c r="D590" s="12">
        <v>99.1905</v>
      </c>
      <c r="E590" t="s" s="11">
        <v>9</v>
      </c>
      <c r="F590" t="b" s="13">
        <f>IF(C590=E590,TRUE,FALSE)</f>
        <v>1</v>
      </c>
      <c r="G590" s="12">
        <f>IF(C590=E590,1,0)</f>
        <v>1</v>
      </c>
    </row>
    <row r="591" ht="20.35" customHeight="1">
      <c r="A591" s="9">
        <v>589</v>
      </c>
      <c r="B591" t="s" s="10">
        <v>602</v>
      </c>
      <c r="C591" t="s" s="11">
        <v>9</v>
      </c>
      <c r="D591" s="12">
        <v>78.56189999999999</v>
      </c>
      <c r="E591" t="s" s="11">
        <v>9</v>
      </c>
      <c r="F591" t="b" s="13">
        <f>IF(C591=E591,TRUE,FALSE)</f>
        <v>1</v>
      </c>
      <c r="G591" s="12">
        <f>IF(C591=E591,1,0)</f>
        <v>1</v>
      </c>
    </row>
    <row r="592" ht="20.35" customHeight="1">
      <c r="A592" s="9">
        <v>590</v>
      </c>
      <c r="B592" t="s" s="10">
        <v>603</v>
      </c>
      <c r="C592" t="s" s="11">
        <v>9</v>
      </c>
      <c r="D592" s="12">
        <v>99.9996</v>
      </c>
      <c r="E592" t="s" s="11">
        <v>9</v>
      </c>
      <c r="F592" t="b" s="13">
        <f>IF(C592=E592,TRUE,FALSE)</f>
        <v>1</v>
      </c>
      <c r="G592" s="12">
        <f>IF(C592=E592,1,0)</f>
        <v>1</v>
      </c>
    </row>
    <row r="593" ht="20.35" customHeight="1">
      <c r="A593" s="9">
        <v>591</v>
      </c>
      <c r="B593" t="s" s="10">
        <v>604</v>
      </c>
      <c r="C593" t="s" s="11">
        <v>9</v>
      </c>
      <c r="D593" s="12">
        <v>99.5489</v>
      </c>
      <c r="E593" t="s" s="11">
        <v>9</v>
      </c>
      <c r="F593" t="b" s="13">
        <f>IF(C593=E593,TRUE,FALSE)</f>
        <v>1</v>
      </c>
      <c r="G593" s="12">
        <f>IF(C593=E593,1,0)</f>
        <v>1</v>
      </c>
    </row>
    <row r="594" ht="20.35" customHeight="1">
      <c r="A594" s="9">
        <v>592</v>
      </c>
      <c r="B594" t="s" s="10">
        <v>605</v>
      </c>
      <c r="C594" t="s" s="11">
        <v>9</v>
      </c>
      <c r="D594" s="12">
        <v>97.154</v>
      </c>
      <c r="E594" t="s" s="11">
        <v>9</v>
      </c>
      <c r="F594" t="b" s="13">
        <f>IF(C594=E594,TRUE,FALSE)</f>
        <v>1</v>
      </c>
      <c r="G594" s="12">
        <f>IF(C594=E594,1,0)</f>
        <v>1</v>
      </c>
    </row>
    <row r="595" ht="20.35" customHeight="1">
      <c r="A595" s="9">
        <v>593</v>
      </c>
      <c r="B595" t="s" s="10">
        <v>606</v>
      </c>
      <c r="C595" t="s" s="11">
        <v>9</v>
      </c>
      <c r="D595" s="12">
        <v>99.9978</v>
      </c>
      <c r="E595" t="s" s="11">
        <v>9</v>
      </c>
      <c r="F595" t="b" s="13">
        <f>IF(C595=E595,TRUE,FALSE)</f>
        <v>1</v>
      </c>
      <c r="G595" s="12">
        <f>IF(C595=E595,1,0)</f>
        <v>1</v>
      </c>
    </row>
    <row r="596" ht="20.35" customHeight="1">
      <c r="A596" s="9">
        <v>594</v>
      </c>
      <c r="B596" t="s" s="10">
        <v>607</v>
      </c>
      <c r="C596" t="s" s="11">
        <v>9</v>
      </c>
      <c r="D596" s="12">
        <v>99.98520000000001</v>
      </c>
      <c r="E596" t="s" s="11">
        <v>9</v>
      </c>
      <c r="F596" t="b" s="13">
        <f>IF(C596=E596,TRUE,FALSE)</f>
        <v>1</v>
      </c>
      <c r="G596" s="12">
        <f>IF(C596=E596,1,0)</f>
        <v>1</v>
      </c>
    </row>
    <row r="597" ht="20.35" customHeight="1">
      <c r="A597" s="9">
        <v>595</v>
      </c>
      <c r="B597" t="s" s="10">
        <v>608</v>
      </c>
      <c r="C597" t="s" s="11">
        <v>15</v>
      </c>
      <c r="D597" t="s" s="11">
        <v>16</v>
      </c>
      <c r="E597" t="s" s="11">
        <v>9</v>
      </c>
      <c r="F597" t="b" s="13">
        <f>IF(C597=E597,TRUE,FALSE)</f>
        <v>0</v>
      </c>
      <c r="G597" s="12">
        <f>IF(C597=E597,1,0)</f>
        <v>0</v>
      </c>
    </row>
    <row r="598" ht="20.35" customHeight="1">
      <c r="A598" s="9">
        <v>596</v>
      </c>
      <c r="B598" t="s" s="10">
        <v>609</v>
      </c>
      <c r="C598" t="s" s="11">
        <v>9</v>
      </c>
      <c r="D598" s="12">
        <v>99.9739</v>
      </c>
      <c r="E598" t="s" s="11">
        <v>9</v>
      </c>
      <c r="F598" t="b" s="13">
        <f>IF(C598=E598,TRUE,FALSE)</f>
        <v>1</v>
      </c>
      <c r="G598" s="12">
        <f>IF(C598=E598,1,0)</f>
        <v>1</v>
      </c>
    </row>
    <row r="599" ht="20.35" customHeight="1">
      <c r="A599" s="9">
        <v>597</v>
      </c>
      <c r="B599" t="s" s="10">
        <v>610</v>
      </c>
      <c r="C599" t="s" s="11">
        <v>9</v>
      </c>
      <c r="D599" s="12">
        <v>99.99339999999999</v>
      </c>
      <c r="E599" t="s" s="11">
        <v>9</v>
      </c>
      <c r="F599" t="b" s="13">
        <f>IF(C599=E599,TRUE,FALSE)</f>
        <v>1</v>
      </c>
      <c r="G599" s="12">
        <f>IF(C599=E599,1,0)</f>
        <v>1</v>
      </c>
    </row>
    <row r="600" ht="20.35" customHeight="1">
      <c r="A600" s="9">
        <v>598</v>
      </c>
      <c r="B600" t="s" s="10">
        <v>611</v>
      </c>
      <c r="C600" t="s" s="11">
        <v>9</v>
      </c>
      <c r="D600" s="12">
        <v>99.9619</v>
      </c>
      <c r="E600" t="s" s="11">
        <v>9</v>
      </c>
      <c r="F600" t="b" s="13">
        <f>IF(C600=E600,TRUE,FALSE)</f>
        <v>1</v>
      </c>
      <c r="G600" s="12">
        <f>IF(C600=E600,1,0)</f>
        <v>1</v>
      </c>
    </row>
    <row r="601" ht="20.35" customHeight="1">
      <c r="A601" s="9">
        <v>599</v>
      </c>
      <c r="B601" t="s" s="10">
        <v>612</v>
      </c>
      <c r="C601" t="s" s="11">
        <v>15</v>
      </c>
      <c r="D601" t="s" s="11">
        <v>16</v>
      </c>
      <c r="E601" t="s" s="11">
        <v>9</v>
      </c>
      <c r="F601" t="b" s="13">
        <f>IF(C601=E601,TRUE,FALSE)</f>
        <v>0</v>
      </c>
      <c r="G601" s="12">
        <f>IF(C601=E601,1,0)</f>
        <v>0</v>
      </c>
    </row>
    <row r="602" ht="20.35" customHeight="1">
      <c r="A602" s="9">
        <v>600</v>
      </c>
      <c r="B602" t="s" s="10">
        <v>613</v>
      </c>
      <c r="C602" t="s" s="11">
        <v>9</v>
      </c>
      <c r="D602" s="12">
        <v>99.9915</v>
      </c>
      <c r="E602" t="s" s="11">
        <v>9</v>
      </c>
      <c r="F602" t="b" s="13">
        <f>IF(C602=E602,TRUE,FALSE)</f>
        <v>1</v>
      </c>
      <c r="G602" s="12">
        <f>IF(C602=E602,1,0)</f>
        <v>1</v>
      </c>
    </row>
    <row r="603" ht="20.35" customHeight="1">
      <c r="A603" s="9">
        <v>601</v>
      </c>
      <c r="B603" t="s" s="10">
        <v>614</v>
      </c>
      <c r="C603" t="s" s="11">
        <v>9</v>
      </c>
      <c r="D603" s="12">
        <v>98.65219999999999</v>
      </c>
      <c r="E603" t="s" s="11">
        <v>9</v>
      </c>
      <c r="F603" t="b" s="13">
        <f>IF(C603=E603,TRUE,FALSE)</f>
        <v>1</v>
      </c>
      <c r="G603" s="12">
        <f>IF(C603=E603,1,0)</f>
        <v>1</v>
      </c>
    </row>
    <row r="604" ht="20.35" customHeight="1">
      <c r="A604" s="9">
        <v>602</v>
      </c>
      <c r="B604" t="s" s="10">
        <v>615</v>
      </c>
      <c r="C604" t="s" s="11">
        <v>9</v>
      </c>
      <c r="D604" s="12">
        <v>99.9577</v>
      </c>
      <c r="E604" t="s" s="11">
        <v>9</v>
      </c>
      <c r="F604" t="b" s="13">
        <f>IF(C604=E604,TRUE,FALSE)</f>
        <v>1</v>
      </c>
      <c r="G604" s="12">
        <f>IF(C604=E604,1,0)</f>
        <v>1</v>
      </c>
    </row>
    <row r="605" ht="20.35" customHeight="1">
      <c r="A605" s="9">
        <v>603</v>
      </c>
      <c r="B605" t="s" s="10">
        <v>616</v>
      </c>
      <c r="C605" t="s" s="11">
        <v>9</v>
      </c>
      <c r="D605" s="12">
        <v>99.9999</v>
      </c>
      <c r="E605" t="s" s="11">
        <v>9</v>
      </c>
      <c r="F605" t="b" s="13">
        <f>IF(C605=E605,TRUE,FALSE)</f>
        <v>1</v>
      </c>
      <c r="G605" s="12">
        <f>IF(C605=E605,1,0)</f>
        <v>1</v>
      </c>
    </row>
    <row r="606" ht="20.35" customHeight="1">
      <c r="A606" s="9">
        <v>604</v>
      </c>
      <c r="B606" t="s" s="10">
        <v>617</v>
      </c>
      <c r="C606" t="s" s="11">
        <v>9</v>
      </c>
      <c r="D606" s="12">
        <v>99.9927</v>
      </c>
      <c r="E606" t="s" s="11">
        <v>9</v>
      </c>
      <c r="F606" t="b" s="13">
        <f>IF(C606=E606,TRUE,FALSE)</f>
        <v>1</v>
      </c>
      <c r="G606" s="12">
        <f>IF(C606=E606,1,0)</f>
        <v>1</v>
      </c>
    </row>
    <row r="607" ht="20.35" customHeight="1">
      <c r="A607" s="9">
        <v>605</v>
      </c>
      <c r="B607" t="s" s="10">
        <v>618</v>
      </c>
      <c r="C607" t="s" s="11">
        <v>9</v>
      </c>
      <c r="D607" s="12">
        <v>99.93940000000001</v>
      </c>
      <c r="E607" t="s" s="11">
        <v>9</v>
      </c>
      <c r="F607" t="b" s="13">
        <f>IF(C607=E607,TRUE,FALSE)</f>
        <v>1</v>
      </c>
      <c r="G607" s="12">
        <f>IF(C607=E607,1,0)</f>
        <v>1</v>
      </c>
    </row>
    <row r="608" ht="20.35" customHeight="1">
      <c r="A608" s="9">
        <v>606</v>
      </c>
      <c r="B608" t="s" s="10">
        <v>619</v>
      </c>
      <c r="C608" t="s" s="11">
        <v>9</v>
      </c>
      <c r="D608" s="12">
        <v>99.8617</v>
      </c>
      <c r="E608" t="s" s="11">
        <v>9</v>
      </c>
      <c r="F608" t="b" s="13">
        <f>IF(C608=E608,TRUE,FALSE)</f>
        <v>1</v>
      </c>
      <c r="G608" s="12">
        <f>IF(C608=E608,1,0)</f>
        <v>1</v>
      </c>
    </row>
    <row r="609" ht="20.35" customHeight="1">
      <c r="A609" s="9">
        <v>607</v>
      </c>
      <c r="B609" t="s" s="10">
        <v>620</v>
      </c>
      <c r="C609" t="s" s="11">
        <v>9</v>
      </c>
      <c r="D609" s="12">
        <v>99.9639</v>
      </c>
      <c r="E609" t="s" s="11">
        <v>9</v>
      </c>
      <c r="F609" t="b" s="13">
        <f>IF(C609=E609,TRUE,FALSE)</f>
        <v>1</v>
      </c>
      <c r="G609" s="12">
        <f>IF(C609=E609,1,0)</f>
        <v>1</v>
      </c>
    </row>
    <row r="610" ht="20.35" customHeight="1">
      <c r="A610" s="9">
        <v>608</v>
      </c>
      <c r="B610" t="s" s="10">
        <v>621</v>
      </c>
      <c r="C610" t="s" s="11">
        <v>9</v>
      </c>
      <c r="D610" s="12">
        <v>97.1343</v>
      </c>
      <c r="E610" t="s" s="11">
        <v>9</v>
      </c>
      <c r="F610" t="b" s="13">
        <f>IF(C610=E610,TRUE,FALSE)</f>
        <v>1</v>
      </c>
      <c r="G610" s="12">
        <f>IF(C610=E610,1,0)</f>
        <v>1</v>
      </c>
    </row>
    <row r="611" ht="20.35" customHeight="1">
      <c r="A611" s="9">
        <v>609</v>
      </c>
      <c r="B611" t="s" s="10">
        <v>622</v>
      </c>
      <c r="C611" t="s" s="11">
        <v>9</v>
      </c>
      <c r="D611" s="12">
        <v>99.9992</v>
      </c>
      <c r="E611" t="s" s="11">
        <v>9</v>
      </c>
      <c r="F611" t="b" s="13">
        <f>IF(C611=E611,TRUE,FALSE)</f>
        <v>1</v>
      </c>
      <c r="G611" s="12">
        <f>IF(C611=E611,1,0)</f>
        <v>1</v>
      </c>
    </row>
    <row r="612" ht="20.35" customHeight="1">
      <c r="A612" s="9">
        <v>610</v>
      </c>
      <c r="B612" t="s" s="10">
        <v>623</v>
      </c>
      <c r="C612" t="s" s="11">
        <v>9</v>
      </c>
      <c r="D612" s="12">
        <v>98.8189</v>
      </c>
      <c r="E612" t="s" s="11">
        <v>9</v>
      </c>
      <c r="F612" t="b" s="13">
        <f>IF(C612=E612,TRUE,FALSE)</f>
        <v>1</v>
      </c>
      <c r="G612" s="12">
        <f>IF(C612=E612,1,0)</f>
        <v>1</v>
      </c>
    </row>
    <row r="613" ht="20.35" customHeight="1">
      <c r="A613" s="9">
        <v>611</v>
      </c>
      <c r="B613" t="s" s="10">
        <v>624</v>
      </c>
      <c r="C613" t="s" s="11">
        <v>9</v>
      </c>
      <c r="D613" s="12">
        <v>99.9975</v>
      </c>
      <c r="E613" t="s" s="11">
        <v>9</v>
      </c>
      <c r="F613" t="b" s="13">
        <f>IF(C613=E613,TRUE,FALSE)</f>
        <v>1</v>
      </c>
      <c r="G613" s="12">
        <f>IF(C613=E613,1,0)</f>
        <v>1</v>
      </c>
    </row>
    <row r="614" ht="20.35" customHeight="1">
      <c r="A614" s="9">
        <v>612</v>
      </c>
      <c r="B614" t="s" s="10">
        <v>625</v>
      </c>
      <c r="C614" t="s" s="11">
        <v>9</v>
      </c>
      <c r="D614" s="12">
        <v>99.99630000000001</v>
      </c>
      <c r="E614" t="s" s="11">
        <v>9</v>
      </c>
      <c r="F614" t="b" s="13">
        <f>IF(C614=E614,TRUE,FALSE)</f>
        <v>1</v>
      </c>
      <c r="G614" s="12">
        <f>IF(C614=E614,1,0)</f>
        <v>1</v>
      </c>
    </row>
    <row r="615" ht="20.35" customHeight="1">
      <c r="A615" s="9">
        <v>613</v>
      </c>
      <c r="B615" t="s" s="10">
        <v>626</v>
      </c>
      <c r="C615" t="s" s="11">
        <v>15</v>
      </c>
      <c r="D615" t="s" s="11">
        <v>16</v>
      </c>
      <c r="E615" t="s" s="11">
        <v>9</v>
      </c>
      <c r="F615" t="b" s="13">
        <f>IF(C615=E615,TRUE,FALSE)</f>
        <v>0</v>
      </c>
      <c r="G615" s="12">
        <f>IF(C615=E615,1,0)</f>
        <v>0</v>
      </c>
    </row>
    <row r="616" ht="20.35" customHeight="1">
      <c r="A616" s="9">
        <v>614</v>
      </c>
      <c r="B616" t="s" s="10">
        <v>627</v>
      </c>
      <c r="C616" t="s" s="11">
        <v>9</v>
      </c>
      <c r="D616" s="12">
        <v>99.2184</v>
      </c>
      <c r="E616" t="s" s="11">
        <v>9</v>
      </c>
      <c r="F616" t="b" s="13">
        <f>IF(C616=E616,TRUE,FALSE)</f>
        <v>1</v>
      </c>
      <c r="G616" s="12">
        <f>IF(C616=E616,1,0)</f>
        <v>1</v>
      </c>
    </row>
    <row r="617" ht="20.35" customHeight="1">
      <c r="A617" s="9">
        <v>615</v>
      </c>
      <c r="B617" t="s" s="10">
        <v>628</v>
      </c>
      <c r="C617" t="s" s="11">
        <v>48</v>
      </c>
      <c r="D617" s="12">
        <v>51.5755</v>
      </c>
      <c r="E617" t="s" s="11">
        <v>9</v>
      </c>
      <c r="F617" t="b" s="13">
        <f>IF(C617=E617,TRUE,FALSE)</f>
        <v>0</v>
      </c>
      <c r="G617" s="12">
        <f>IF(C617=E617,1,0)</f>
        <v>0</v>
      </c>
    </row>
    <row r="618" ht="20.35" customHeight="1">
      <c r="A618" s="9">
        <v>616</v>
      </c>
      <c r="B618" t="s" s="10">
        <v>629</v>
      </c>
      <c r="C618" t="s" s="11">
        <v>9</v>
      </c>
      <c r="D618" s="12">
        <v>99.9933</v>
      </c>
      <c r="E618" t="s" s="11">
        <v>9</v>
      </c>
      <c r="F618" t="b" s="13">
        <f>IF(C618=E618,TRUE,FALSE)</f>
        <v>1</v>
      </c>
      <c r="G618" s="12">
        <f>IF(C618=E618,1,0)</f>
        <v>1</v>
      </c>
    </row>
    <row r="619" ht="20.35" customHeight="1">
      <c r="A619" s="9">
        <v>617</v>
      </c>
      <c r="B619" t="s" s="10">
        <v>630</v>
      </c>
      <c r="C619" t="s" s="11">
        <v>9</v>
      </c>
      <c r="D619" s="12">
        <v>99.99939999999999</v>
      </c>
      <c r="E619" t="s" s="11">
        <v>9</v>
      </c>
      <c r="F619" t="b" s="13">
        <f>IF(C619=E619,TRUE,FALSE)</f>
        <v>1</v>
      </c>
      <c r="G619" s="12">
        <f>IF(C619=E619,1,0)</f>
        <v>1</v>
      </c>
    </row>
    <row r="620" ht="20.35" customHeight="1">
      <c r="A620" s="9">
        <v>618</v>
      </c>
      <c r="B620" t="s" s="10">
        <v>631</v>
      </c>
      <c r="C620" t="s" s="11">
        <v>9</v>
      </c>
      <c r="D620" s="12">
        <v>99.9945</v>
      </c>
      <c r="E620" t="s" s="11">
        <v>9</v>
      </c>
      <c r="F620" t="b" s="13">
        <f>IF(C620=E620,TRUE,FALSE)</f>
        <v>1</v>
      </c>
      <c r="G620" s="12">
        <f>IF(C620=E620,1,0)</f>
        <v>1</v>
      </c>
    </row>
    <row r="621" ht="20.35" customHeight="1">
      <c r="A621" s="9">
        <v>619</v>
      </c>
      <c r="B621" t="s" s="10">
        <v>632</v>
      </c>
      <c r="C621" t="s" s="11">
        <v>9</v>
      </c>
      <c r="D621" s="12">
        <v>99.0955</v>
      </c>
      <c r="E621" t="s" s="11">
        <v>9</v>
      </c>
      <c r="F621" t="b" s="13">
        <f>IF(C621=E621,TRUE,FALSE)</f>
        <v>1</v>
      </c>
      <c r="G621" s="12">
        <f>IF(C621=E621,1,0)</f>
        <v>1</v>
      </c>
    </row>
    <row r="622" ht="20.35" customHeight="1">
      <c r="A622" s="9">
        <v>620</v>
      </c>
      <c r="B622" t="s" s="10">
        <v>633</v>
      </c>
      <c r="C622" t="s" s="11">
        <v>9</v>
      </c>
      <c r="D622" s="12">
        <v>98.9573</v>
      </c>
      <c r="E622" t="s" s="11">
        <v>9</v>
      </c>
      <c r="F622" t="b" s="13">
        <f>IF(C622=E622,TRUE,FALSE)</f>
        <v>1</v>
      </c>
      <c r="G622" s="12">
        <f>IF(C622=E622,1,0)</f>
        <v>1</v>
      </c>
    </row>
    <row r="623" ht="20.35" customHeight="1">
      <c r="A623" s="9">
        <v>621</v>
      </c>
      <c r="B623" t="s" s="10">
        <v>634</v>
      </c>
      <c r="C623" t="s" s="11">
        <v>9</v>
      </c>
      <c r="D623" s="12">
        <v>59.9133</v>
      </c>
      <c r="E623" t="s" s="11">
        <v>9</v>
      </c>
      <c r="F623" t="b" s="13">
        <f>IF(C623=E623,TRUE,FALSE)</f>
        <v>1</v>
      </c>
      <c r="G623" s="12">
        <f>IF(C623=E623,1,0)</f>
        <v>1</v>
      </c>
    </row>
    <row r="624" ht="20.35" customHeight="1">
      <c r="A624" s="9">
        <v>622</v>
      </c>
      <c r="B624" t="s" s="10">
        <v>635</v>
      </c>
      <c r="C624" t="s" s="11">
        <v>9</v>
      </c>
      <c r="D624" s="12">
        <v>99.7898</v>
      </c>
      <c r="E624" t="s" s="11">
        <v>9</v>
      </c>
      <c r="F624" t="b" s="13">
        <f>IF(C624=E624,TRUE,FALSE)</f>
        <v>1</v>
      </c>
      <c r="G624" s="12">
        <f>IF(C624=E624,1,0)</f>
        <v>1</v>
      </c>
    </row>
    <row r="625" ht="20.35" customHeight="1">
      <c r="A625" s="9">
        <v>623</v>
      </c>
      <c r="B625" t="s" s="10">
        <v>636</v>
      </c>
      <c r="C625" t="s" s="11">
        <v>9</v>
      </c>
      <c r="D625" s="12">
        <v>99.9742</v>
      </c>
      <c r="E625" t="s" s="11">
        <v>9</v>
      </c>
      <c r="F625" t="b" s="13">
        <f>IF(C625=E625,TRUE,FALSE)</f>
        <v>1</v>
      </c>
      <c r="G625" s="12">
        <f>IF(C625=E625,1,0)</f>
        <v>1</v>
      </c>
    </row>
    <row r="626" ht="20.35" customHeight="1">
      <c r="A626" s="9">
        <v>624</v>
      </c>
      <c r="B626" t="s" s="10">
        <v>637</v>
      </c>
      <c r="C626" t="s" s="11">
        <v>9</v>
      </c>
      <c r="D626" s="12">
        <v>99.9693</v>
      </c>
      <c r="E626" t="s" s="11">
        <v>9</v>
      </c>
      <c r="F626" t="b" s="13">
        <f>IF(C626=E626,TRUE,FALSE)</f>
        <v>1</v>
      </c>
      <c r="G626" s="12">
        <f>IF(C626=E626,1,0)</f>
        <v>1</v>
      </c>
    </row>
    <row r="627" ht="20.35" customHeight="1">
      <c r="A627" s="9">
        <v>625</v>
      </c>
      <c r="B627" t="s" s="10">
        <v>638</v>
      </c>
      <c r="C627" t="s" s="11">
        <v>9</v>
      </c>
      <c r="D627" s="12">
        <v>94.55370000000001</v>
      </c>
      <c r="E627" t="s" s="11">
        <v>9</v>
      </c>
      <c r="F627" t="b" s="13">
        <f>IF(C627=E627,TRUE,FALSE)</f>
        <v>1</v>
      </c>
      <c r="G627" s="12">
        <f>IF(C627=E627,1,0)</f>
        <v>1</v>
      </c>
    </row>
    <row r="628" ht="20.35" customHeight="1">
      <c r="A628" s="9">
        <v>626</v>
      </c>
      <c r="B628" t="s" s="10">
        <v>639</v>
      </c>
      <c r="C628" t="s" s="11">
        <v>9</v>
      </c>
      <c r="D628" s="12">
        <v>99.836</v>
      </c>
      <c r="E628" t="s" s="11">
        <v>9</v>
      </c>
      <c r="F628" t="b" s="13">
        <f>IF(C628=E628,TRUE,FALSE)</f>
        <v>1</v>
      </c>
      <c r="G628" s="12">
        <f>IF(C628=E628,1,0)</f>
        <v>1</v>
      </c>
    </row>
    <row r="629" ht="20.35" customHeight="1">
      <c r="A629" s="9">
        <v>627</v>
      </c>
      <c r="B629" t="s" s="10">
        <v>640</v>
      </c>
      <c r="C629" t="s" s="11">
        <v>9</v>
      </c>
      <c r="D629" s="12">
        <v>99.99679999999999</v>
      </c>
      <c r="E629" t="s" s="11">
        <v>9</v>
      </c>
      <c r="F629" t="b" s="13">
        <f>IF(C629=E629,TRUE,FALSE)</f>
        <v>1</v>
      </c>
      <c r="G629" s="12">
        <f>IF(C629=E629,1,0)</f>
        <v>1</v>
      </c>
    </row>
    <row r="630" ht="20.35" customHeight="1">
      <c r="A630" s="9">
        <v>628</v>
      </c>
      <c r="B630" t="s" s="10">
        <v>641</v>
      </c>
      <c r="C630" t="s" s="11">
        <v>9</v>
      </c>
      <c r="D630" s="12">
        <v>90.8339</v>
      </c>
      <c r="E630" t="s" s="11">
        <v>9</v>
      </c>
      <c r="F630" t="b" s="13">
        <f>IF(C630=E630,TRUE,FALSE)</f>
        <v>1</v>
      </c>
      <c r="G630" s="12">
        <f>IF(C630=E630,1,0)</f>
        <v>1</v>
      </c>
    </row>
    <row r="631" ht="20.35" customHeight="1">
      <c r="A631" s="9">
        <v>629</v>
      </c>
      <c r="B631" t="s" s="10">
        <v>642</v>
      </c>
      <c r="C631" t="s" s="11">
        <v>15</v>
      </c>
      <c r="D631" t="s" s="11">
        <v>16</v>
      </c>
      <c r="E631" t="s" s="11">
        <v>9</v>
      </c>
      <c r="F631" t="b" s="13">
        <f>IF(C631=E631,TRUE,FALSE)</f>
        <v>0</v>
      </c>
      <c r="G631" s="12">
        <f>IF(C631=E631,1,0)</f>
        <v>0</v>
      </c>
    </row>
    <row r="632" ht="20.35" customHeight="1">
      <c r="A632" s="9">
        <v>630</v>
      </c>
      <c r="B632" t="s" s="10">
        <v>643</v>
      </c>
      <c r="C632" t="s" s="11">
        <v>9</v>
      </c>
      <c r="D632" s="12">
        <v>94.1245</v>
      </c>
      <c r="E632" t="s" s="11">
        <v>9</v>
      </c>
      <c r="F632" t="b" s="13">
        <f>IF(C632=E632,TRUE,FALSE)</f>
        <v>1</v>
      </c>
      <c r="G632" s="12">
        <f>IF(C632=E632,1,0)</f>
        <v>1</v>
      </c>
    </row>
    <row r="633" ht="20.35" customHeight="1">
      <c r="A633" s="9">
        <v>631</v>
      </c>
      <c r="B633" t="s" s="10">
        <v>644</v>
      </c>
      <c r="C633" t="s" s="11">
        <v>48</v>
      </c>
      <c r="D633" s="12">
        <v>60.3244</v>
      </c>
      <c r="E633" t="s" s="11">
        <v>9</v>
      </c>
      <c r="F633" t="b" s="13">
        <f>IF(C633=E633,TRUE,FALSE)</f>
        <v>0</v>
      </c>
      <c r="G633" s="12">
        <f>IF(C633=E633,1,0)</f>
        <v>0</v>
      </c>
    </row>
    <row r="634" ht="20.35" customHeight="1">
      <c r="A634" s="9">
        <v>632</v>
      </c>
      <c r="B634" t="s" s="10">
        <v>645</v>
      </c>
      <c r="C634" t="s" s="11">
        <v>9</v>
      </c>
      <c r="D634" s="12">
        <v>99.9983</v>
      </c>
      <c r="E634" t="s" s="11">
        <v>9</v>
      </c>
      <c r="F634" t="b" s="13">
        <f>IF(C634=E634,TRUE,FALSE)</f>
        <v>1</v>
      </c>
      <c r="G634" s="12">
        <f>IF(C634=E634,1,0)</f>
        <v>1</v>
      </c>
    </row>
    <row r="635" ht="20.35" customHeight="1">
      <c r="A635" s="9">
        <v>633</v>
      </c>
      <c r="B635" t="s" s="10">
        <v>646</v>
      </c>
      <c r="C635" t="s" s="11">
        <v>9</v>
      </c>
      <c r="D635" s="12">
        <v>99.5249</v>
      </c>
      <c r="E635" t="s" s="11">
        <v>9</v>
      </c>
      <c r="F635" t="b" s="13">
        <f>IF(C635=E635,TRUE,FALSE)</f>
        <v>1</v>
      </c>
      <c r="G635" s="12">
        <f>IF(C635=E635,1,0)</f>
        <v>1</v>
      </c>
    </row>
    <row r="636" ht="20.35" customHeight="1">
      <c r="A636" s="9">
        <v>634</v>
      </c>
      <c r="B636" t="s" s="10">
        <v>647</v>
      </c>
      <c r="C636" t="s" s="11">
        <v>9</v>
      </c>
      <c r="D636" s="12">
        <v>97.0771</v>
      </c>
      <c r="E636" t="s" s="11">
        <v>9</v>
      </c>
      <c r="F636" t="b" s="13">
        <f>IF(C636=E636,TRUE,FALSE)</f>
        <v>1</v>
      </c>
      <c r="G636" s="12">
        <f>IF(C636=E636,1,0)</f>
        <v>1</v>
      </c>
    </row>
    <row r="637" ht="20.35" customHeight="1">
      <c r="A637" s="9">
        <v>635</v>
      </c>
      <c r="B637" t="s" s="10">
        <v>648</v>
      </c>
      <c r="C637" t="s" s="11">
        <v>9</v>
      </c>
      <c r="D637" s="12">
        <v>99.97880000000001</v>
      </c>
      <c r="E637" t="s" s="11">
        <v>9</v>
      </c>
      <c r="F637" t="b" s="13">
        <f>IF(C637=E637,TRUE,FALSE)</f>
        <v>1</v>
      </c>
      <c r="G637" s="12">
        <f>IF(C637=E637,1,0)</f>
        <v>1</v>
      </c>
    </row>
    <row r="638" ht="20.35" customHeight="1">
      <c r="A638" s="9">
        <v>636</v>
      </c>
      <c r="B638" t="s" s="10">
        <v>649</v>
      </c>
      <c r="C638" t="s" s="11">
        <v>9</v>
      </c>
      <c r="D638" s="12">
        <v>96.7512</v>
      </c>
      <c r="E638" t="s" s="11">
        <v>9</v>
      </c>
      <c r="F638" t="b" s="13">
        <f>IF(C638=E638,TRUE,FALSE)</f>
        <v>1</v>
      </c>
      <c r="G638" s="12">
        <f>IF(C638=E638,1,0)</f>
        <v>1</v>
      </c>
    </row>
    <row r="639" ht="20.35" customHeight="1">
      <c r="A639" s="9">
        <v>637</v>
      </c>
      <c r="B639" t="s" s="10">
        <v>650</v>
      </c>
      <c r="C639" t="s" s="11">
        <v>9</v>
      </c>
      <c r="D639" s="12">
        <v>99.9957</v>
      </c>
      <c r="E639" t="s" s="11">
        <v>9</v>
      </c>
      <c r="F639" t="b" s="13">
        <f>IF(C639=E639,TRUE,FALSE)</f>
        <v>1</v>
      </c>
      <c r="G639" s="12">
        <f>IF(C639=E639,1,0)</f>
        <v>1</v>
      </c>
    </row>
    <row r="640" ht="20.35" customHeight="1">
      <c r="A640" s="9">
        <v>638</v>
      </c>
      <c r="B640" t="s" s="10">
        <v>651</v>
      </c>
      <c r="C640" t="s" s="11">
        <v>9</v>
      </c>
      <c r="D640" s="12">
        <v>99.9705</v>
      </c>
      <c r="E640" t="s" s="11">
        <v>9</v>
      </c>
      <c r="F640" t="b" s="13">
        <f>IF(C640=E640,TRUE,FALSE)</f>
        <v>1</v>
      </c>
      <c r="G640" s="12">
        <f>IF(C640=E640,1,0)</f>
        <v>1</v>
      </c>
    </row>
    <row r="641" ht="20.35" customHeight="1">
      <c r="A641" s="9">
        <v>639</v>
      </c>
      <c r="B641" t="s" s="10">
        <v>652</v>
      </c>
      <c r="C641" t="s" s="11">
        <v>15</v>
      </c>
      <c r="D641" t="s" s="11">
        <v>16</v>
      </c>
      <c r="E641" t="s" s="11">
        <v>9</v>
      </c>
      <c r="F641" t="b" s="13">
        <f>IF(C641=E641,TRUE,FALSE)</f>
        <v>0</v>
      </c>
      <c r="G641" s="12">
        <f>IF(C641=E641,1,0)</f>
        <v>0</v>
      </c>
    </row>
    <row r="642" ht="20.35" customHeight="1">
      <c r="A642" s="9">
        <v>640</v>
      </c>
      <c r="B642" t="s" s="10">
        <v>653</v>
      </c>
      <c r="C642" t="s" s="11">
        <v>15</v>
      </c>
      <c r="D642" t="s" s="11">
        <v>16</v>
      </c>
      <c r="E642" t="s" s="11">
        <v>9</v>
      </c>
      <c r="F642" t="b" s="13">
        <f>IF(C642=E642,TRUE,FALSE)</f>
        <v>0</v>
      </c>
      <c r="G642" s="12">
        <f>IF(C642=E642,1,0)</f>
        <v>0</v>
      </c>
    </row>
    <row r="643" ht="20.35" customHeight="1">
      <c r="A643" s="9">
        <v>641</v>
      </c>
      <c r="B643" t="s" s="10">
        <v>654</v>
      </c>
      <c r="C643" t="s" s="11">
        <v>9</v>
      </c>
      <c r="D643" s="12">
        <v>99.98220000000001</v>
      </c>
      <c r="E643" t="s" s="11">
        <v>9</v>
      </c>
      <c r="F643" t="b" s="13">
        <f>IF(C643=E643,TRUE,FALSE)</f>
        <v>1</v>
      </c>
      <c r="G643" s="12">
        <f>IF(C643=E643,1,0)</f>
        <v>1</v>
      </c>
    </row>
    <row r="644" ht="20.35" customHeight="1">
      <c r="A644" s="9">
        <v>642</v>
      </c>
      <c r="B644" t="s" s="10">
        <v>655</v>
      </c>
      <c r="C644" t="s" s="11">
        <v>15</v>
      </c>
      <c r="D644" t="s" s="11">
        <v>16</v>
      </c>
      <c r="E644" t="s" s="11">
        <v>9</v>
      </c>
      <c r="F644" t="b" s="13">
        <f>IF(C644=E644,TRUE,FALSE)</f>
        <v>0</v>
      </c>
      <c r="G644" s="12">
        <f>IF(C644=E644,1,0)</f>
        <v>0</v>
      </c>
    </row>
    <row r="645" ht="20.35" customHeight="1">
      <c r="A645" s="9">
        <v>643</v>
      </c>
      <c r="B645" t="s" s="10">
        <v>656</v>
      </c>
      <c r="C645" t="s" s="11">
        <v>9</v>
      </c>
      <c r="D645" s="12">
        <v>99.9791</v>
      </c>
      <c r="E645" t="s" s="11">
        <v>9</v>
      </c>
      <c r="F645" t="b" s="13">
        <f>IF(C645=E645,TRUE,FALSE)</f>
        <v>1</v>
      </c>
      <c r="G645" s="12">
        <f>IF(C645=E645,1,0)</f>
        <v>1</v>
      </c>
    </row>
    <row r="646" ht="20.35" customHeight="1">
      <c r="A646" s="9">
        <v>644</v>
      </c>
      <c r="B646" t="s" s="10">
        <v>657</v>
      </c>
      <c r="C646" t="s" s="11">
        <v>15</v>
      </c>
      <c r="D646" t="s" s="11">
        <v>16</v>
      </c>
      <c r="E646" t="s" s="11">
        <v>9</v>
      </c>
      <c r="F646" t="b" s="13">
        <f>IF(C646=E646,TRUE,FALSE)</f>
        <v>0</v>
      </c>
      <c r="G646" s="12">
        <f>IF(C646=E646,1,0)</f>
        <v>0</v>
      </c>
    </row>
    <row r="647" ht="20.35" customHeight="1">
      <c r="A647" s="9">
        <v>645</v>
      </c>
      <c r="B647" t="s" s="10">
        <v>658</v>
      </c>
      <c r="C647" t="s" s="11">
        <v>9</v>
      </c>
      <c r="D647" s="12">
        <v>91.9507</v>
      </c>
      <c r="E647" t="s" s="11">
        <v>9</v>
      </c>
      <c r="F647" t="b" s="13">
        <f>IF(C647=E647,TRUE,FALSE)</f>
        <v>1</v>
      </c>
      <c r="G647" s="12">
        <f>IF(C647=E647,1,0)</f>
        <v>1</v>
      </c>
    </row>
    <row r="648" ht="20.35" customHeight="1">
      <c r="A648" s="9">
        <v>646</v>
      </c>
      <c r="B648" t="s" s="10">
        <v>659</v>
      </c>
      <c r="C648" t="s" s="11">
        <v>9</v>
      </c>
      <c r="D648" s="12">
        <v>99.9999</v>
      </c>
      <c r="E648" t="s" s="11">
        <v>9</v>
      </c>
      <c r="F648" t="b" s="13">
        <f>IF(C648=E648,TRUE,FALSE)</f>
        <v>1</v>
      </c>
      <c r="G648" s="12">
        <f>IF(C648=E648,1,0)</f>
        <v>1</v>
      </c>
    </row>
    <row r="649" ht="20.35" customHeight="1">
      <c r="A649" s="9">
        <v>647</v>
      </c>
      <c r="B649" t="s" s="10">
        <v>660</v>
      </c>
      <c r="C649" t="s" s="11">
        <v>9</v>
      </c>
      <c r="D649" s="12">
        <v>99.9996</v>
      </c>
      <c r="E649" t="s" s="11">
        <v>9</v>
      </c>
      <c r="F649" t="b" s="13">
        <f>IF(C649=E649,TRUE,FALSE)</f>
        <v>1</v>
      </c>
      <c r="G649" s="12">
        <f>IF(C649=E649,1,0)</f>
        <v>1</v>
      </c>
    </row>
    <row r="650" ht="20.35" customHeight="1">
      <c r="A650" s="9">
        <v>648</v>
      </c>
      <c r="B650" t="s" s="10">
        <v>661</v>
      </c>
      <c r="C650" t="s" s="11">
        <v>15</v>
      </c>
      <c r="D650" t="s" s="11">
        <v>16</v>
      </c>
      <c r="E650" t="s" s="11">
        <v>9</v>
      </c>
      <c r="F650" t="b" s="13">
        <f>IF(C650=E650,TRUE,FALSE)</f>
        <v>0</v>
      </c>
      <c r="G650" s="12">
        <f>IF(C650=E650,1,0)</f>
        <v>0</v>
      </c>
    </row>
    <row r="651" ht="20.35" customHeight="1">
      <c r="A651" s="9">
        <v>649</v>
      </c>
      <c r="B651" t="s" s="10">
        <v>662</v>
      </c>
      <c r="C651" t="s" s="11">
        <v>9</v>
      </c>
      <c r="D651" s="12">
        <v>99.98609999999999</v>
      </c>
      <c r="E651" t="s" s="11">
        <v>9</v>
      </c>
      <c r="F651" t="b" s="13">
        <f>IF(C651=E651,TRUE,FALSE)</f>
        <v>1</v>
      </c>
      <c r="G651" s="12">
        <f>IF(C651=E651,1,0)</f>
        <v>1</v>
      </c>
    </row>
    <row r="652" ht="20.35" customHeight="1">
      <c r="A652" s="9">
        <v>650</v>
      </c>
      <c r="B652" t="s" s="10">
        <v>663</v>
      </c>
      <c r="C652" t="s" s="11">
        <v>9</v>
      </c>
      <c r="D652" s="12">
        <v>99.8126</v>
      </c>
      <c r="E652" t="s" s="11">
        <v>9</v>
      </c>
      <c r="F652" t="b" s="13">
        <f>IF(C652=E652,TRUE,FALSE)</f>
        <v>1</v>
      </c>
      <c r="G652" s="12">
        <f>IF(C652=E652,1,0)</f>
        <v>1</v>
      </c>
    </row>
    <row r="653" ht="20.35" customHeight="1">
      <c r="A653" s="9">
        <v>651</v>
      </c>
      <c r="B653" t="s" s="10">
        <v>664</v>
      </c>
      <c r="C653" t="s" s="11">
        <v>9</v>
      </c>
      <c r="D653" s="12">
        <v>99.99930000000001</v>
      </c>
      <c r="E653" t="s" s="11">
        <v>9</v>
      </c>
      <c r="F653" t="b" s="13">
        <f>IF(C653=E653,TRUE,FALSE)</f>
        <v>1</v>
      </c>
      <c r="G653" s="12">
        <f>IF(C653=E653,1,0)</f>
        <v>1</v>
      </c>
    </row>
    <row r="654" ht="20.35" customHeight="1">
      <c r="A654" s="9">
        <v>652</v>
      </c>
      <c r="B654" t="s" s="10">
        <v>665</v>
      </c>
      <c r="C654" t="s" s="11">
        <v>9</v>
      </c>
      <c r="D654" s="12">
        <v>96.8659</v>
      </c>
      <c r="E654" t="s" s="11">
        <v>9</v>
      </c>
      <c r="F654" t="b" s="13">
        <f>IF(C654=E654,TRUE,FALSE)</f>
        <v>1</v>
      </c>
      <c r="G654" s="12">
        <f>IF(C654=E654,1,0)</f>
        <v>1</v>
      </c>
    </row>
    <row r="655" ht="20.35" customHeight="1">
      <c r="A655" s="9">
        <v>653</v>
      </c>
      <c r="B655" t="s" s="10">
        <v>666</v>
      </c>
      <c r="C655" t="s" s="11">
        <v>9</v>
      </c>
      <c r="D655" s="12">
        <v>96.965</v>
      </c>
      <c r="E655" t="s" s="11">
        <v>9</v>
      </c>
      <c r="F655" t="b" s="13">
        <f>IF(C655=E655,TRUE,FALSE)</f>
        <v>1</v>
      </c>
      <c r="G655" s="12">
        <f>IF(C655=E655,1,0)</f>
        <v>1</v>
      </c>
    </row>
    <row r="656" ht="20.35" customHeight="1">
      <c r="A656" s="9">
        <v>654</v>
      </c>
      <c r="B656" t="s" s="10">
        <v>667</v>
      </c>
      <c r="C656" t="s" s="11">
        <v>9</v>
      </c>
      <c r="D656" s="12">
        <v>99.1031</v>
      </c>
      <c r="E656" t="s" s="11">
        <v>9</v>
      </c>
      <c r="F656" t="b" s="13">
        <f>IF(C656=E656,TRUE,FALSE)</f>
        <v>1</v>
      </c>
      <c r="G656" s="12">
        <f>IF(C656=E656,1,0)</f>
        <v>1</v>
      </c>
    </row>
    <row r="657" ht="20.35" customHeight="1">
      <c r="A657" s="9">
        <v>655</v>
      </c>
      <c r="B657" t="s" s="10">
        <v>668</v>
      </c>
      <c r="C657" t="s" s="11">
        <v>9</v>
      </c>
      <c r="D657" s="12">
        <v>99.9713</v>
      </c>
      <c r="E657" t="s" s="11">
        <v>9</v>
      </c>
      <c r="F657" t="b" s="13">
        <f>IF(C657=E657,TRUE,FALSE)</f>
        <v>1</v>
      </c>
      <c r="G657" s="12">
        <f>IF(C657=E657,1,0)</f>
        <v>1</v>
      </c>
    </row>
    <row r="658" ht="20.35" customHeight="1">
      <c r="A658" s="9">
        <v>656</v>
      </c>
      <c r="B658" t="s" s="10">
        <v>669</v>
      </c>
      <c r="C658" t="s" s="11">
        <v>15</v>
      </c>
      <c r="D658" t="s" s="11">
        <v>16</v>
      </c>
      <c r="E658" t="s" s="11">
        <v>9</v>
      </c>
      <c r="F658" t="b" s="13">
        <f>IF(C658=E658,TRUE,FALSE)</f>
        <v>0</v>
      </c>
      <c r="G658" s="12">
        <f>IF(C658=E658,1,0)</f>
        <v>0</v>
      </c>
    </row>
    <row r="659" ht="20.35" customHeight="1">
      <c r="A659" s="9">
        <v>657</v>
      </c>
      <c r="B659" t="s" s="10">
        <v>670</v>
      </c>
      <c r="C659" t="s" s="11">
        <v>9</v>
      </c>
      <c r="D659" s="12">
        <v>99.97069999999999</v>
      </c>
      <c r="E659" t="s" s="11">
        <v>9</v>
      </c>
      <c r="F659" t="b" s="13">
        <f>IF(C659=E659,TRUE,FALSE)</f>
        <v>1</v>
      </c>
      <c r="G659" s="12">
        <f>IF(C659=E659,1,0)</f>
        <v>1</v>
      </c>
    </row>
    <row r="660" ht="20.35" customHeight="1">
      <c r="A660" s="9">
        <v>658</v>
      </c>
      <c r="B660" t="s" s="10">
        <v>671</v>
      </c>
      <c r="C660" t="s" s="11">
        <v>15</v>
      </c>
      <c r="D660" t="s" s="11">
        <v>16</v>
      </c>
      <c r="E660" t="s" s="11">
        <v>9</v>
      </c>
      <c r="F660" t="b" s="13">
        <f>IF(C660=E660,TRUE,FALSE)</f>
        <v>0</v>
      </c>
      <c r="G660" s="12">
        <f>IF(C660=E660,1,0)</f>
        <v>0</v>
      </c>
    </row>
    <row r="661" ht="20.35" customHeight="1">
      <c r="A661" s="9">
        <v>659</v>
      </c>
      <c r="B661" t="s" s="10">
        <v>672</v>
      </c>
      <c r="C661" t="s" s="11">
        <v>9</v>
      </c>
      <c r="D661" s="12">
        <v>99.94199999999999</v>
      </c>
      <c r="E661" t="s" s="11">
        <v>9</v>
      </c>
      <c r="F661" t="b" s="13">
        <f>IF(C661=E661,TRUE,FALSE)</f>
        <v>1</v>
      </c>
      <c r="G661" s="12">
        <f>IF(C661=E661,1,0)</f>
        <v>1</v>
      </c>
    </row>
    <row r="662" ht="20.35" customHeight="1">
      <c r="A662" s="9">
        <v>660</v>
      </c>
      <c r="B662" t="s" s="10">
        <v>673</v>
      </c>
      <c r="C662" t="s" s="11">
        <v>9</v>
      </c>
      <c r="D662" s="12">
        <v>99.9999</v>
      </c>
      <c r="E662" t="s" s="11">
        <v>9</v>
      </c>
      <c r="F662" t="b" s="13">
        <f>IF(C662=E662,TRUE,FALSE)</f>
        <v>1</v>
      </c>
      <c r="G662" s="12">
        <f>IF(C662=E662,1,0)</f>
        <v>1</v>
      </c>
    </row>
    <row r="663" ht="20.35" customHeight="1">
      <c r="A663" s="9">
        <v>661</v>
      </c>
      <c r="B663" t="s" s="10">
        <v>674</v>
      </c>
      <c r="C663" t="s" s="11">
        <v>9</v>
      </c>
      <c r="D663" s="12">
        <v>99.66589999999999</v>
      </c>
      <c r="E663" t="s" s="11">
        <v>9</v>
      </c>
      <c r="F663" t="b" s="13">
        <f>IF(C663=E663,TRUE,FALSE)</f>
        <v>1</v>
      </c>
      <c r="G663" s="12">
        <f>IF(C663=E663,1,0)</f>
        <v>1</v>
      </c>
    </row>
    <row r="664" ht="20.35" customHeight="1">
      <c r="A664" s="9">
        <v>662</v>
      </c>
      <c r="B664" t="s" s="10">
        <v>675</v>
      </c>
      <c r="C664" t="s" s="11">
        <v>9</v>
      </c>
      <c r="D664" s="12">
        <v>60.2758</v>
      </c>
      <c r="E664" t="s" s="11">
        <v>9</v>
      </c>
      <c r="F664" t="b" s="13">
        <f>IF(C664=E664,TRUE,FALSE)</f>
        <v>1</v>
      </c>
      <c r="G664" s="12">
        <f>IF(C664=E664,1,0)</f>
        <v>1</v>
      </c>
    </row>
    <row r="665" ht="20.35" customHeight="1">
      <c r="A665" s="9">
        <v>663</v>
      </c>
      <c r="B665" t="s" s="10">
        <v>676</v>
      </c>
      <c r="C665" t="s" s="11">
        <v>9</v>
      </c>
      <c r="D665" s="12">
        <v>99.9717</v>
      </c>
      <c r="E665" t="s" s="11">
        <v>9</v>
      </c>
      <c r="F665" t="b" s="13">
        <f>IF(C665=E665,TRUE,FALSE)</f>
        <v>1</v>
      </c>
      <c r="G665" s="12">
        <f>IF(C665=E665,1,0)</f>
        <v>1</v>
      </c>
    </row>
    <row r="666" ht="20.35" customHeight="1">
      <c r="A666" s="9">
        <v>664</v>
      </c>
      <c r="B666" t="s" s="10">
        <v>677</v>
      </c>
      <c r="C666" t="s" s="11">
        <v>9</v>
      </c>
      <c r="D666" s="12">
        <v>99.97320000000001</v>
      </c>
      <c r="E666" t="s" s="11">
        <v>9</v>
      </c>
      <c r="F666" t="b" s="13">
        <f>IF(C666=E666,TRUE,FALSE)</f>
        <v>1</v>
      </c>
      <c r="G666" s="12">
        <f>IF(C666=E666,1,0)</f>
        <v>1</v>
      </c>
    </row>
    <row r="667" ht="20.35" customHeight="1">
      <c r="A667" s="9">
        <v>665</v>
      </c>
      <c r="B667" t="s" s="10">
        <v>678</v>
      </c>
      <c r="C667" t="s" s="11">
        <v>9</v>
      </c>
      <c r="D667" s="12">
        <v>99.9988</v>
      </c>
      <c r="E667" t="s" s="11">
        <v>9</v>
      </c>
      <c r="F667" t="b" s="13">
        <f>IF(C667=E667,TRUE,FALSE)</f>
        <v>1</v>
      </c>
      <c r="G667" s="12">
        <f>IF(C667=E667,1,0)</f>
        <v>1</v>
      </c>
    </row>
    <row r="668" ht="20.35" customHeight="1">
      <c r="A668" s="9">
        <v>666</v>
      </c>
      <c r="B668" t="s" s="10">
        <v>679</v>
      </c>
      <c r="C668" t="s" s="11">
        <v>9</v>
      </c>
      <c r="D668" s="12">
        <v>99.99979999999999</v>
      </c>
      <c r="E668" t="s" s="11">
        <v>9</v>
      </c>
      <c r="F668" t="b" s="13">
        <f>IF(C668=E668,TRUE,FALSE)</f>
        <v>1</v>
      </c>
      <c r="G668" s="12">
        <f>IF(C668=E668,1,0)</f>
        <v>1</v>
      </c>
    </row>
    <row r="669" ht="20.35" customHeight="1">
      <c r="A669" s="9">
        <v>667</v>
      </c>
      <c r="B669" t="s" s="10">
        <v>680</v>
      </c>
      <c r="C669" t="s" s="11">
        <v>9</v>
      </c>
      <c r="D669" s="12">
        <v>99.9999</v>
      </c>
      <c r="E669" t="s" s="11">
        <v>9</v>
      </c>
      <c r="F669" t="b" s="13">
        <f>IF(C669=E669,TRUE,FALSE)</f>
        <v>1</v>
      </c>
      <c r="G669" s="12">
        <f>IF(C669=E669,1,0)</f>
        <v>1</v>
      </c>
    </row>
    <row r="670" ht="20.35" customHeight="1">
      <c r="A670" s="9">
        <v>668</v>
      </c>
      <c r="B670" t="s" s="10">
        <v>681</v>
      </c>
      <c r="C670" t="s" s="11">
        <v>9</v>
      </c>
      <c r="D670" s="12">
        <v>99.8655</v>
      </c>
      <c r="E670" t="s" s="11">
        <v>9</v>
      </c>
      <c r="F670" t="b" s="13">
        <f>IF(C670=E670,TRUE,FALSE)</f>
        <v>1</v>
      </c>
      <c r="G670" s="12">
        <f>IF(C670=E670,1,0)</f>
        <v>1</v>
      </c>
    </row>
    <row r="671" ht="20.35" customHeight="1">
      <c r="A671" s="9">
        <v>669</v>
      </c>
      <c r="B671" t="s" s="10">
        <v>682</v>
      </c>
      <c r="C671" t="s" s="11">
        <v>48</v>
      </c>
      <c r="D671" s="12">
        <v>99.6855</v>
      </c>
      <c r="E671" t="s" s="11">
        <v>9</v>
      </c>
      <c r="F671" t="b" s="13">
        <f>IF(C671=E671,TRUE,FALSE)</f>
        <v>0</v>
      </c>
      <c r="G671" s="12">
        <f>IF(C671=E671,1,0)</f>
        <v>0</v>
      </c>
    </row>
    <row r="672" ht="20.35" customHeight="1">
      <c r="A672" s="9">
        <v>670</v>
      </c>
      <c r="B672" t="s" s="10">
        <v>683</v>
      </c>
      <c r="C672" t="s" s="11">
        <v>9</v>
      </c>
      <c r="D672" s="12">
        <v>99.9997</v>
      </c>
      <c r="E672" t="s" s="11">
        <v>9</v>
      </c>
      <c r="F672" t="b" s="13">
        <f>IF(C672=E672,TRUE,FALSE)</f>
        <v>1</v>
      </c>
      <c r="G672" s="12">
        <f>IF(C672=E672,1,0)</f>
        <v>1</v>
      </c>
    </row>
    <row r="673" ht="20.35" customHeight="1">
      <c r="A673" s="9">
        <v>671</v>
      </c>
      <c r="B673" t="s" s="10">
        <v>684</v>
      </c>
      <c r="C673" t="s" s="11">
        <v>9</v>
      </c>
      <c r="D673" s="12">
        <v>99.9999</v>
      </c>
      <c r="E673" t="s" s="11">
        <v>9</v>
      </c>
      <c r="F673" t="b" s="13">
        <f>IF(C673=E673,TRUE,FALSE)</f>
        <v>1</v>
      </c>
      <c r="G673" s="12">
        <f>IF(C673=E673,1,0)</f>
        <v>1</v>
      </c>
    </row>
    <row r="674" ht="20.35" customHeight="1">
      <c r="A674" s="9">
        <v>672</v>
      </c>
      <c r="B674" t="s" s="10">
        <v>685</v>
      </c>
      <c r="C674" t="s" s="11">
        <v>15</v>
      </c>
      <c r="D674" t="s" s="11">
        <v>16</v>
      </c>
      <c r="E674" t="s" s="11">
        <v>9</v>
      </c>
      <c r="F674" t="b" s="13">
        <f>IF(C674=E674,TRUE,FALSE)</f>
        <v>0</v>
      </c>
      <c r="G674" s="12">
        <f>IF(C674=E674,1,0)</f>
        <v>0</v>
      </c>
    </row>
    <row r="675" ht="20.35" customHeight="1">
      <c r="A675" s="9">
        <v>673</v>
      </c>
      <c r="B675" t="s" s="10">
        <v>686</v>
      </c>
      <c r="C675" t="s" s="11">
        <v>9</v>
      </c>
      <c r="D675" s="12">
        <v>99.9846</v>
      </c>
      <c r="E675" t="s" s="11">
        <v>9</v>
      </c>
      <c r="F675" t="b" s="13">
        <f>IF(C675=E675,TRUE,FALSE)</f>
        <v>1</v>
      </c>
      <c r="G675" s="12">
        <f>IF(C675=E675,1,0)</f>
        <v>1</v>
      </c>
    </row>
    <row r="676" ht="20.35" customHeight="1">
      <c r="A676" s="9">
        <v>674</v>
      </c>
      <c r="B676" t="s" s="10">
        <v>687</v>
      </c>
      <c r="C676" t="s" s="11">
        <v>9</v>
      </c>
      <c r="D676" s="12">
        <v>99.99850000000001</v>
      </c>
      <c r="E676" t="s" s="11">
        <v>9</v>
      </c>
      <c r="F676" t="b" s="13">
        <f>IF(C676=E676,TRUE,FALSE)</f>
        <v>1</v>
      </c>
      <c r="G676" s="12">
        <f>IF(C676=E676,1,0)</f>
        <v>1</v>
      </c>
    </row>
    <row r="677" ht="20.35" customHeight="1">
      <c r="A677" s="9">
        <v>675</v>
      </c>
      <c r="B677" t="s" s="10">
        <v>688</v>
      </c>
      <c r="C677" t="s" s="11">
        <v>9</v>
      </c>
      <c r="D677" s="12">
        <v>99.99939999999999</v>
      </c>
      <c r="E677" t="s" s="11">
        <v>9</v>
      </c>
      <c r="F677" t="b" s="13">
        <f>IF(C677=E677,TRUE,FALSE)</f>
        <v>1</v>
      </c>
      <c r="G677" s="12">
        <f>IF(C677=E677,1,0)</f>
        <v>1</v>
      </c>
    </row>
    <row r="678" ht="20.35" customHeight="1">
      <c r="A678" s="9">
        <v>676</v>
      </c>
      <c r="B678" t="s" s="10">
        <v>689</v>
      </c>
      <c r="C678" t="s" s="11">
        <v>9</v>
      </c>
      <c r="D678" s="12">
        <v>95.16249999999999</v>
      </c>
      <c r="E678" t="s" s="11">
        <v>9</v>
      </c>
      <c r="F678" t="b" s="13">
        <f>IF(C678=E678,TRUE,FALSE)</f>
        <v>1</v>
      </c>
      <c r="G678" s="12">
        <f>IF(C678=E678,1,0)</f>
        <v>1</v>
      </c>
    </row>
    <row r="679" ht="20.35" customHeight="1">
      <c r="A679" s="9">
        <v>677</v>
      </c>
      <c r="B679" t="s" s="10">
        <v>690</v>
      </c>
      <c r="C679" t="s" s="11">
        <v>9</v>
      </c>
      <c r="D679" s="12">
        <v>99.9969</v>
      </c>
      <c r="E679" t="s" s="11">
        <v>9</v>
      </c>
      <c r="F679" t="b" s="13">
        <f>IF(C679=E679,TRUE,FALSE)</f>
        <v>1</v>
      </c>
      <c r="G679" s="12">
        <f>IF(C679=E679,1,0)</f>
        <v>1</v>
      </c>
    </row>
    <row r="680" ht="20.35" customHeight="1">
      <c r="A680" s="9">
        <v>678</v>
      </c>
      <c r="B680" t="s" s="10">
        <v>691</v>
      </c>
      <c r="C680" t="s" s="11">
        <v>15</v>
      </c>
      <c r="D680" t="s" s="11">
        <v>16</v>
      </c>
      <c r="E680" t="s" s="11">
        <v>9</v>
      </c>
      <c r="F680" t="b" s="13">
        <f>IF(C680=E680,TRUE,FALSE)</f>
        <v>0</v>
      </c>
      <c r="G680" s="12">
        <f>IF(C680=E680,1,0)</f>
        <v>0</v>
      </c>
    </row>
    <row r="681" ht="20.35" customHeight="1">
      <c r="A681" s="9">
        <v>679</v>
      </c>
      <c r="B681" t="s" s="10">
        <v>692</v>
      </c>
      <c r="C681" t="s" s="11">
        <v>9</v>
      </c>
      <c r="D681" s="12">
        <v>99.9089</v>
      </c>
      <c r="E681" t="s" s="11">
        <v>9</v>
      </c>
      <c r="F681" t="b" s="13">
        <f>IF(C681=E681,TRUE,FALSE)</f>
        <v>1</v>
      </c>
      <c r="G681" s="12">
        <f>IF(C681=E681,1,0)</f>
        <v>1</v>
      </c>
    </row>
    <row r="682" ht="20.35" customHeight="1">
      <c r="A682" s="9">
        <v>680</v>
      </c>
      <c r="B682" t="s" s="10">
        <v>693</v>
      </c>
      <c r="C682" t="s" s="11">
        <v>9</v>
      </c>
      <c r="D682" s="12">
        <v>99.9995</v>
      </c>
      <c r="E682" t="s" s="11">
        <v>9</v>
      </c>
      <c r="F682" t="b" s="13">
        <f>IF(C682=E682,TRUE,FALSE)</f>
        <v>1</v>
      </c>
      <c r="G682" s="12">
        <f>IF(C682=E682,1,0)</f>
        <v>1</v>
      </c>
    </row>
    <row r="683" ht="20.35" customHeight="1">
      <c r="A683" s="9">
        <v>681</v>
      </c>
      <c r="B683" t="s" s="10">
        <v>694</v>
      </c>
      <c r="C683" t="s" s="11">
        <v>9</v>
      </c>
      <c r="D683" s="12">
        <v>97.5637</v>
      </c>
      <c r="E683" t="s" s="11">
        <v>9</v>
      </c>
      <c r="F683" t="b" s="13">
        <f>IF(C683=E683,TRUE,FALSE)</f>
        <v>1</v>
      </c>
      <c r="G683" s="12">
        <f>IF(C683=E683,1,0)</f>
        <v>1</v>
      </c>
    </row>
    <row r="684" ht="20.35" customHeight="1">
      <c r="A684" s="9">
        <v>682</v>
      </c>
      <c r="B684" t="s" s="10">
        <v>695</v>
      </c>
      <c r="C684" t="s" s="11">
        <v>9</v>
      </c>
      <c r="D684" s="12">
        <v>99.93600000000001</v>
      </c>
      <c r="E684" t="s" s="11">
        <v>9</v>
      </c>
      <c r="F684" t="b" s="13">
        <f>IF(C684=E684,TRUE,FALSE)</f>
        <v>1</v>
      </c>
      <c r="G684" s="12">
        <f>IF(C684=E684,1,0)</f>
        <v>1</v>
      </c>
    </row>
    <row r="685" ht="20.35" customHeight="1">
      <c r="A685" s="9">
        <v>683</v>
      </c>
      <c r="B685" t="s" s="10">
        <v>696</v>
      </c>
      <c r="C685" t="s" s="11">
        <v>9</v>
      </c>
      <c r="D685" s="12">
        <v>99.996</v>
      </c>
      <c r="E685" t="s" s="11">
        <v>9</v>
      </c>
      <c r="F685" t="b" s="13">
        <f>IF(C685=E685,TRUE,FALSE)</f>
        <v>1</v>
      </c>
      <c r="G685" s="12">
        <f>IF(C685=E685,1,0)</f>
        <v>1</v>
      </c>
    </row>
    <row r="686" ht="20.35" customHeight="1">
      <c r="A686" s="9">
        <v>684</v>
      </c>
      <c r="B686" t="s" s="10">
        <v>697</v>
      </c>
      <c r="C686" t="s" s="11">
        <v>9</v>
      </c>
      <c r="D686" s="12">
        <v>99.71599999999999</v>
      </c>
      <c r="E686" t="s" s="11">
        <v>9</v>
      </c>
      <c r="F686" t="b" s="13">
        <f>IF(C686=E686,TRUE,FALSE)</f>
        <v>1</v>
      </c>
      <c r="G686" s="12">
        <f>IF(C686=E686,1,0)</f>
        <v>1</v>
      </c>
    </row>
    <row r="687" ht="20.35" customHeight="1">
      <c r="A687" s="9">
        <v>685</v>
      </c>
      <c r="B687" t="s" s="10">
        <v>698</v>
      </c>
      <c r="C687" t="s" s="11">
        <v>48</v>
      </c>
      <c r="D687" s="12">
        <v>99.6075</v>
      </c>
      <c r="E687" t="s" s="11">
        <v>9</v>
      </c>
      <c r="F687" t="b" s="13">
        <f>IF(C687=E687,TRUE,FALSE)</f>
        <v>0</v>
      </c>
      <c r="G687" s="12">
        <f>IF(C687=E687,1,0)</f>
        <v>0</v>
      </c>
    </row>
    <row r="688" ht="20.35" customHeight="1">
      <c r="A688" s="9">
        <v>686</v>
      </c>
      <c r="B688" t="s" s="10">
        <v>699</v>
      </c>
      <c r="C688" t="s" s="11">
        <v>9</v>
      </c>
      <c r="D688" s="12">
        <v>99.9945</v>
      </c>
      <c r="E688" t="s" s="11">
        <v>9</v>
      </c>
      <c r="F688" t="b" s="13">
        <f>IF(C688=E688,TRUE,FALSE)</f>
        <v>1</v>
      </c>
      <c r="G688" s="12">
        <f>IF(C688=E688,1,0)</f>
        <v>1</v>
      </c>
    </row>
    <row r="689" ht="20.35" customHeight="1">
      <c r="A689" s="9">
        <v>687</v>
      </c>
      <c r="B689" t="s" s="10">
        <v>700</v>
      </c>
      <c r="C689" t="s" s="11">
        <v>9</v>
      </c>
      <c r="D689" s="12">
        <v>99.9355</v>
      </c>
      <c r="E689" t="s" s="11">
        <v>9</v>
      </c>
      <c r="F689" t="b" s="13">
        <f>IF(C689=E689,TRUE,FALSE)</f>
        <v>1</v>
      </c>
      <c r="G689" s="12">
        <f>IF(C689=E689,1,0)</f>
        <v>1</v>
      </c>
    </row>
    <row r="690" ht="20.35" customHeight="1">
      <c r="A690" s="9">
        <v>688</v>
      </c>
      <c r="B690" t="s" s="10">
        <v>701</v>
      </c>
      <c r="C690" t="s" s="11">
        <v>9</v>
      </c>
      <c r="D690" s="12">
        <v>99.9973</v>
      </c>
      <c r="E690" t="s" s="11">
        <v>9</v>
      </c>
      <c r="F690" t="b" s="13">
        <f>IF(C690=E690,TRUE,FALSE)</f>
        <v>1</v>
      </c>
      <c r="G690" s="12">
        <f>IF(C690=E690,1,0)</f>
        <v>1</v>
      </c>
    </row>
    <row r="691" ht="20.35" customHeight="1">
      <c r="A691" s="9">
        <v>689</v>
      </c>
      <c r="B691" t="s" s="10">
        <v>702</v>
      </c>
      <c r="C691" t="s" s="11">
        <v>9</v>
      </c>
      <c r="D691" s="12">
        <v>99.8516</v>
      </c>
      <c r="E691" t="s" s="11">
        <v>9</v>
      </c>
      <c r="F691" t="b" s="13">
        <f>IF(C691=E691,TRUE,FALSE)</f>
        <v>1</v>
      </c>
      <c r="G691" s="12">
        <f>IF(C691=E691,1,0)</f>
        <v>1</v>
      </c>
    </row>
    <row r="692" ht="20.35" customHeight="1">
      <c r="A692" s="9">
        <v>690</v>
      </c>
      <c r="B692" t="s" s="10">
        <v>703</v>
      </c>
      <c r="C692" t="s" s="11">
        <v>9</v>
      </c>
      <c r="D692" s="12">
        <v>99.99509999999999</v>
      </c>
      <c r="E692" t="s" s="11">
        <v>9</v>
      </c>
      <c r="F692" t="b" s="13">
        <f>IF(C692=E692,TRUE,FALSE)</f>
        <v>1</v>
      </c>
      <c r="G692" s="12">
        <f>IF(C692=E692,1,0)</f>
        <v>1</v>
      </c>
    </row>
    <row r="693" ht="20.35" customHeight="1">
      <c r="A693" s="9">
        <v>691</v>
      </c>
      <c r="B693" t="s" s="10">
        <v>704</v>
      </c>
      <c r="C693" t="s" s="11">
        <v>9</v>
      </c>
      <c r="D693" s="12">
        <v>99.982</v>
      </c>
      <c r="E693" t="s" s="11">
        <v>9</v>
      </c>
      <c r="F693" t="b" s="13">
        <f>IF(C693=E693,TRUE,FALSE)</f>
        <v>1</v>
      </c>
      <c r="G693" s="12">
        <f>IF(C693=E693,1,0)</f>
        <v>1</v>
      </c>
    </row>
    <row r="694" ht="20.35" customHeight="1">
      <c r="A694" s="9">
        <v>692</v>
      </c>
      <c r="B694" t="s" s="10">
        <v>705</v>
      </c>
      <c r="C694" t="s" s="11">
        <v>9</v>
      </c>
      <c r="D694" s="12">
        <v>99.9974</v>
      </c>
      <c r="E694" t="s" s="11">
        <v>9</v>
      </c>
      <c r="F694" t="b" s="13">
        <f>IF(C694=E694,TRUE,FALSE)</f>
        <v>1</v>
      </c>
      <c r="G694" s="12">
        <f>IF(C694=E694,1,0)</f>
        <v>1</v>
      </c>
    </row>
    <row r="695" ht="20.35" customHeight="1">
      <c r="A695" s="9">
        <v>693</v>
      </c>
      <c r="B695" t="s" s="10">
        <v>706</v>
      </c>
      <c r="C695" t="s" s="11">
        <v>9</v>
      </c>
      <c r="D695" s="12">
        <v>94.6982</v>
      </c>
      <c r="E695" t="s" s="11">
        <v>9</v>
      </c>
      <c r="F695" t="b" s="13">
        <f>IF(C695=E695,TRUE,FALSE)</f>
        <v>1</v>
      </c>
      <c r="G695" s="12">
        <f>IF(C695=E695,1,0)</f>
        <v>1</v>
      </c>
    </row>
    <row r="696" ht="20.35" customHeight="1">
      <c r="A696" s="9">
        <v>694</v>
      </c>
      <c r="B696" t="s" s="10">
        <v>707</v>
      </c>
      <c r="C696" t="s" s="11">
        <v>9</v>
      </c>
      <c r="D696" s="12">
        <v>99.9783</v>
      </c>
      <c r="E696" t="s" s="11">
        <v>9</v>
      </c>
      <c r="F696" t="b" s="13">
        <f>IF(C696=E696,TRUE,FALSE)</f>
        <v>1</v>
      </c>
      <c r="G696" s="12">
        <f>IF(C696=E696,1,0)</f>
        <v>1</v>
      </c>
    </row>
    <row r="697" ht="20.35" customHeight="1">
      <c r="A697" s="9">
        <v>695</v>
      </c>
      <c r="B697" t="s" s="10">
        <v>708</v>
      </c>
      <c r="C697" t="s" s="11">
        <v>9</v>
      </c>
      <c r="D697" s="12">
        <v>99.9961</v>
      </c>
      <c r="E697" t="s" s="11">
        <v>9</v>
      </c>
      <c r="F697" t="b" s="13">
        <f>IF(C697=E697,TRUE,FALSE)</f>
        <v>1</v>
      </c>
      <c r="G697" s="12">
        <f>IF(C697=E697,1,0)</f>
        <v>1</v>
      </c>
    </row>
    <row r="698" ht="20.35" customHeight="1">
      <c r="A698" s="9">
        <v>696</v>
      </c>
      <c r="B698" t="s" s="10">
        <v>709</v>
      </c>
      <c r="C698" t="s" s="11">
        <v>9</v>
      </c>
      <c r="D698" s="12">
        <v>99.9903</v>
      </c>
      <c r="E698" t="s" s="11">
        <v>9</v>
      </c>
      <c r="F698" t="b" s="13">
        <f>IF(C698=E698,TRUE,FALSE)</f>
        <v>1</v>
      </c>
      <c r="G698" s="12">
        <f>IF(C698=E698,1,0)</f>
        <v>1</v>
      </c>
    </row>
    <row r="699" ht="20.35" customHeight="1">
      <c r="A699" s="9">
        <v>697</v>
      </c>
      <c r="B699" t="s" s="10">
        <v>710</v>
      </c>
      <c r="C699" t="s" s="11">
        <v>9</v>
      </c>
      <c r="D699" s="12">
        <v>96.97880000000001</v>
      </c>
      <c r="E699" t="s" s="11">
        <v>9</v>
      </c>
      <c r="F699" t="b" s="13">
        <f>IF(C699=E699,TRUE,FALSE)</f>
        <v>1</v>
      </c>
      <c r="G699" s="12">
        <f>IF(C699=E699,1,0)</f>
        <v>1</v>
      </c>
    </row>
    <row r="700" ht="20.35" customHeight="1">
      <c r="A700" s="9">
        <v>698</v>
      </c>
      <c r="B700" t="s" s="10">
        <v>711</v>
      </c>
      <c r="C700" t="s" s="11">
        <v>9</v>
      </c>
      <c r="D700" s="12">
        <v>99.98690000000001</v>
      </c>
      <c r="E700" t="s" s="11">
        <v>9</v>
      </c>
      <c r="F700" t="b" s="13">
        <f>IF(C700=E700,TRUE,FALSE)</f>
        <v>1</v>
      </c>
      <c r="G700" s="12">
        <f>IF(C700=E700,1,0)</f>
        <v>1</v>
      </c>
    </row>
    <row r="701" ht="20.35" customHeight="1">
      <c r="A701" s="9">
        <v>699</v>
      </c>
      <c r="B701" t="s" s="10">
        <v>712</v>
      </c>
      <c r="C701" t="s" s="11">
        <v>9</v>
      </c>
      <c r="D701" s="12">
        <v>99.9783</v>
      </c>
      <c r="E701" t="s" s="11">
        <v>9</v>
      </c>
      <c r="F701" t="b" s="13">
        <f>IF(C701=E701,TRUE,FALSE)</f>
        <v>1</v>
      </c>
      <c r="G701" s="12">
        <f>IF(C701=E701,1,0)</f>
        <v>1</v>
      </c>
    </row>
    <row r="702" ht="20.35" customHeight="1">
      <c r="A702" s="9">
        <v>700</v>
      </c>
      <c r="B702" t="s" s="10">
        <v>713</v>
      </c>
      <c r="C702" t="s" s="11">
        <v>9</v>
      </c>
      <c r="D702" s="12">
        <v>93.0977</v>
      </c>
      <c r="E702" t="s" s="11">
        <v>9</v>
      </c>
      <c r="F702" t="b" s="13">
        <f>IF(C702=E702,TRUE,FALSE)</f>
        <v>1</v>
      </c>
      <c r="G702" s="12">
        <f>IF(C702=E702,1,0)</f>
        <v>1</v>
      </c>
    </row>
    <row r="703" ht="20.35" customHeight="1">
      <c r="A703" s="9">
        <v>701</v>
      </c>
      <c r="B703" t="s" s="10">
        <v>714</v>
      </c>
      <c r="C703" t="s" s="11">
        <v>9</v>
      </c>
      <c r="D703" s="12">
        <v>99.8913</v>
      </c>
      <c r="E703" t="s" s="11">
        <v>9</v>
      </c>
      <c r="F703" t="b" s="13">
        <f>IF(C703=E703,TRUE,FALSE)</f>
        <v>1</v>
      </c>
      <c r="G703" s="12">
        <f>IF(C703=E703,1,0)</f>
        <v>1</v>
      </c>
    </row>
    <row r="704" ht="20.35" customHeight="1">
      <c r="A704" s="9">
        <v>702</v>
      </c>
      <c r="B704" t="s" s="10">
        <v>715</v>
      </c>
      <c r="C704" t="s" s="11">
        <v>9</v>
      </c>
      <c r="D704" s="12">
        <v>99.1876</v>
      </c>
      <c r="E704" t="s" s="11">
        <v>9</v>
      </c>
      <c r="F704" t="b" s="13">
        <f>IF(C704=E704,TRUE,FALSE)</f>
        <v>1</v>
      </c>
      <c r="G704" s="12">
        <f>IF(C704=E704,1,0)</f>
        <v>1</v>
      </c>
    </row>
    <row r="705" ht="20.35" customHeight="1">
      <c r="A705" s="9">
        <v>703</v>
      </c>
      <c r="B705" t="s" s="10">
        <v>716</v>
      </c>
      <c r="C705" t="s" s="11">
        <v>9</v>
      </c>
      <c r="D705" s="12">
        <v>99.9987</v>
      </c>
      <c r="E705" t="s" s="11">
        <v>9</v>
      </c>
      <c r="F705" t="b" s="13">
        <f>IF(C705=E705,TRUE,FALSE)</f>
        <v>1</v>
      </c>
      <c r="G705" s="12">
        <f>IF(C705=E705,1,0)</f>
        <v>1</v>
      </c>
    </row>
    <row r="706" ht="20.35" customHeight="1">
      <c r="A706" s="9">
        <v>704</v>
      </c>
      <c r="B706" t="s" s="10">
        <v>717</v>
      </c>
      <c r="C706" t="s" s="11">
        <v>15</v>
      </c>
      <c r="D706" t="s" s="11">
        <v>16</v>
      </c>
      <c r="E706" t="s" s="11">
        <v>9</v>
      </c>
      <c r="F706" t="b" s="13">
        <f>IF(C706=E706,TRUE,FALSE)</f>
        <v>0</v>
      </c>
      <c r="G706" s="12">
        <f>IF(C706=E706,1,0)</f>
        <v>0</v>
      </c>
    </row>
    <row r="707" ht="20.35" customHeight="1">
      <c r="A707" s="9">
        <v>705</v>
      </c>
      <c r="B707" t="s" s="10">
        <v>718</v>
      </c>
      <c r="C707" t="s" s="11">
        <v>9</v>
      </c>
      <c r="D707" s="12">
        <v>99.9576</v>
      </c>
      <c r="E707" t="s" s="11">
        <v>9</v>
      </c>
      <c r="F707" t="b" s="13">
        <f>IF(C707=E707,TRUE,FALSE)</f>
        <v>1</v>
      </c>
      <c r="G707" s="12">
        <f>IF(C707=E707,1,0)</f>
        <v>1</v>
      </c>
    </row>
    <row r="708" ht="20.35" customHeight="1">
      <c r="A708" s="9">
        <v>706</v>
      </c>
      <c r="B708" t="s" s="10">
        <v>719</v>
      </c>
      <c r="C708" t="s" s="11">
        <v>9</v>
      </c>
      <c r="D708" s="12">
        <v>99.453</v>
      </c>
      <c r="E708" t="s" s="11">
        <v>9</v>
      </c>
      <c r="F708" t="b" s="13">
        <f>IF(C708=E708,TRUE,FALSE)</f>
        <v>1</v>
      </c>
      <c r="G708" s="12">
        <f>IF(C708=E708,1,0)</f>
        <v>1</v>
      </c>
    </row>
    <row r="709" ht="20.35" customHeight="1">
      <c r="A709" s="9">
        <v>707</v>
      </c>
      <c r="B709" t="s" s="10">
        <v>720</v>
      </c>
      <c r="C709" t="s" s="11">
        <v>15</v>
      </c>
      <c r="D709" t="s" s="11">
        <v>16</v>
      </c>
      <c r="E709" t="s" s="11">
        <v>9</v>
      </c>
      <c r="F709" t="b" s="13">
        <f>IF(C709=E709,TRUE,FALSE)</f>
        <v>0</v>
      </c>
      <c r="G709" s="12">
        <f>IF(C709=E709,1,0)</f>
        <v>0</v>
      </c>
    </row>
    <row r="710" ht="20.35" customHeight="1">
      <c r="A710" s="9">
        <v>708</v>
      </c>
      <c r="B710" t="s" s="10">
        <v>721</v>
      </c>
      <c r="C710" t="s" s="11">
        <v>15</v>
      </c>
      <c r="D710" t="s" s="11">
        <v>16</v>
      </c>
      <c r="E710" t="s" s="11">
        <v>9</v>
      </c>
      <c r="F710" t="b" s="13">
        <f>IF(C710=E710,TRUE,FALSE)</f>
        <v>0</v>
      </c>
      <c r="G710" s="12">
        <f>IF(C710=E710,1,0)</f>
        <v>0</v>
      </c>
    </row>
    <row r="711" ht="20.35" customHeight="1">
      <c r="A711" s="9">
        <v>709</v>
      </c>
      <c r="B711" t="s" s="10">
        <v>722</v>
      </c>
      <c r="C711" t="s" s="11">
        <v>15</v>
      </c>
      <c r="D711" t="s" s="11">
        <v>16</v>
      </c>
      <c r="E711" t="s" s="11">
        <v>9</v>
      </c>
      <c r="F711" t="b" s="13">
        <f>IF(C711=E711,TRUE,FALSE)</f>
        <v>0</v>
      </c>
      <c r="G711" s="12">
        <f>IF(C711=E711,1,0)</f>
        <v>0</v>
      </c>
    </row>
    <row r="712" ht="20.35" customHeight="1">
      <c r="A712" s="9">
        <v>710</v>
      </c>
      <c r="B712" t="s" s="10">
        <v>723</v>
      </c>
      <c r="C712" t="s" s="11">
        <v>15</v>
      </c>
      <c r="D712" t="s" s="11">
        <v>16</v>
      </c>
      <c r="E712" t="s" s="11">
        <v>9</v>
      </c>
      <c r="F712" t="b" s="13">
        <f>IF(C712=E712,TRUE,FALSE)</f>
        <v>0</v>
      </c>
      <c r="G712" s="12">
        <f>IF(C712=E712,1,0)</f>
        <v>0</v>
      </c>
    </row>
    <row r="713" ht="20.35" customHeight="1">
      <c r="A713" s="9">
        <v>711</v>
      </c>
      <c r="B713" t="s" s="10">
        <v>724</v>
      </c>
      <c r="C713" t="s" s="11">
        <v>9</v>
      </c>
      <c r="D713" s="12">
        <v>98.4954</v>
      </c>
      <c r="E713" t="s" s="11">
        <v>9</v>
      </c>
      <c r="F713" t="b" s="13">
        <f>IF(C713=E713,TRUE,FALSE)</f>
        <v>1</v>
      </c>
      <c r="G713" s="12">
        <f>IF(C713=E713,1,0)</f>
        <v>1</v>
      </c>
    </row>
    <row r="714" ht="20.35" customHeight="1">
      <c r="A714" s="9">
        <v>712</v>
      </c>
      <c r="B714" t="s" s="10">
        <v>725</v>
      </c>
      <c r="C714" t="s" s="11">
        <v>9</v>
      </c>
      <c r="D714" s="12">
        <v>99.9855</v>
      </c>
      <c r="E714" t="s" s="11">
        <v>9</v>
      </c>
      <c r="F714" t="b" s="13">
        <f>IF(C714=E714,TRUE,FALSE)</f>
        <v>1</v>
      </c>
      <c r="G714" s="12">
        <f>IF(C714=E714,1,0)</f>
        <v>1</v>
      </c>
    </row>
    <row r="715" ht="20.35" customHeight="1">
      <c r="A715" s="9">
        <v>713</v>
      </c>
      <c r="B715" t="s" s="10">
        <v>726</v>
      </c>
      <c r="C715" t="s" s="11">
        <v>9</v>
      </c>
      <c r="D715" s="12">
        <v>99.9781</v>
      </c>
      <c r="E715" t="s" s="11">
        <v>9</v>
      </c>
      <c r="F715" t="b" s="13">
        <f>IF(C715=E715,TRUE,FALSE)</f>
        <v>1</v>
      </c>
      <c r="G715" s="12">
        <f>IF(C715=E715,1,0)</f>
        <v>1</v>
      </c>
    </row>
    <row r="716" ht="20.35" customHeight="1">
      <c r="A716" s="9">
        <v>714</v>
      </c>
      <c r="B716" t="s" s="10">
        <v>727</v>
      </c>
      <c r="C716" t="s" s="11">
        <v>9</v>
      </c>
      <c r="D716" s="12">
        <v>62.9005</v>
      </c>
      <c r="E716" t="s" s="11">
        <v>9</v>
      </c>
      <c r="F716" t="b" s="13">
        <f>IF(C716=E716,TRUE,FALSE)</f>
        <v>1</v>
      </c>
      <c r="G716" s="12">
        <f>IF(C716=E716,1,0)</f>
        <v>1</v>
      </c>
    </row>
    <row r="717" ht="20.35" customHeight="1">
      <c r="A717" s="9">
        <v>715</v>
      </c>
      <c r="B717" t="s" s="10">
        <v>728</v>
      </c>
      <c r="C717" t="s" s="11">
        <v>9</v>
      </c>
      <c r="D717" s="12">
        <v>99.5355</v>
      </c>
      <c r="E717" t="s" s="11">
        <v>9</v>
      </c>
      <c r="F717" t="b" s="13">
        <f>IF(C717=E717,TRUE,FALSE)</f>
        <v>1</v>
      </c>
      <c r="G717" s="12">
        <f>IF(C717=E717,1,0)</f>
        <v>1</v>
      </c>
    </row>
    <row r="718" ht="20.35" customHeight="1">
      <c r="A718" s="9">
        <v>716</v>
      </c>
      <c r="B718" t="s" s="10">
        <v>729</v>
      </c>
      <c r="C718" t="s" s="11">
        <v>9</v>
      </c>
      <c r="D718" s="12">
        <v>99.99939999999999</v>
      </c>
      <c r="E718" t="s" s="11">
        <v>9</v>
      </c>
      <c r="F718" t="b" s="13">
        <f>IF(C718=E718,TRUE,FALSE)</f>
        <v>1</v>
      </c>
      <c r="G718" s="12">
        <f>IF(C718=E718,1,0)</f>
        <v>1</v>
      </c>
    </row>
    <row r="719" ht="20.35" customHeight="1">
      <c r="A719" s="9">
        <v>717</v>
      </c>
      <c r="B719" t="s" s="10">
        <v>730</v>
      </c>
      <c r="C719" t="s" s="11">
        <v>9</v>
      </c>
      <c r="D719" s="12">
        <v>79.39660000000001</v>
      </c>
      <c r="E719" t="s" s="11">
        <v>9</v>
      </c>
      <c r="F719" t="b" s="13">
        <f>IF(C719=E719,TRUE,FALSE)</f>
        <v>1</v>
      </c>
      <c r="G719" s="12">
        <f>IF(C719=E719,1,0)</f>
        <v>1</v>
      </c>
    </row>
    <row r="720" ht="20.35" customHeight="1">
      <c r="A720" s="9">
        <v>718</v>
      </c>
      <c r="B720" t="s" s="10">
        <v>731</v>
      </c>
      <c r="C720" t="s" s="11">
        <v>9</v>
      </c>
      <c r="D720" s="12">
        <v>99.9907</v>
      </c>
      <c r="E720" t="s" s="11">
        <v>9</v>
      </c>
      <c r="F720" t="b" s="13">
        <f>IF(C720=E720,TRUE,FALSE)</f>
        <v>1</v>
      </c>
      <c r="G720" s="12">
        <f>IF(C720=E720,1,0)</f>
        <v>1</v>
      </c>
    </row>
    <row r="721" ht="20.35" customHeight="1">
      <c r="A721" s="9">
        <v>719</v>
      </c>
      <c r="B721" t="s" s="10">
        <v>732</v>
      </c>
      <c r="C721" t="s" s="11">
        <v>9</v>
      </c>
      <c r="D721" s="12">
        <v>99.8488</v>
      </c>
      <c r="E721" t="s" s="11">
        <v>9</v>
      </c>
      <c r="F721" t="b" s="13">
        <f>IF(C721=E721,TRUE,FALSE)</f>
        <v>1</v>
      </c>
      <c r="G721" s="12">
        <f>IF(C721=E721,1,0)</f>
        <v>1</v>
      </c>
    </row>
    <row r="722" ht="20.35" customHeight="1">
      <c r="A722" s="9">
        <v>720</v>
      </c>
      <c r="B722" t="s" s="10">
        <v>733</v>
      </c>
      <c r="C722" t="s" s="11">
        <v>9</v>
      </c>
      <c r="D722" s="12">
        <v>97.9862</v>
      </c>
      <c r="E722" t="s" s="11">
        <v>9</v>
      </c>
      <c r="F722" t="b" s="13">
        <f>IF(C722=E722,TRUE,FALSE)</f>
        <v>1</v>
      </c>
      <c r="G722" s="12">
        <f>IF(C722=E722,1,0)</f>
        <v>1</v>
      </c>
    </row>
    <row r="723" ht="20.35" customHeight="1">
      <c r="A723" s="9">
        <v>721</v>
      </c>
      <c r="B723" t="s" s="10">
        <v>734</v>
      </c>
      <c r="C723" t="s" s="11">
        <v>9</v>
      </c>
      <c r="D723" s="12">
        <v>88.27549999999999</v>
      </c>
      <c r="E723" t="s" s="11">
        <v>9</v>
      </c>
      <c r="F723" t="b" s="13">
        <f>IF(C723=E723,TRUE,FALSE)</f>
        <v>1</v>
      </c>
      <c r="G723" s="12">
        <f>IF(C723=E723,1,0)</f>
        <v>1</v>
      </c>
    </row>
    <row r="724" ht="20.35" customHeight="1">
      <c r="A724" s="9">
        <v>722</v>
      </c>
      <c r="B724" t="s" s="10">
        <v>735</v>
      </c>
      <c r="C724" t="s" s="11">
        <v>9</v>
      </c>
      <c r="D724" s="12">
        <v>98.56319999999999</v>
      </c>
      <c r="E724" t="s" s="11">
        <v>9</v>
      </c>
      <c r="F724" t="b" s="13">
        <f>IF(C724=E724,TRUE,FALSE)</f>
        <v>1</v>
      </c>
      <c r="G724" s="12">
        <f>IF(C724=E724,1,0)</f>
        <v>1</v>
      </c>
    </row>
    <row r="725" ht="20.35" customHeight="1">
      <c r="A725" s="9">
        <v>723</v>
      </c>
      <c r="B725" t="s" s="10">
        <v>736</v>
      </c>
      <c r="C725" t="s" s="11">
        <v>9</v>
      </c>
      <c r="D725" s="12">
        <v>88.752</v>
      </c>
      <c r="E725" t="s" s="11">
        <v>9</v>
      </c>
      <c r="F725" t="b" s="13">
        <f>IF(C725=E725,TRUE,FALSE)</f>
        <v>1</v>
      </c>
      <c r="G725" s="12">
        <f>IF(C725=E725,1,0)</f>
        <v>1</v>
      </c>
    </row>
    <row r="726" ht="20.35" customHeight="1">
      <c r="A726" s="9">
        <v>724</v>
      </c>
      <c r="B726" t="s" s="10">
        <v>737</v>
      </c>
      <c r="C726" t="s" s="11">
        <v>9</v>
      </c>
      <c r="D726" s="12">
        <v>99.2362</v>
      </c>
      <c r="E726" t="s" s="11">
        <v>9</v>
      </c>
      <c r="F726" t="b" s="13">
        <f>IF(C726=E726,TRUE,FALSE)</f>
        <v>1</v>
      </c>
      <c r="G726" s="12">
        <f>IF(C726=E726,1,0)</f>
        <v>1</v>
      </c>
    </row>
    <row r="727" ht="20.35" customHeight="1">
      <c r="A727" s="9">
        <v>725</v>
      </c>
      <c r="B727" t="s" s="10">
        <v>738</v>
      </c>
      <c r="C727" t="s" s="11">
        <v>9</v>
      </c>
      <c r="D727" s="12">
        <v>99.9979</v>
      </c>
      <c r="E727" t="s" s="11">
        <v>9</v>
      </c>
      <c r="F727" t="b" s="13">
        <f>IF(C727=E727,TRUE,FALSE)</f>
        <v>1</v>
      </c>
      <c r="G727" s="12">
        <f>IF(C727=E727,1,0)</f>
        <v>1</v>
      </c>
    </row>
    <row r="728" ht="20.35" customHeight="1">
      <c r="A728" s="9">
        <v>726</v>
      </c>
      <c r="B728" t="s" s="10">
        <v>739</v>
      </c>
      <c r="C728" t="s" s="11">
        <v>15</v>
      </c>
      <c r="D728" t="s" s="11">
        <v>16</v>
      </c>
      <c r="E728" t="s" s="11">
        <v>9</v>
      </c>
      <c r="F728" t="b" s="13">
        <f>IF(C728=E728,TRUE,FALSE)</f>
        <v>0</v>
      </c>
      <c r="G728" s="12">
        <f>IF(C728=E728,1,0)</f>
        <v>0</v>
      </c>
    </row>
    <row r="729" ht="20.35" customHeight="1">
      <c r="A729" s="9">
        <v>727</v>
      </c>
      <c r="B729" t="s" s="10">
        <v>740</v>
      </c>
      <c r="C729" t="s" s="11">
        <v>9</v>
      </c>
      <c r="D729" s="12">
        <v>99.86490000000001</v>
      </c>
      <c r="E729" t="s" s="11">
        <v>9</v>
      </c>
      <c r="F729" t="b" s="13">
        <f>IF(C729=E729,TRUE,FALSE)</f>
        <v>1</v>
      </c>
      <c r="G729" s="12">
        <f>IF(C729=E729,1,0)</f>
        <v>1</v>
      </c>
    </row>
    <row r="730" ht="20.35" customHeight="1">
      <c r="A730" s="9">
        <v>728</v>
      </c>
      <c r="B730" t="s" s="10">
        <v>741</v>
      </c>
      <c r="C730" t="s" s="11">
        <v>9</v>
      </c>
      <c r="D730" s="12">
        <v>99.9996</v>
      </c>
      <c r="E730" t="s" s="11">
        <v>9</v>
      </c>
      <c r="F730" t="b" s="13">
        <f>IF(C730=E730,TRUE,FALSE)</f>
        <v>1</v>
      </c>
      <c r="G730" s="12">
        <f>IF(C730=E730,1,0)</f>
        <v>1</v>
      </c>
    </row>
    <row r="731" ht="20.35" customHeight="1">
      <c r="A731" s="9">
        <v>729</v>
      </c>
      <c r="B731" t="s" s="10">
        <v>742</v>
      </c>
      <c r="C731" t="s" s="11">
        <v>9</v>
      </c>
      <c r="D731" s="12">
        <v>99.99979999999999</v>
      </c>
      <c r="E731" t="s" s="11">
        <v>9</v>
      </c>
      <c r="F731" t="b" s="13">
        <f>IF(C731=E731,TRUE,FALSE)</f>
        <v>1</v>
      </c>
      <c r="G731" s="12">
        <f>IF(C731=E731,1,0)</f>
        <v>1</v>
      </c>
    </row>
    <row r="732" ht="20.35" customHeight="1">
      <c r="A732" s="9">
        <v>730</v>
      </c>
      <c r="B732" t="s" s="10">
        <v>743</v>
      </c>
      <c r="C732" t="s" s="11">
        <v>9</v>
      </c>
      <c r="D732" s="12">
        <v>98.07769999999999</v>
      </c>
      <c r="E732" t="s" s="11">
        <v>9</v>
      </c>
      <c r="F732" t="b" s="13">
        <f>IF(C732=E732,TRUE,FALSE)</f>
        <v>1</v>
      </c>
      <c r="G732" s="12">
        <f>IF(C732=E732,1,0)</f>
        <v>1</v>
      </c>
    </row>
    <row r="733" ht="20.35" customHeight="1">
      <c r="A733" s="9">
        <v>731</v>
      </c>
      <c r="B733" t="s" s="10">
        <v>744</v>
      </c>
      <c r="C733" t="s" s="11">
        <v>9</v>
      </c>
      <c r="D733" s="12">
        <v>99.30240000000001</v>
      </c>
      <c r="E733" t="s" s="11">
        <v>9</v>
      </c>
      <c r="F733" t="b" s="13">
        <f>IF(C733=E733,TRUE,FALSE)</f>
        <v>1</v>
      </c>
      <c r="G733" s="12">
        <f>IF(C733=E733,1,0)</f>
        <v>1</v>
      </c>
    </row>
    <row r="734" ht="20.35" customHeight="1">
      <c r="A734" s="9">
        <v>732</v>
      </c>
      <c r="B734" t="s" s="10">
        <v>745</v>
      </c>
      <c r="C734" t="s" s="11">
        <v>9</v>
      </c>
      <c r="D734" s="12">
        <v>99.7728</v>
      </c>
      <c r="E734" t="s" s="11">
        <v>9</v>
      </c>
      <c r="F734" t="b" s="13">
        <f>IF(C734=E734,TRUE,FALSE)</f>
        <v>1</v>
      </c>
      <c r="G734" s="12">
        <f>IF(C734=E734,1,0)</f>
        <v>1</v>
      </c>
    </row>
    <row r="735" ht="20.35" customHeight="1">
      <c r="A735" s="9">
        <v>733</v>
      </c>
      <c r="B735" t="s" s="10">
        <v>746</v>
      </c>
      <c r="C735" t="s" s="11">
        <v>9</v>
      </c>
      <c r="D735" s="12">
        <v>99.99890000000001</v>
      </c>
      <c r="E735" t="s" s="11">
        <v>9</v>
      </c>
      <c r="F735" t="b" s="13">
        <f>IF(C735=E735,TRUE,FALSE)</f>
        <v>1</v>
      </c>
      <c r="G735" s="12">
        <f>IF(C735=E735,1,0)</f>
        <v>1</v>
      </c>
    </row>
    <row r="736" ht="20.35" customHeight="1">
      <c r="A736" s="9">
        <v>734</v>
      </c>
      <c r="B736" t="s" s="10">
        <v>747</v>
      </c>
      <c r="C736" t="s" s="11">
        <v>9</v>
      </c>
      <c r="D736" s="12">
        <v>95.8775</v>
      </c>
      <c r="E736" t="s" s="11">
        <v>9</v>
      </c>
      <c r="F736" t="b" s="13">
        <f>IF(C736=E736,TRUE,FALSE)</f>
        <v>1</v>
      </c>
      <c r="G736" s="12">
        <f>IF(C736=E736,1,0)</f>
        <v>1</v>
      </c>
    </row>
    <row r="737" ht="20.35" customHeight="1">
      <c r="A737" s="9">
        <v>735</v>
      </c>
      <c r="B737" t="s" s="10">
        <v>748</v>
      </c>
      <c r="C737" t="s" s="11">
        <v>9</v>
      </c>
      <c r="D737" s="12">
        <v>99.9971</v>
      </c>
      <c r="E737" t="s" s="11">
        <v>9</v>
      </c>
      <c r="F737" t="b" s="13">
        <f>IF(C737=E737,TRUE,FALSE)</f>
        <v>1</v>
      </c>
      <c r="G737" s="12">
        <f>IF(C737=E737,1,0)</f>
        <v>1</v>
      </c>
    </row>
    <row r="738" ht="20.35" customHeight="1">
      <c r="A738" s="9">
        <v>736</v>
      </c>
      <c r="B738" t="s" s="10">
        <v>749</v>
      </c>
      <c r="C738" t="s" s="11">
        <v>9</v>
      </c>
      <c r="D738" s="12">
        <v>99.9992</v>
      </c>
      <c r="E738" t="s" s="11">
        <v>9</v>
      </c>
      <c r="F738" t="b" s="13">
        <f>IF(C738=E738,TRUE,FALSE)</f>
        <v>1</v>
      </c>
      <c r="G738" s="12">
        <f>IF(C738=E738,1,0)</f>
        <v>1</v>
      </c>
    </row>
    <row r="739" ht="20.35" customHeight="1">
      <c r="A739" s="9">
        <v>737</v>
      </c>
      <c r="B739" t="s" s="10">
        <v>750</v>
      </c>
      <c r="C739" t="s" s="11">
        <v>9</v>
      </c>
      <c r="D739" s="12">
        <v>99.8918</v>
      </c>
      <c r="E739" t="s" s="11">
        <v>9</v>
      </c>
      <c r="F739" t="b" s="13">
        <f>IF(C739=E739,TRUE,FALSE)</f>
        <v>1</v>
      </c>
      <c r="G739" s="12">
        <f>IF(C739=E739,1,0)</f>
        <v>1</v>
      </c>
    </row>
    <row r="740" ht="20.35" customHeight="1">
      <c r="A740" s="9">
        <v>738</v>
      </c>
      <c r="B740" t="s" s="10">
        <v>751</v>
      </c>
      <c r="C740" t="s" s="11">
        <v>15</v>
      </c>
      <c r="D740" t="s" s="11">
        <v>16</v>
      </c>
      <c r="E740" t="s" s="11">
        <v>9</v>
      </c>
      <c r="F740" t="b" s="13">
        <f>IF(C740=E740,TRUE,FALSE)</f>
        <v>0</v>
      </c>
      <c r="G740" s="12">
        <f>IF(C740=E740,1,0)</f>
        <v>0</v>
      </c>
    </row>
    <row r="741" ht="20.35" customHeight="1">
      <c r="A741" s="9">
        <v>739</v>
      </c>
      <c r="B741" t="s" s="10">
        <v>752</v>
      </c>
      <c r="C741" t="s" s="11">
        <v>9</v>
      </c>
      <c r="D741" s="12">
        <v>92.5612</v>
      </c>
      <c r="E741" t="s" s="11">
        <v>9</v>
      </c>
      <c r="F741" t="b" s="13">
        <f>IF(C741=E741,TRUE,FALSE)</f>
        <v>1</v>
      </c>
      <c r="G741" s="12">
        <f>IF(C741=E741,1,0)</f>
        <v>1</v>
      </c>
    </row>
    <row r="742" ht="20.35" customHeight="1">
      <c r="A742" s="9">
        <v>740</v>
      </c>
      <c r="B742" t="s" s="10">
        <v>753</v>
      </c>
      <c r="C742" t="s" s="11">
        <v>9</v>
      </c>
      <c r="D742" s="12">
        <v>99.9992</v>
      </c>
      <c r="E742" t="s" s="11">
        <v>9</v>
      </c>
      <c r="F742" t="b" s="13">
        <f>IF(C742=E742,TRUE,FALSE)</f>
        <v>1</v>
      </c>
      <c r="G742" s="12">
        <f>IF(C742=E742,1,0)</f>
        <v>1</v>
      </c>
    </row>
    <row r="743" ht="20.35" customHeight="1">
      <c r="A743" s="9">
        <v>741</v>
      </c>
      <c r="B743" t="s" s="10">
        <v>754</v>
      </c>
      <c r="C743" t="s" s="11">
        <v>9</v>
      </c>
      <c r="D743" s="12">
        <v>99.0985</v>
      </c>
      <c r="E743" t="s" s="11">
        <v>9</v>
      </c>
      <c r="F743" t="b" s="13">
        <f>IF(C743=E743,TRUE,FALSE)</f>
        <v>1</v>
      </c>
      <c r="G743" s="12">
        <f>IF(C743=E743,1,0)</f>
        <v>1</v>
      </c>
    </row>
    <row r="744" ht="20.35" customHeight="1">
      <c r="A744" s="9">
        <v>742</v>
      </c>
      <c r="B744" t="s" s="10">
        <v>755</v>
      </c>
      <c r="C744" t="s" s="11">
        <v>9</v>
      </c>
      <c r="D744" s="12">
        <v>99.9679</v>
      </c>
      <c r="E744" t="s" s="11">
        <v>9</v>
      </c>
      <c r="F744" t="b" s="13">
        <f>IF(C744=E744,TRUE,FALSE)</f>
        <v>1</v>
      </c>
      <c r="G744" s="12">
        <f>IF(C744=E744,1,0)</f>
        <v>1</v>
      </c>
    </row>
    <row r="745" ht="20.35" customHeight="1">
      <c r="A745" s="9">
        <v>743</v>
      </c>
      <c r="B745" t="s" s="10">
        <v>756</v>
      </c>
      <c r="C745" t="s" s="11">
        <v>9</v>
      </c>
      <c r="D745" s="12">
        <v>96.4153</v>
      </c>
      <c r="E745" t="s" s="11">
        <v>9</v>
      </c>
      <c r="F745" t="b" s="13">
        <f>IF(C745=E745,TRUE,FALSE)</f>
        <v>1</v>
      </c>
      <c r="G745" s="12">
        <f>IF(C745=E745,1,0)</f>
        <v>1</v>
      </c>
    </row>
    <row r="746" ht="20.35" customHeight="1">
      <c r="A746" s="9">
        <v>744</v>
      </c>
      <c r="B746" t="s" s="10">
        <v>757</v>
      </c>
      <c r="C746" t="s" s="11">
        <v>9</v>
      </c>
      <c r="D746" s="12">
        <v>99.99850000000001</v>
      </c>
      <c r="E746" t="s" s="11">
        <v>9</v>
      </c>
      <c r="F746" t="b" s="13">
        <f>IF(C746=E746,TRUE,FALSE)</f>
        <v>1</v>
      </c>
      <c r="G746" s="12">
        <f>IF(C746=E746,1,0)</f>
        <v>1</v>
      </c>
    </row>
    <row r="747" ht="20.35" customHeight="1">
      <c r="A747" s="9">
        <v>745</v>
      </c>
      <c r="B747" t="s" s="10">
        <v>758</v>
      </c>
      <c r="C747" t="s" s="11">
        <v>15</v>
      </c>
      <c r="D747" t="s" s="11">
        <v>16</v>
      </c>
      <c r="E747" t="s" s="11">
        <v>9</v>
      </c>
      <c r="F747" t="b" s="13">
        <f>IF(C747=E747,TRUE,FALSE)</f>
        <v>0</v>
      </c>
      <c r="G747" s="12">
        <f>IF(C747=E747,1,0)</f>
        <v>0</v>
      </c>
    </row>
    <row r="748" ht="20.35" customHeight="1">
      <c r="A748" s="9">
        <v>746</v>
      </c>
      <c r="B748" t="s" s="10">
        <v>759</v>
      </c>
      <c r="C748" t="s" s="11">
        <v>15</v>
      </c>
      <c r="D748" t="s" s="11">
        <v>16</v>
      </c>
      <c r="E748" t="s" s="11">
        <v>9</v>
      </c>
      <c r="F748" t="b" s="13">
        <f>IF(C748=E748,TRUE,FALSE)</f>
        <v>0</v>
      </c>
      <c r="G748" s="12">
        <f>IF(C748=E748,1,0)</f>
        <v>0</v>
      </c>
    </row>
    <row r="749" ht="20.35" customHeight="1">
      <c r="A749" s="9">
        <v>747</v>
      </c>
      <c r="B749" t="s" s="10">
        <v>760</v>
      </c>
      <c r="C749" t="s" s="11">
        <v>15</v>
      </c>
      <c r="D749" t="s" s="11">
        <v>16</v>
      </c>
      <c r="E749" t="s" s="11">
        <v>9</v>
      </c>
      <c r="F749" t="b" s="13">
        <f>IF(C749=E749,TRUE,FALSE)</f>
        <v>0</v>
      </c>
      <c r="G749" s="12">
        <f>IF(C749=E749,1,0)</f>
        <v>0</v>
      </c>
    </row>
    <row r="750" ht="20.35" customHeight="1">
      <c r="A750" s="9">
        <v>748</v>
      </c>
      <c r="B750" t="s" s="10">
        <v>761</v>
      </c>
      <c r="C750" t="s" s="11">
        <v>9</v>
      </c>
      <c r="D750" s="12">
        <v>99.9862</v>
      </c>
      <c r="E750" t="s" s="11">
        <v>9</v>
      </c>
      <c r="F750" t="b" s="13">
        <f>IF(C750=E750,TRUE,FALSE)</f>
        <v>1</v>
      </c>
      <c r="G750" s="12">
        <f>IF(C750=E750,1,0)</f>
        <v>1</v>
      </c>
    </row>
    <row r="751" ht="20.35" customHeight="1">
      <c r="A751" s="9">
        <v>749</v>
      </c>
      <c r="B751" t="s" s="10">
        <v>762</v>
      </c>
      <c r="C751" t="s" s="11">
        <v>15</v>
      </c>
      <c r="D751" t="s" s="11">
        <v>16</v>
      </c>
      <c r="E751" t="s" s="11">
        <v>9</v>
      </c>
      <c r="F751" t="b" s="13">
        <f>IF(C751=E751,TRUE,FALSE)</f>
        <v>0</v>
      </c>
      <c r="G751" s="12">
        <f>IF(C751=E751,1,0)</f>
        <v>0</v>
      </c>
    </row>
    <row r="752" ht="20.35" customHeight="1">
      <c r="A752" s="9">
        <v>750</v>
      </c>
      <c r="B752" t="s" s="10">
        <v>763</v>
      </c>
      <c r="C752" t="s" s="11">
        <v>15</v>
      </c>
      <c r="D752" t="s" s="11">
        <v>16</v>
      </c>
      <c r="E752" t="s" s="11">
        <v>9</v>
      </c>
      <c r="F752" t="b" s="13">
        <f>IF(C752=E752,TRUE,FALSE)</f>
        <v>0</v>
      </c>
      <c r="G752" s="12">
        <f>IF(C752=E752,1,0)</f>
        <v>0</v>
      </c>
    </row>
    <row r="753" ht="20.35" customHeight="1">
      <c r="A753" s="9">
        <v>751</v>
      </c>
      <c r="B753" t="s" s="10">
        <v>764</v>
      </c>
      <c r="C753" t="s" s="11">
        <v>9</v>
      </c>
      <c r="D753" s="12">
        <v>99.99550000000001</v>
      </c>
      <c r="E753" t="s" s="11">
        <v>9</v>
      </c>
      <c r="F753" t="b" s="13">
        <f>IF(C753=E753,TRUE,FALSE)</f>
        <v>1</v>
      </c>
      <c r="G753" s="12">
        <f>IF(C753=E753,1,0)</f>
        <v>1</v>
      </c>
    </row>
    <row r="754" ht="20.35" customHeight="1">
      <c r="A754" s="9">
        <v>752</v>
      </c>
      <c r="B754" t="s" s="10">
        <v>765</v>
      </c>
      <c r="C754" t="s" s="11">
        <v>9</v>
      </c>
      <c r="D754" s="12">
        <v>99.6944</v>
      </c>
      <c r="E754" t="s" s="11">
        <v>9</v>
      </c>
      <c r="F754" t="b" s="13">
        <f>IF(C754=E754,TRUE,FALSE)</f>
        <v>1</v>
      </c>
      <c r="G754" s="12">
        <f>IF(C754=E754,1,0)</f>
        <v>1</v>
      </c>
    </row>
    <row r="755" ht="20.35" customHeight="1">
      <c r="A755" s="9">
        <v>753</v>
      </c>
      <c r="B755" t="s" s="10">
        <v>766</v>
      </c>
      <c r="C755" t="s" s="11">
        <v>9</v>
      </c>
      <c r="D755" s="12">
        <v>99.9997</v>
      </c>
      <c r="E755" t="s" s="11">
        <v>9</v>
      </c>
      <c r="F755" t="b" s="13">
        <f>IF(C755=E755,TRUE,FALSE)</f>
        <v>1</v>
      </c>
      <c r="G755" s="12">
        <f>IF(C755=E755,1,0)</f>
        <v>1</v>
      </c>
    </row>
    <row r="756" ht="20.35" customHeight="1">
      <c r="A756" s="9">
        <v>754</v>
      </c>
      <c r="B756" t="s" s="10">
        <v>767</v>
      </c>
      <c r="C756" t="s" s="11">
        <v>9</v>
      </c>
      <c r="D756" s="12">
        <v>99.95</v>
      </c>
      <c r="E756" t="s" s="11">
        <v>9</v>
      </c>
      <c r="F756" t="b" s="13">
        <f>IF(C756=E756,TRUE,FALSE)</f>
        <v>1</v>
      </c>
      <c r="G756" s="12">
        <f>IF(C756=E756,1,0)</f>
        <v>1</v>
      </c>
    </row>
    <row r="757" ht="20.35" customHeight="1">
      <c r="A757" s="9">
        <v>755</v>
      </c>
      <c r="B757" t="s" s="10">
        <v>768</v>
      </c>
      <c r="C757" t="s" s="11">
        <v>9</v>
      </c>
      <c r="D757" s="12">
        <v>99.98009999999999</v>
      </c>
      <c r="E757" t="s" s="11">
        <v>9</v>
      </c>
      <c r="F757" t="b" s="13">
        <f>IF(C757=E757,TRUE,FALSE)</f>
        <v>1</v>
      </c>
      <c r="G757" s="12">
        <f>IF(C757=E757,1,0)</f>
        <v>1</v>
      </c>
    </row>
    <row r="758" ht="20.35" customHeight="1">
      <c r="A758" s="9">
        <v>756</v>
      </c>
      <c r="B758" t="s" s="10">
        <v>769</v>
      </c>
      <c r="C758" t="s" s="11">
        <v>9</v>
      </c>
      <c r="D758" s="12">
        <v>99.8038</v>
      </c>
      <c r="E758" t="s" s="11">
        <v>9</v>
      </c>
      <c r="F758" t="b" s="13">
        <f>IF(C758=E758,TRUE,FALSE)</f>
        <v>1</v>
      </c>
      <c r="G758" s="12">
        <f>IF(C758=E758,1,0)</f>
        <v>1</v>
      </c>
    </row>
    <row r="759" ht="20.35" customHeight="1">
      <c r="A759" s="9">
        <v>757</v>
      </c>
      <c r="B759" t="s" s="10">
        <v>770</v>
      </c>
      <c r="C759" t="s" s="11">
        <v>15</v>
      </c>
      <c r="D759" t="s" s="11">
        <v>16</v>
      </c>
      <c r="E759" t="s" s="11">
        <v>9</v>
      </c>
      <c r="F759" t="b" s="13">
        <f>IF(C759=E759,TRUE,FALSE)</f>
        <v>0</v>
      </c>
      <c r="G759" s="12">
        <f>IF(C759=E759,1,0)</f>
        <v>0</v>
      </c>
    </row>
    <row r="760" ht="20.35" customHeight="1">
      <c r="A760" s="9">
        <v>758</v>
      </c>
      <c r="B760" t="s" s="10">
        <v>771</v>
      </c>
      <c r="C760" t="s" s="11">
        <v>9</v>
      </c>
      <c r="D760" s="12">
        <v>99.9999</v>
      </c>
      <c r="E760" t="s" s="11">
        <v>9</v>
      </c>
      <c r="F760" t="b" s="13">
        <f>IF(C760=E760,TRUE,FALSE)</f>
        <v>1</v>
      </c>
      <c r="G760" s="12">
        <f>IF(C760=E760,1,0)</f>
        <v>1</v>
      </c>
    </row>
    <row r="761" ht="20.35" customHeight="1">
      <c r="A761" s="9">
        <v>759</v>
      </c>
      <c r="B761" t="s" s="10">
        <v>772</v>
      </c>
      <c r="C761" t="s" s="11">
        <v>9</v>
      </c>
      <c r="D761" s="12">
        <v>99.6379</v>
      </c>
      <c r="E761" t="s" s="11">
        <v>9</v>
      </c>
      <c r="F761" t="b" s="13">
        <f>IF(C761=E761,TRUE,FALSE)</f>
        <v>1</v>
      </c>
      <c r="G761" s="12">
        <f>IF(C761=E761,1,0)</f>
        <v>1</v>
      </c>
    </row>
    <row r="762" ht="20.35" customHeight="1">
      <c r="A762" s="9">
        <v>760</v>
      </c>
      <c r="B762" t="s" s="10">
        <v>773</v>
      </c>
      <c r="C762" t="s" s="11">
        <v>9</v>
      </c>
      <c r="D762" s="12">
        <v>99.3856</v>
      </c>
      <c r="E762" t="s" s="11">
        <v>9</v>
      </c>
      <c r="F762" t="b" s="13">
        <f>IF(C762=E762,TRUE,FALSE)</f>
        <v>1</v>
      </c>
      <c r="G762" s="12">
        <f>IF(C762=E762,1,0)</f>
        <v>1</v>
      </c>
    </row>
    <row r="763" ht="20.35" customHeight="1">
      <c r="A763" s="9">
        <v>761</v>
      </c>
      <c r="B763" t="s" s="10">
        <v>774</v>
      </c>
      <c r="C763" t="s" s="11">
        <v>9</v>
      </c>
      <c r="D763" s="12">
        <v>99.9944</v>
      </c>
      <c r="E763" t="s" s="11">
        <v>9</v>
      </c>
      <c r="F763" t="b" s="13">
        <f>IF(C763=E763,TRUE,FALSE)</f>
        <v>1</v>
      </c>
      <c r="G763" s="12">
        <f>IF(C763=E763,1,0)</f>
        <v>1</v>
      </c>
    </row>
    <row r="764" ht="20.35" customHeight="1">
      <c r="A764" s="9">
        <v>762</v>
      </c>
      <c r="B764" t="s" s="10">
        <v>775</v>
      </c>
      <c r="C764" t="s" s="11">
        <v>9</v>
      </c>
      <c r="D764" s="12">
        <v>99.999</v>
      </c>
      <c r="E764" t="s" s="11">
        <v>9</v>
      </c>
      <c r="F764" t="b" s="13">
        <f>IF(C764=E764,TRUE,FALSE)</f>
        <v>1</v>
      </c>
      <c r="G764" s="12">
        <f>IF(C764=E764,1,0)</f>
        <v>1</v>
      </c>
    </row>
    <row r="765" ht="20.35" customHeight="1">
      <c r="A765" s="9">
        <v>763</v>
      </c>
      <c r="B765" t="s" s="10">
        <v>776</v>
      </c>
      <c r="C765" t="s" s="11">
        <v>9</v>
      </c>
      <c r="D765" s="12">
        <v>99.89879999999999</v>
      </c>
      <c r="E765" t="s" s="11">
        <v>9</v>
      </c>
      <c r="F765" t="b" s="13">
        <f>IF(C765=E765,TRUE,FALSE)</f>
        <v>1</v>
      </c>
      <c r="G765" s="12">
        <f>IF(C765=E765,1,0)</f>
        <v>1</v>
      </c>
    </row>
    <row r="766" ht="20.35" customHeight="1">
      <c r="A766" s="9">
        <v>764</v>
      </c>
      <c r="B766" t="s" s="10">
        <v>777</v>
      </c>
      <c r="C766" t="s" s="11">
        <v>9</v>
      </c>
      <c r="D766" s="12">
        <v>99.9957</v>
      </c>
      <c r="E766" t="s" s="11">
        <v>9</v>
      </c>
      <c r="F766" t="b" s="13">
        <f>IF(C766=E766,TRUE,FALSE)</f>
        <v>1</v>
      </c>
      <c r="G766" s="12">
        <f>IF(C766=E766,1,0)</f>
        <v>1</v>
      </c>
    </row>
    <row r="767" ht="20.35" customHeight="1">
      <c r="A767" s="9">
        <v>765</v>
      </c>
      <c r="B767" t="s" s="10">
        <v>778</v>
      </c>
      <c r="C767" t="s" s="11">
        <v>9</v>
      </c>
      <c r="D767" s="12">
        <v>99.8377</v>
      </c>
      <c r="E767" t="s" s="11">
        <v>9</v>
      </c>
      <c r="F767" t="b" s="13">
        <f>IF(C767=E767,TRUE,FALSE)</f>
        <v>1</v>
      </c>
      <c r="G767" s="12">
        <f>IF(C767=E767,1,0)</f>
        <v>1</v>
      </c>
    </row>
    <row r="768" ht="20.35" customHeight="1">
      <c r="A768" s="9">
        <v>766</v>
      </c>
      <c r="B768" t="s" s="10">
        <v>779</v>
      </c>
      <c r="C768" t="s" s="11">
        <v>9</v>
      </c>
      <c r="D768" s="12">
        <v>99.9145</v>
      </c>
      <c r="E768" t="s" s="11">
        <v>9</v>
      </c>
      <c r="F768" t="b" s="13">
        <f>IF(C768=E768,TRUE,FALSE)</f>
        <v>1</v>
      </c>
      <c r="G768" s="12">
        <f>IF(C768=E768,1,0)</f>
        <v>1</v>
      </c>
    </row>
    <row r="769" ht="20.35" customHeight="1">
      <c r="A769" s="9">
        <v>767</v>
      </c>
      <c r="B769" t="s" s="10">
        <v>780</v>
      </c>
      <c r="C769" t="s" s="11">
        <v>9</v>
      </c>
      <c r="D769" s="12">
        <v>99.9996</v>
      </c>
      <c r="E769" t="s" s="11">
        <v>9</v>
      </c>
      <c r="F769" t="b" s="13">
        <f>IF(C769=E769,TRUE,FALSE)</f>
        <v>1</v>
      </c>
      <c r="G769" s="12">
        <f>IF(C769=E769,1,0)</f>
        <v>1</v>
      </c>
    </row>
    <row r="770" ht="20.35" customHeight="1">
      <c r="A770" s="9">
        <v>768</v>
      </c>
      <c r="B770" t="s" s="10">
        <v>781</v>
      </c>
      <c r="C770" t="s" s="11">
        <v>9</v>
      </c>
      <c r="D770" s="12">
        <v>99.6713</v>
      </c>
      <c r="E770" t="s" s="11">
        <v>9</v>
      </c>
      <c r="F770" t="b" s="13">
        <f>IF(C770=E770,TRUE,FALSE)</f>
        <v>1</v>
      </c>
      <c r="G770" s="12">
        <f>IF(C770=E770,1,0)</f>
        <v>1</v>
      </c>
    </row>
    <row r="771" ht="20.35" customHeight="1">
      <c r="A771" s="9">
        <v>769</v>
      </c>
      <c r="B771" t="s" s="10">
        <v>782</v>
      </c>
      <c r="C771" t="s" s="11">
        <v>9</v>
      </c>
      <c r="D771" s="12">
        <v>99.9999</v>
      </c>
      <c r="E771" t="s" s="11">
        <v>9</v>
      </c>
      <c r="F771" t="b" s="13">
        <f>IF(C771=E771,TRUE,FALSE)</f>
        <v>1</v>
      </c>
      <c r="G771" s="12">
        <f>IF(C771=E771,1,0)</f>
        <v>1</v>
      </c>
    </row>
    <row r="772" ht="20.35" customHeight="1">
      <c r="A772" s="9">
        <v>770</v>
      </c>
      <c r="B772" t="s" s="10">
        <v>783</v>
      </c>
      <c r="C772" t="s" s="11">
        <v>15</v>
      </c>
      <c r="D772" t="s" s="11">
        <v>16</v>
      </c>
      <c r="E772" t="s" s="11">
        <v>9</v>
      </c>
      <c r="F772" t="b" s="13">
        <f>IF(C772=E772,TRUE,FALSE)</f>
        <v>0</v>
      </c>
      <c r="G772" s="12">
        <f>IF(C772=E772,1,0)</f>
        <v>0</v>
      </c>
    </row>
    <row r="773" ht="20.35" customHeight="1">
      <c r="A773" s="9">
        <v>771</v>
      </c>
      <c r="B773" t="s" s="10">
        <v>784</v>
      </c>
      <c r="C773" t="s" s="11">
        <v>9</v>
      </c>
      <c r="D773" s="12">
        <v>97.2921</v>
      </c>
      <c r="E773" t="s" s="11">
        <v>9</v>
      </c>
      <c r="F773" t="b" s="13">
        <f>IF(C773=E773,TRUE,FALSE)</f>
        <v>1</v>
      </c>
      <c r="G773" s="12">
        <f>IF(C773=E773,1,0)</f>
        <v>1</v>
      </c>
    </row>
    <row r="774" ht="20.35" customHeight="1">
      <c r="A774" s="9">
        <v>772</v>
      </c>
      <c r="B774" t="s" s="10">
        <v>785</v>
      </c>
      <c r="C774" t="s" s="11">
        <v>9</v>
      </c>
      <c r="D774" s="12">
        <v>54.5178</v>
      </c>
      <c r="E774" t="s" s="11">
        <v>9</v>
      </c>
      <c r="F774" t="b" s="13">
        <f>IF(C774=E774,TRUE,FALSE)</f>
        <v>1</v>
      </c>
      <c r="G774" s="12">
        <f>IF(C774=E774,1,0)</f>
        <v>1</v>
      </c>
    </row>
    <row r="775" ht="20.35" customHeight="1">
      <c r="A775" s="9">
        <v>773</v>
      </c>
      <c r="B775" t="s" s="10">
        <v>786</v>
      </c>
      <c r="C775" t="s" s="11">
        <v>9</v>
      </c>
      <c r="D775" s="12">
        <v>99.9872</v>
      </c>
      <c r="E775" t="s" s="11">
        <v>9</v>
      </c>
      <c r="F775" t="b" s="13">
        <f>IF(C775=E775,TRUE,FALSE)</f>
        <v>1</v>
      </c>
      <c r="G775" s="12">
        <f>IF(C775=E775,1,0)</f>
        <v>1</v>
      </c>
    </row>
    <row r="776" ht="20.35" customHeight="1">
      <c r="A776" s="9">
        <v>774</v>
      </c>
      <c r="B776" t="s" s="10">
        <v>787</v>
      </c>
      <c r="C776" t="s" s="11">
        <v>9</v>
      </c>
      <c r="D776" s="12">
        <v>65.9259</v>
      </c>
      <c r="E776" t="s" s="11">
        <v>9</v>
      </c>
      <c r="F776" t="b" s="13">
        <f>IF(C776=E776,TRUE,FALSE)</f>
        <v>1</v>
      </c>
      <c r="G776" s="12">
        <f>IF(C776=E776,1,0)</f>
        <v>1</v>
      </c>
    </row>
    <row r="777" ht="20.35" customHeight="1">
      <c r="A777" s="9">
        <v>775</v>
      </c>
      <c r="B777" t="s" s="10">
        <v>788</v>
      </c>
      <c r="C777" t="s" s="11">
        <v>9</v>
      </c>
      <c r="D777" s="12">
        <v>99.9999</v>
      </c>
      <c r="E777" t="s" s="11">
        <v>9</v>
      </c>
      <c r="F777" t="b" s="13">
        <f>IF(C777=E777,TRUE,FALSE)</f>
        <v>1</v>
      </c>
      <c r="G777" s="12">
        <f>IF(C777=E777,1,0)</f>
        <v>1</v>
      </c>
    </row>
    <row r="778" ht="20.35" customHeight="1">
      <c r="A778" s="9">
        <v>776</v>
      </c>
      <c r="B778" t="s" s="10">
        <v>789</v>
      </c>
      <c r="C778" t="s" s="11">
        <v>9</v>
      </c>
      <c r="D778" s="12">
        <v>99.80119999999999</v>
      </c>
      <c r="E778" t="s" s="11">
        <v>9</v>
      </c>
      <c r="F778" t="b" s="13">
        <f>IF(C778=E778,TRUE,FALSE)</f>
        <v>1</v>
      </c>
      <c r="G778" s="12">
        <f>IF(C778=E778,1,0)</f>
        <v>1</v>
      </c>
    </row>
    <row r="779" ht="20.35" customHeight="1">
      <c r="A779" s="9">
        <v>777</v>
      </c>
      <c r="B779" t="s" s="10">
        <v>790</v>
      </c>
      <c r="C779" t="s" s="11">
        <v>15</v>
      </c>
      <c r="D779" t="s" s="11">
        <v>16</v>
      </c>
      <c r="E779" t="s" s="11">
        <v>9</v>
      </c>
      <c r="F779" t="b" s="13">
        <f>IF(C779=E779,TRUE,FALSE)</f>
        <v>0</v>
      </c>
      <c r="G779" s="12">
        <f>IF(C779=E779,1,0)</f>
        <v>0</v>
      </c>
    </row>
    <row r="780" ht="20.35" customHeight="1">
      <c r="A780" s="9">
        <v>778</v>
      </c>
      <c r="B780" t="s" s="10">
        <v>791</v>
      </c>
      <c r="C780" t="s" s="11">
        <v>9</v>
      </c>
      <c r="D780" s="12">
        <v>99.9997</v>
      </c>
      <c r="E780" t="s" s="11">
        <v>9</v>
      </c>
      <c r="F780" t="b" s="13">
        <f>IF(C780=E780,TRUE,FALSE)</f>
        <v>1</v>
      </c>
      <c r="G780" s="12">
        <f>IF(C780=E780,1,0)</f>
        <v>1</v>
      </c>
    </row>
    <row r="781" ht="20.35" customHeight="1">
      <c r="A781" s="9">
        <v>779</v>
      </c>
      <c r="B781" t="s" s="10">
        <v>792</v>
      </c>
      <c r="C781" t="s" s="11">
        <v>9</v>
      </c>
      <c r="D781" s="12">
        <v>99.9983</v>
      </c>
      <c r="E781" t="s" s="11">
        <v>9</v>
      </c>
      <c r="F781" t="b" s="13">
        <f>IF(C781=E781,TRUE,FALSE)</f>
        <v>1</v>
      </c>
      <c r="G781" s="12">
        <f>IF(C781=E781,1,0)</f>
        <v>1</v>
      </c>
    </row>
    <row r="782" ht="20.35" customHeight="1">
      <c r="A782" s="9">
        <v>780</v>
      </c>
      <c r="B782" t="s" s="10">
        <v>793</v>
      </c>
      <c r="C782" t="s" s="11">
        <v>9</v>
      </c>
      <c r="D782" s="12">
        <v>99.96120000000001</v>
      </c>
      <c r="E782" t="s" s="11">
        <v>9</v>
      </c>
      <c r="F782" t="b" s="13">
        <f>IF(C782=E782,TRUE,FALSE)</f>
        <v>1</v>
      </c>
      <c r="G782" s="12">
        <f>IF(C782=E782,1,0)</f>
        <v>1</v>
      </c>
    </row>
    <row r="783" ht="20.35" customHeight="1">
      <c r="A783" s="9">
        <v>781</v>
      </c>
      <c r="B783" t="s" s="10">
        <v>794</v>
      </c>
      <c r="C783" t="s" s="11">
        <v>9</v>
      </c>
      <c r="D783" s="12">
        <v>99.9999</v>
      </c>
      <c r="E783" t="s" s="11">
        <v>9</v>
      </c>
      <c r="F783" t="b" s="13">
        <f>IF(C783=E783,TRUE,FALSE)</f>
        <v>1</v>
      </c>
      <c r="G783" s="12">
        <f>IF(C783=E783,1,0)</f>
        <v>1</v>
      </c>
    </row>
    <row r="784" ht="20.35" customHeight="1">
      <c r="A784" s="9">
        <v>782</v>
      </c>
      <c r="B784" t="s" s="10">
        <v>795</v>
      </c>
      <c r="C784" t="s" s="11">
        <v>9</v>
      </c>
      <c r="D784" s="12">
        <v>99.9883</v>
      </c>
      <c r="E784" t="s" s="11">
        <v>9</v>
      </c>
      <c r="F784" t="b" s="13">
        <f>IF(C784=E784,TRUE,FALSE)</f>
        <v>1</v>
      </c>
      <c r="G784" s="12">
        <f>IF(C784=E784,1,0)</f>
        <v>1</v>
      </c>
    </row>
    <row r="785" ht="20.35" customHeight="1">
      <c r="A785" s="9">
        <v>783</v>
      </c>
      <c r="B785" t="s" s="10">
        <v>796</v>
      </c>
      <c r="C785" t="s" s="11">
        <v>9</v>
      </c>
      <c r="D785" s="12">
        <v>79.5765</v>
      </c>
      <c r="E785" t="s" s="11">
        <v>9</v>
      </c>
      <c r="F785" t="b" s="13">
        <f>IF(C785=E785,TRUE,FALSE)</f>
        <v>1</v>
      </c>
      <c r="G785" s="12">
        <f>IF(C785=E785,1,0)</f>
        <v>1</v>
      </c>
    </row>
    <row r="786" ht="20.35" customHeight="1">
      <c r="A786" s="9">
        <v>784</v>
      </c>
      <c r="B786" t="s" s="10">
        <v>797</v>
      </c>
      <c r="C786" t="s" s="11">
        <v>9</v>
      </c>
      <c r="D786" s="12">
        <v>99.958</v>
      </c>
      <c r="E786" t="s" s="11">
        <v>9</v>
      </c>
      <c r="F786" t="b" s="13">
        <f>IF(C786=E786,TRUE,FALSE)</f>
        <v>1</v>
      </c>
      <c r="G786" s="12">
        <f>IF(C786=E786,1,0)</f>
        <v>1</v>
      </c>
    </row>
    <row r="787" ht="20.35" customHeight="1">
      <c r="A787" s="9">
        <v>785</v>
      </c>
      <c r="B787" t="s" s="10">
        <v>798</v>
      </c>
      <c r="C787" t="s" s="11">
        <v>9</v>
      </c>
      <c r="D787" s="12">
        <v>99.9849</v>
      </c>
      <c r="E787" t="s" s="11">
        <v>9</v>
      </c>
      <c r="F787" t="b" s="13">
        <f>IF(C787=E787,TRUE,FALSE)</f>
        <v>1</v>
      </c>
      <c r="G787" s="12">
        <f>IF(C787=E787,1,0)</f>
        <v>1</v>
      </c>
    </row>
    <row r="788" ht="20.35" customHeight="1">
      <c r="A788" s="9">
        <v>786</v>
      </c>
      <c r="B788" t="s" s="10">
        <v>799</v>
      </c>
      <c r="C788" t="s" s="11">
        <v>9</v>
      </c>
      <c r="D788" s="12">
        <v>99.99760000000001</v>
      </c>
      <c r="E788" t="s" s="11">
        <v>9</v>
      </c>
      <c r="F788" t="b" s="13">
        <f>IF(C788=E788,TRUE,FALSE)</f>
        <v>1</v>
      </c>
      <c r="G788" s="12">
        <f>IF(C788=E788,1,0)</f>
        <v>1</v>
      </c>
    </row>
    <row r="789" ht="20.35" customHeight="1">
      <c r="A789" s="9">
        <v>787</v>
      </c>
      <c r="B789" t="s" s="10">
        <v>800</v>
      </c>
      <c r="C789" t="s" s="11">
        <v>9</v>
      </c>
      <c r="D789" s="12">
        <v>99.98909999999999</v>
      </c>
      <c r="E789" t="s" s="11">
        <v>9</v>
      </c>
      <c r="F789" t="b" s="13">
        <f>IF(C789=E789,TRUE,FALSE)</f>
        <v>1</v>
      </c>
      <c r="G789" s="12">
        <f>IF(C789=E789,1,0)</f>
        <v>1</v>
      </c>
    </row>
    <row r="790" ht="20.35" customHeight="1">
      <c r="A790" s="9">
        <v>788</v>
      </c>
      <c r="B790" t="s" s="10">
        <v>801</v>
      </c>
      <c r="C790" t="s" s="11">
        <v>9</v>
      </c>
      <c r="D790" s="12">
        <v>99.99550000000001</v>
      </c>
      <c r="E790" t="s" s="11">
        <v>9</v>
      </c>
      <c r="F790" t="b" s="13">
        <f>IF(C790=E790,TRUE,FALSE)</f>
        <v>1</v>
      </c>
      <c r="G790" s="12">
        <f>IF(C790=E790,1,0)</f>
        <v>1</v>
      </c>
    </row>
    <row r="791" ht="20.35" customHeight="1">
      <c r="A791" s="9">
        <v>789</v>
      </c>
      <c r="B791" t="s" s="10">
        <v>802</v>
      </c>
      <c r="C791" t="s" s="11">
        <v>9</v>
      </c>
      <c r="D791" s="12">
        <v>99.9884</v>
      </c>
      <c r="E791" t="s" s="11">
        <v>9</v>
      </c>
      <c r="F791" t="b" s="13">
        <f>IF(C791=E791,TRUE,FALSE)</f>
        <v>1</v>
      </c>
      <c r="G791" s="12">
        <f>IF(C791=E791,1,0)</f>
        <v>1</v>
      </c>
    </row>
    <row r="792" ht="20.35" customHeight="1">
      <c r="A792" s="9">
        <v>790</v>
      </c>
      <c r="B792" t="s" s="10">
        <v>803</v>
      </c>
      <c r="C792" t="s" s="11">
        <v>9</v>
      </c>
      <c r="D792" s="12">
        <v>99.99979999999999</v>
      </c>
      <c r="E792" t="s" s="11">
        <v>9</v>
      </c>
      <c r="F792" t="b" s="13">
        <f>IF(C792=E792,TRUE,FALSE)</f>
        <v>1</v>
      </c>
      <c r="G792" s="12">
        <f>IF(C792=E792,1,0)</f>
        <v>1</v>
      </c>
    </row>
    <row r="793" ht="20.35" customHeight="1">
      <c r="A793" s="9">
        <v>791</v>
      </c>
      <c r="B793" t="s" s="10">
        <v>804</v>
      </c>
      <c r="C793" t="s" s="11">
        <v>9</v>
      </c>
      <c r="D793" s="12">
        <v>99.7723</v>
      </c>
      <c r="E793" t="s" s="11">
        <v>9</v>
      </c>
      <c r="F793" t="b" s="13">
        <f>IF(C793=E793,TRUE,FALSE)</f>
        <v>1</v>
      </c>
      <c r="G793" s="12">
        <f>IF(C793=E793,1,0)</f>
        <v>1</v>
      </c>
    </row>
    <row r="794" ht="20.35" customHeight="1">
      <c r="A794" s="9">
        <v>792</v>
      </c>
      <c r="B794" t="s" s="10">
        <v>805</v>
      </c>
      <c r="C794" t="s" s="11">
        <v>9</v>
      </c>
      <c r="D794" s="12">
        <v>99.97709999999999</v>
      </c>
      <c r="E794" t="s" s="11">
        <v>9</v>
      </c>
      <c r="F794" t="b" s="13">
        <f>IF(C794=E794,TRUE,FALSE)</f>
        <v>1</v>
      </c>
      <c r="G794" s="12">
        <f>IF(C794=E794,1,0)</f>
        <v>1</v>
      </c>
    </row>
    <row r="795" ht="20.35" customHeight="1">
      <c r="A795" s="9">
        <v>793</v>
      </c>
      <c r="B795" t="s" s="10">
        <v>806</v>
      </c>
      <c r="C795" t="s" s="11">
        <v>9</v>
      </c>
      <c r="D795" s="12">
        <v>99.9962</v>
      </c>
      <c r="E795" t="s" s="11">
        <v>9</v>
      </c>
      <c r="F795" t="b" s="13">
        <f>IF(C795=E795,TRUE,FALSE)</f>
        <v>1</v>
      </c>
      <c r="G795" s="12">
        <f>IF(C795=E795,1,0)</f>
        <v>1</v>
      </c>
    </row>
    <row r="796" ht="20.35" customHeight="1">
      <c r="A796" s="9">
        <v>794</v>
      </c>
      <c r="B796" t="s" s="10">
        <v>807</v>
      </c>
      <c r="C796" t="s" s="11">
        <v>9</v>
      </c>
      <c r="D796" s="12">
        <v>99.9999</v>
      </c>
      <c r="E796" t="s" s="11">
        <v>9</v>
      </c>
      <c r="F796" t="b" s="13">
        <f>IF(C796=E796,TRUE,FALSE)</f>
        <v>1</v>
      </c>
      <c r="G796" s="12">
        <f>IF(C796=E796,1,0)</f>
        <v>1</v>
      </c>
    </row>
    <row r="797" ht="20.35" customHeight="1">
      <c r="A797" s="9">
        <v>795</v>
      </c>
      <c r="B797" t="s" s="10">
        <v>808</v>
      </c>
      <c r="C797" t="s" s="11">
        <v>9</v>
      </c>
      <c r="D797" s="12">
        <v>98.41670000000001</v>
      </c>
      <c r="E797" t="s" s="11">
        <v>9</v>
      </c>
      <c r="F797" t="b" s="13">
        <f>IF(C797=E797,TRUE,FALSE)</f>
        <v>1</v>
      </c>
      <c r="G797" s="12">
        <f>IF(C797=E797,1,0)</f>
        <v>1</v>
      </c>
    </row>
    <row r="798" ht="20.35" customHeight="1">
      <c r="A798" s="9">
        <v>796</v>
      </c>
      <c r="B798" t="s" s="10">
        <v>809</v>
      </c>
      <c r="C798" t="s" s="11">
        <v>9</v>
      </c>
      <c r="D798" s="12">
        <v>99.5663</v>
      </c>
      <c r="E798" t="s" s="11">
        <v>9</v>
      </c>
      <c r="F798" t="b" s="13">
        <f>IF(C798=E798,TRUE,FALSE)</f>
        <v>1</v>
      </c>
      <c r="G798" s="12">
        <f>IF(C798=E798,1,0)</f>
        <v>1</v>
      </c>
    </row>
    <row r="799" ht="20.35" customHeight="1">
      <c r="A799" s="9">
        <v>797</v>
      </c>
      <c r="B799" t="s" s="10">
        <v>810</v>
      </c>
      <c r="C799" t="s" s="11">
        <v>9</v>
      </c>
      <c r="D799" s="12">
        <v>98.19070000000001</v>
      </c>
      <c r="E799" t="s" s="11">
        <v>9</v>
      </c>
      <c r="F799" t="b" s="13">
        <f>IF(C799=E799,TRUE,FALSE)</f>
        <v>1</v>
      </c>
      <c r="G799" s="12">
        <f>IF(C799=E799,1,0)</f>
        <v>1</v>
      </c>
    </row>
    <row r="800" ht="20.35" customHeight="1">
      <c r="A800" s="9">
        <v>798</v>
      </c>
      <c r="B800" t="s" s="10">
        <v>811</v>
      </c>
      <c r="C800" t="s" s="11">
        <v>9</v>
      </c>
      <c r="D800" s="12">
        <v>99.9853</v>
      </c>
      <c r="E800" t="s" s="11">
        <v>9</v>
      </c>
      <c r="F800" t="b" s="13">
        <f>IF(C800=E800,TRUE,FALSE)</f>
        <v>1</v>
      </c>
      <c r="G800" s="12">
        <f>IF(C800=E800,1,0)</f>
        <v>1</v>
      </c>
    </row>
    <row r="801" ht="20.35" customHeight="1">
      <c r="A801" s="9">
        <v>799</v>
      </c>
      <c r="B801" t="s" s="10">
        <v>812</v>
      </c>
      <c r="C801" t="s" s="11">
        <v>9</v>
      </c>
      <c r="D801" s="12">
        <v>99.99120000000001</v>
      </c>
      <c r="E801" t="s" s="11">
        <v>9</v>
      </c>
      <c r="F801" t="b" s="13">
        <f>IF(C801=E801,TRUE,FALSE)</f>
        <v>1</v>
      </c>
      <c r="G801" s="12">
        <f>IF(C801=E801,1,0)</f>
        <v>1</v>
      </c>
    </row>
    <row r="802" ht="20.35" customHeight="1">
      <c r="A802" s="9">
        <v>800</v>
      </c>
      <c r="B802" t="s" s="10">
        <v>813</v>
      </c>
      <c r="C802" t="s" s="11">
        <v>9</v>
      </c>
      <c r="D802" s="12">
        <v>99.9636</v>
      </c>
      <c r="E802" t="s" s="11">
        <v>9</v>
      </c>
      <c r="F802" t="b" s="13">
        <f>IF(C802=E802,TRUE,FALSE)</f>
        <v>1</v>
      </c>
      <c r="G802" s="12">
        <f>IF(C802=E802,1,0)</f>
        <v>1</v>
      </c>
    </row>
    <row r="803" ht="20.35" customHeight="1">
      <c r="A803" s="9">
        <v>801</v>
      </c>
      <c r="B803" t="s" s="10">
        <v>814</v>
      </c>
      <c r="C803" t="s" s="11">
        <v>9</v>
      </c>
      <c r="D803" s="12">
        <v>99.9975</v>
      </c>
      <c r="E803" t="s" s="11">
        <v>9</v>
      </c>
      <c r="F803" t="b" s="13">
        <f>IF(C803=E803,TRUE,FALSE)</f>
        <v>1</v>
      </c>
      <c r="G803" s="12">
        <f>IF(C803=E803,1,0)</f>
        <v>1</v>
      </c>
    </row>
    <row r="804" ht="20.35" customHeight="1">
      <c r="A804" s="9">
        <v>802</v>
      </c>
      <c r="B804" t="s" s="10">
        <v>815</v>
      </c>
      <c r="C804" t="s" s="11">
        <v>9</v>
      </c>
      <c r="D804" s="12">
        <v>99.98999999999999</v>
      </c>
      <c r="E804" t="s" s="11">
        <v>9</v>
      </c>
      <c r="F804" t="b" s="13">
        <f>IF(C804=E804,TRUE,FALSE)</f>
        <v>1</v>
      </c>
      <c r="G804" s="12">
        <f>IF(C804=E804,1,0)</f>
        <v>1</v>
      </c>
    </row>
    <row r="805" ht="20.35" customHeight="1">
      <c r="A805" s="9">
        <v>803</v>
      </c>
      <c r="B805" t="s" s="10">
        <v>816</v>
      </c>
      <c r="C805" t="s" s="11">
        <v>9</v>
      </c>
      <c r="D805" s="12">
        <v>99.36709999999999</v>
      </c>
      <c r="E805" t="s" s="11">
        <v>9</v>
      </c>
      <c r="F805" t="b" s="13">
        <f>IF(C805=E805,TRUE,FALSE)</f>
        <v>1</v>
      </c>
      <c r="G805" s="12">
        <f>IF(C805=E805,1,0)</f>
        <v>1</v>
      </c>
    </row>
    <row r="806" ht="20.35" customHeight="1">
      <c r="A806" s="9">
        <v>804</v>
      </c>
      <c r="B806" t="s" s="10">
        <v>817</v>
      </c>
      <c r="C806" t="s" s="11">
        <v>9</v>
      </c>
      <c r="D806" s="12">
        <v>98.4015</v>
      </c>
      <c r="E806" t="s" s="11">
        <v>9</v>
      </c>
      <c r="F806" t="b" s="13">
        <f>IF(C806=E806,TRUE,FALSE)</f>
        <v>1</v>
      </c>
      <c r="G806" s="12">
        <f>IF(C806=E806,1,0)</f>
        <v>1</v>
      </c>
    </row>
    <row r="807" ht="20.35" customHeight="1">
      <c r="A807" s="9">
        <v>805</v>
      </c>
      <c r="B807" t="s" s="10">
        <v>818</v>
      </c>
      <c r="C807" t="s" s="11">
        <v>9</v>
      </c>
      <c r="D807" s="12">
        <v>99.9991</v>
      </c>
      <c r="E807" t="s" s="11">
        <v>9</v>
      </c>
      <c r="F807" t="b" s="13">
        <f>IF(C807=E807,TRUE,FALSE)</f>
        <v>1</v>
      </c>
      <c r="G807" s="12">
        <f>IF(C807=E807,1,0)</f>
        <v>1</v>
      </c>
    </row>
    <row r="808" ht="20.35" customHeight="1">
      <c r="A808" s="9">
        <v>806</v>
      </c>
      <c r="B808" t="s" s="10">
        <v>819</v>
      </c>
      <c r="C808" t="s" s="11">
        <v>9</v>
      </c>
      <c r="D808" s="12">
        <v>99.9781</v>
      </c>
      <c r="E808" t="s" s="11">
        <v>9</v>
      </c>
      <c r="F808" t="b" s="13">
        <f>IF(C808=E808,TRUE,FALSE)</f>
        <v>1</v>
      </c>
      <c r="G808" s="12">
        <f>IF(C808=E808,1,0)</f>
        <v>1</v>
      </c>
    </row>
    <row r="809" ht="20.35" customHeight="1">
      <c r="A809" s="9">
        <v>807</v>
      </c>
      <c r="B809" t="s" s="10">
        <v>820</v>
      </c>
      <c r="C809" t="s" s="11">
        <v>9</v>
      </c>
      <c r="D809" s="12">
        <v>99.9148</v>
      </c>
      <c r="E809" t="s" s="11">
        <v>9</v>
      </c>
      <c r="F809" t="b" s="13">
        <f>IF(C809=E809,TRUE,FALSE)</f>
        <v>1</v>
      </c>
      <c r="G809" s="12">
        <f>IF(C809=E809,1,0)</f>
        <v>1</v>
      </c>
    </row>
    <row r="810" ht="20.35" customHeight="1">
      <c r="A810" s="9">
        <v>808</v>
      </c>
      <c r="B810" t="s" s="10">
        <v>821</v>
      </c>
      <c r="C810" t="s" s="11">
        <v>9</v>
      </c>
      <c r="D810" s="12">
        <v>99.215</v>
      </c>
      <c r="E810" t="s" s="11">
        <v>9</v>
      </c>
      <c r="F810" t="b" s="13">
        <f>IF(C810=E810,TRUE,FALSE)</f>
        <v>1</v>
      </c>
      <c r="G810" s="12">
        <f>IF(C810=E810,1,0)</f>
        <v>1</v>
      </c>
    </row>
    <row r="811" ht="20.35" customHeight="1">
      <c r="A811" s="9">
        <v>809</v>
      </c>
      <c r="B811" t="s" s="10">
        <v>822</v>
      </c>
      <c r="C811" t="s" s="11">
        <v>9</v>
      </c>
      <c r="D811" s="12">
        <v>99.3755</v>
      </c>
      <c r="E811" t="s" s="11">
        <v>9</v>
      </c>
      <c r="F811" t="b" s="13">
        <f>IF(C811=E811,TRUE,FALSE)</f>
        <v>1</v>
      </c>
      <c r="G811" s="12">
        <f>IF(C811=E811,1,0)</f>
        <v>1</v>
      </c>
    </row>
    <row r="812" ht="20.35" customHeight="1">
      <c r="A812" s="9">
        <v>810</v>
      </c>
      <c r="B812" t="s" s="10">
        <v>823</v>
      </c>
      <c r="C812" t="s" s="11">
        <v>9</v>
      </c>
      <c r="D812" s="12">
        <v>99.9999</v>
      </c>
      <c r="E812" t="s" s="11">
        <v>9</v>
      </c>
      <c r="F812" t="b" s="13">
        <f>IF(C812=E812,TRUE,FALSE)</f>
        <v>1</v>
      </c>
      <c r="G812" s="12">
        <f>IF(C812=E812,1,0)</f>
        <v>1</v>
      </c>
    </row>
    <row r="813" ht="20.35" customHeight="1">
      <c r="A813" s="9">
        <v>811</v>
      </c>
      <c r="B813" t="s" s="10">
        <v>824</v>
      </c>
      <c r="C813" t="s" s="11">
        <v>9</v>
      </c>
      <c r="D813" s="12">
        <v>99.99769999999999</v>
      </c>
      <c r="E813" t="s" s="11">
        <v>9</v>
      </c>
      <c r="F813" t="b" s="13">
        <f>IF(C813=E813,TRUE,FALSE)</f>
        <v>1</v>
      </c>
      <c r="G813" s="12">
        <f>IF(C813=E813,1,0)</f>
        <v>1</v>
      </c>
    </row>
    <row r="814" ht="20.35" customHeight="1">
      <c r="A814" s="9">
        <v>812</v>
      </c>
      <c r="B814" t="s" s="10">
        <v>825</v>
      </c>
      <c r="C814" t="s" s="11">
        <v>9</v>
      </c>
      <c r="D814" s="12">
        <v>99.8061</v>
      </c>
      <c r="E814" t="s" s="11">
        <v>9</v>
      </c>
      <c r="F814" t="b" s="13">
        <f>IF(C814=E814,TRUE,FALSE)</f>
        <v>1</v>
      </c>
      <c r="G814" s="12">
        <f>IF(C814=E814,1,0)</f>
        <v>1</v>
      </c>
    </row>
    <row r="815" ht="20.35" customHeight="1">
      <c r="A815" s="9">
        <v>813</v>
      </c>
      <c r="B815" t="s" s="10">
        <v>826</v>
      </c>
      <c r="C815" t="s" s="11">
        <v>9</v>
      </c>
      <c r="D815" s="12">
        <v>98.0895</v>
      </c>
      <c r="E815" t="s" s="11">
        <v>9</v>
      </c>
      <c r="F815" t="b" s="13">
        <f>IF(C815=E815,TRUE,FALSE)</f>
        <v>1</v>
      </c>
      <c r="G815" s="12">
        <f>IF(C815=E815,1,0)</f>
        <v>1</v>
      </c>
    </row>
    <row r="816" ht="20.35" customHeight="1">
      <c r="A816" s="9">
        <v>814</v>
      </c>
      <c r="B816" t="s" s="10">
        <v>827</v>
      </c>
      <c r="C816" t="s" s="11">
        <v>9</v>
      </c>
      <c r="D816" s="12">
        <v>99.8935</v>
      </c>
      <c r="E816" t="s" s="11">
        <v>9</v>
      </c>
      <c r="F816" t="b" s="13">
        <f>IF(C816=E816,TRUE,FALSE)</f>
        <v>1</v>
      </c>
      <c r="G816" s="12">
        <f>IF(C816=E816,1,0)</f>
        <v>1</v>
      </c>
    </row>
    <row r="817" ht="20.35" customHeight="1">
      <c r="A817" s="9">
        <v>815</v>
      </c>
      <c r="B817" t="s" s="10">
        <v>828</v>
      </c>
      <c r="C817" t="s" s="11">
        <v>9</v>
      </c>
      <c r="D817" s="12">
        <v>99.9986</v>
      </c>
      <c r="E817" t="s" s="11">
        <v>9</v>
      </c>
      <c r="F817" t="b" s="13">
        <f>IF(C817=E817,TRUE,FALSE)</f>
        <v>1</v>
      </c>
      <c r="G817" s="12">
        <f>IF(C817=E817,1,0)</f>
        <v>1</v>
      </c>
    </row>
    <row r="818" ht="20.35" customHeight="1">
      <c r="A818" s="9">
        <v>816</v>
      </c>
      <c r="B818" t="s" s="10">
        <v>829</v>
      </c>
      <c r="C818" t="s" s="11">
        <v>9</v>
      </c>
      <c r="D818" s="12">
        <v>99.99039999999999</v>
      </c>
      <c r="E818" t="s" s="11">
        <v>9</v>
      </c>
      <c r="F818" t="b" s="13">
        <f>IF(C818=E818,TRUE,FALSE)</f>
        <v>1</v>
      </c>
      <c r="G818" s="12">
        <f>IF(C818=E818,1,0)</f>
        <v>1</v>
      </c>
    </row>
    <row r="819" ht="20.35" customHeight="1">
      <c r="A819" s="9">
        <v>817</v>
      </c>
      <c r="B819" t="s" s="10">
        <v>830</v>
      </c>
      <c r="C819" t="s" s="11">
        <v>9</v>
      </c>
      <c r="D819" s="12">
        <v>99.6712</v>
      </c>
      <c r="E819" t="s" s="11">
        <v>9</v>
      </c>
      <c r="F819" t="b" s="13">
        <f>IF(C819=E819,TRUE,FALSE)</f>
        <v>1</v>
      </c>
      <c r="G819" s="12">
        <f>IF(C819=E819,1,0)</f>
        <v>1</v>
      </c>
    </row>
    <row r="820" ht="20.35" customHeight="1">
      <c r="A820" s="9">
        <v>818</v>
      </c>
      <c r="B820" t="s" s="10">
        <v>831</v>
      </c>
      <c r="C820" t="s" s="11">
        <v>9</v>
      </c>
      <c r="D820" s="12">
        <v>99.96210000000001</v>
      </c>
      <c r="E820" t="s" s="11">
        <v>9</v>
      </c>
      <c r="F820" t="b" s="13">
        <f>IF(C820=E820,TRUE,FALSE)</f>
        <v>1</v>
      </c>
      <c r="G820" s="12">
        <f>IF(C820=E820,1,0)</f>
        <v>1</v>
      </c>
    </row>
    <row r="821" ht="20.35" customHeight="1">
      <c r="A821" s="9">
        <v>819</v>
      </c>
      <c r="B821" t="s" s="10">
        <v>832</v>
      </c>
      <c r="C821" t="s" s="11">
        <v>9</v>
      </c>
      <c r="D821" s="12">
        <v>98.9747</v>
      </c>
      <c r="E821" t="s" s="11">
        <v>9</v>
      </c>
      <c r="F821" t="b" s="13">
        <f>IF(C821=E821,TRUE,FALSE)</f>
        <v>1</v>
      </c>
      <c r="G821" s="12">
        <f>IF(C821=E821,1,0)</f>
        <v>1</v>
      </c>
    </row>
    <row r="822" ht="20.35" customHeight="1">
      <c r="A822" s="9">
        <v>820</v>
      </c>
      <c r="B822" t="s" s="10">
        <v>833</v>
      </c>
      <c r="C822" t="s" s="11">
        <v>9</v>
      </c>
      <c r="D822" s="12">
        <v>99.9978</v>
      </c>
      <c r="E822" t="s" s="11">
        <v>9</v>
      </c>
      <c r="F822" t="b" s="13">
        <f>IF(C822=E822,TRUE,FALSE)</f>
        <v>1</v>
      </c>
      <c r="G822" s="12">
        <f>IF(C822=E822,1,0)</f>
        <v>1</v>
      </c>
    </row>
    <row r="823" ht="20.35" customHeight="1">
      <c r="A823" s="9">
        <v>821</v>
      </c>
      <c r="B823" t="s" s="10">
        <v>834</v>
      </c>
      <c r="C823" t="s" s="11">
        <v>9</v>
      </c>
      <c r="D823" s="12">
        <v>99.8473</v>
      </c>
      <c r="E823" t="s" s="11">
        <v>9</v>
      </c>
      <c r="F823" t="b" s="13">
        <f>IF(C823=E823,TRUE,FALSE)</f>
        <v>1</v>
      </c>
      <c r="G823" s="12">
        <f>IF(C823=E823,1,0)</f>
        <v>1</v>
      </c>
    </row>
    <row r="824" ht="20.35" customHeight="1">
      <c r="A824" s="9">
        <v>822</v>
      </c>
      <c r="B824" t="s" s="10">
        <v>835</v>
      </c>
      <c r="C824" t="s" s="11">
        <v>9</v>
      </c>
      <c r="D824" s="12">
        <v>99.98990000000001</v>
      </c>
      <c r="E824" t="s" s="11">
        <v>9</v>
      </c>
      <c r="F824" t="b" s="13">
        <f>IF(C824=E824,TRUE,FALSE)</f>
        <v>1</v>
      </c>
      <c r="G824" s="12">
        <f>IF(C824=E824,1,0)</f>
        <v>1</v>
      </c>
    </row>
    <row r="825" ht="20.35" customHeight="1">
      <c r="A825" s="9">
        <v>823</v>
      </c>
      <c r="B825" t="s" s="10">
        <v>836</v>
      </c>
      <c r="C825" t="s" s="11">
        <v>9</v>
      </c>
      <c r="D825" s="12">
        <v>99.99379999999999</v>
      </c>
      <c r="E825" t="s" s="11">
        <v>9</v>
      </c>
      <c r="F825" t="b" s="13">
        <f>IF(C825=E825,TRUE,FALSE)</f>
        <v>1</v>
      </c>
      <c r="G825" s="12">
        <f>IF(C825=E825,1,0)</f>
        <v>1</v>
      </c>
    </row>
    <row r="826" ht="20.35" customHeight="1">
      <c r="A826" s="9">
        <v>824</v>
      </c>
      <c r="B826" t="s" s="10">
        <v>837</v>
      </c>
      <c r="C826" t="s" s="11">
        <v>9</v>
      </c>
      <c r="D826" s="12">
        <v>99.9999</v>
      </c>
      <c r="E826" t="s" s="11">
        <v>9</v>
      </c>
      <c r="F826" t="b" s="13">
        <f>IF(C826=E826,TRUE,FALSE)</f>
        <v>1</v>
      </c>
      <c r="G826" s="12">
        <f>IF(C826=E826,1,0)</f>
        <v>1</v>
      </c>
    </row>
    <row r="827" ht="20.35" customHeight="1">
      <c r="A827" s="9">
        <v>825</v>
      </c>
      <c r="B827" t="s" s="10">
        <v>838</v>
      </c>
      <c r="C827" t="s" s="11">
        <v>9</v>
      </c>
      <c r="D827" s="12">
        <v>99.9999</v>
      </c>
      <c r="E827" t="s" s="11">
        <v>9</v>
      </c>
      <c r="F827" t="b" s="13">
        <f>IF(C827=E827,TRUE,FALSE)</f>
        <v>1</v>
      </c>
      <c r="G827" s="12">
        <f>IF(C827=E827,1,0)</f>
        <v>1</v>
      </c>
    </row>
    <row r="828" ht="20.35" customHeight="1">
      <c r="A828" s="9">
        <v>826</v>
      </c>
      <c r="B828" t="s" s="10">
        <v>839</v>
      </c>
      <c r="C828" t="s" s="11">
        <v>9</v>
      </c>
      <c r="D828" s="12">
        <v>99.8998</v>
      </c>
      <c r="E828" t="s" s="11">
        <v>9</v>
      </c>
      <c r="F828" t="b" s="13">
        <f>IF(C828=E828,TRUE,FALSE)</f>
        <v>1</v>
      </c>
      <c r="G828" s="12">
        <f>IF(C828=E828,1,0)</f>
        <v>1</v>
      </c>
    </row>
    <row r="829" ht="20.35" customHeight="1">
      <c r="A829" s="9">
        <v>827</v>
      </c>
      <c r="B829" t="s" s="10">
        <v>840</v>
      </c>
      <c r="C829" t="s" s="11">
        <v>9</v>
      </c>
      <c r="D829" s="12">
        <v>99.99979999999999</v>
      </c>
      <c r="E829" t="s" s="11">
        <v>9</v>
      </c>
      <c r="F829" t="b" s="13">
        <f>IF(C829=E829,TRUE,FALSE)</f>
        <v>1</v>
      </c>
      <c r="G829" s="12">
        <f>IF(C829=E829,1,0)</f>
        <v>1</v>
      </c>
    </row>
    <row r="830" ht="20.35" customHeight="1">
      <c r="A830" s="9">
        <v>828</v>
      </c>
      <c r="B830" t="s" s="10">
        <v>841</v>
      </c>
      <c r="C830" t="s" s="11">
        <v>9</v>
      </c>
      <c r="D830" s="12">
        <v>99.9948</v>
      </c>
      <c r="E830" t="s" s="11">
        <v>9</v>
      </c>
      <c r="F830" t="b" s="13">
        <f>IF(C830=E830,TRUE,FALSE)</f>
        <v>1</v>
      </c>
      <c r="G830" s="12">
        <f>IF(C830=E830,1,0)</f>
        <v>1</v>
      </c>
    </row>
    <row r="831" ht="20.35" customHeight="1">
      <c r="A831" s="9">
        <v>829</v>
      </c>
      <c r="B831" t="s" s="10">
        <v>842</v>
      </c>
      <c r="C831" t="s" s="11">
        <v>9</v>
      </c>
      <c r="D831" s="12">
        <v>99.9999</v>
      </c>
      <c r="E831" t="s" s="11">
        <v>9</v>
      </c>
      <c r="F831" t="b" s="13">
        <f>IF(C831=E831,TRUE,FALSE)</f>
        <v>1</v>
      </c>
      <c r="G831" s="12">
        <f>IF(C831=E831,1,0)</f>
        <v>1</v>
      </c>
    </row>
    <row r="832" ht="20.35" customHeight="1">
      <c r="A832" s="9">
        <v>830</v>
      </c>
      <c r="B832" t="s" s="10">
        <v>843</v>
      </c>
      <c r="C832" t="s" s="11">
        <v>9</v>
      </c>
      <c r="D832" s="12">
        <v>98.342</v>
      </c>
      <c r="E832" t="s" s="11">
        <v>9</v>
      </c>
      <c r="F832" t="b" s="13">
        <f>IF(C832=E832,TRUE,FALSE)</f>
        <v>1</v>
      </c>
      <c r="G832" s="12">
        <f>IF(C832=E832,1,0)</f>
        <v>1</v>
      </c>
    </row>
    <row r="833" ht="20.35" customHeight="1">
      <c r="A833" s="9">
        <v>831</v>
      </c>
      <c r="B833" t="s" s="10">
        <v>844</v>
      </c>
      <c r="C833" t="s" s="11">
        <v>9</v>
      </c>
      <c r="D833" s="12">
        <v>99.99939999999999</v>
      </c>
      <c r="E833" t="s" s="11">
        <v>9</v>
      </c>
      <c r="F833" t="b" s="13">
        <f>IF(C833=E833,TRUE,FALSE)</f>
        <v>1</v>
      </c>
      <c r="G833" s="12">
        <f>IF(C833=E833,1,0)</f>
        <v>1</v>
      </c>
    </row>
    <row r="834" ht="20.35" customHeight="1">
      <c r="A834" s="9">
        <v>832</v>
      </c>
      <c r="B834" t="s" s="10">
        <v>845</v>
      </c>
      <c r="C834" t="s" s="11">
        <v>9</v>
      </c>
      <c r="D834" s="12">
        <v>99.9616</v>
      </c>
      <c r="E834" t="s" s="11">
        <v>9</v>
      </c>
      <c r="F834" t="b" s="13">
        <f>IF(C834=E834,TRUE,FALSE)</f>
        <v>1</v>
      </c>
      <c r="G834" s="12">
        <f>IF(C834=E834,1,0)</f>
        <v>1</v>
      </c>
    </row>
    <row r="835" ht="20.35" customHeight="1">
      <c r="A835" s="9">
        <v>833</v>
      </c>
      <c r="B835" t="s" s="10">
        <v>846</v>
      </c>
      <c r="C835" t="s" s="11">
        <v>9</v>
      </c>
      <c r="D835" s="12">
        <v>99.9999</v>
      </c>
      <c r="E835" t="s" s="11">
        <v>9</v>
      </c>
      <c r="F835" t="b" s="13">
        <f>IF(C835=E835,TRUE,FALSE)</f>
        <v>1</v>
      </c>
      <c r="G835" s="12">
        <f>IF(C835=E835,1,0)</f>
        <v>1</v>
      </c>
    </row>
    <row r="836" ht="20.35" customHeight="1">
      <c r="A836" s="9">
        <v>834</v>
      </c>
      <c r="B836" t="s" s="10">
        <v>847</v>
      </c>
      <c r="C836" t="s" s="11">
        <v>9</v>
      </c>
      <c r="D836" s="12">
        <v>99.94240000000001</v>
      </c>
      <c r="E836" t="s" s="11">
        <v>9</v>
      </c>
      <c r="F836" t="b" s="13">
        <f>IF(C836=E836,TRUE,FALSE)</f>
        <v>1</v>
      </c>
      <c r="G836" s="12">
        <f>IF(C836=E836,1,0)</f>
        <v>1</v>
      </c>
    </row>
    <row r="837" ht="20.35" customHeight="1">
      <c r="A837" s="9">
        <v>835</v>
      </c>
      <c r="B837" t="s" s="10">
        <v>848</v>
      </c>
      <c r="C837" t="s" s="11">
        <v>9</v>
      </c>
      <c r="D837" s="12">
        <v>99.9995</v>
      </c>
      <c r="E837" t="s" s="11">
        <v>9</v>
      </c>
      <c r="F837" t="b" s="13">
        <f>IF(C837=E837,TRUE,FALSE)</f>
        <v>1</v>
      </c>
      <c r="G837" s="12">
        <f>IF(C837=E837,1,0)</f>
        <v>1</v>
      </c>
    </row>
    <row r="838" ht="20.35" customHeight="1">
      <c r="A838" s="9">
        <v>836</v>
      </c>
      <c r="B838" t="s" s="10">
        <v>849</v>
      </c>
      <c r="C838" t="s" s="11">
        <v>9</v>
      </c>
      <c r="D838" s="12">
        <v>99.9999</v>
      </c>
      <c r="E838" t="s" s="11">
        <v>9</v>
      </c>
      <c r="F838" t="b" s="13">
        <f>IF(C838=E838,TRUE,FALSE)</f>
        <v>1</v>
      </c>
      <c r="G838" s="12">
        <f>IF(C838=E838,1,0)</f>
        <v>1</v>
      </c>
    </row>
    <row r="839" ht="20.35" customHeight="1">
      <c r="A839" s="9">
        <v>837</v>
      </c>
      <c r="B839" t="s" s="10">
        <v>850</v>
      </c>
      <c r="C839" t="s" s="11">
        <v>9</v>
      </c>
      <c r="D839" s="12">
        <v>99.9825</v>
      </c>
      <c r="E839" t="s" s="11">
        <v>9</v>
      </c>
      <c r="F839" t="b" s="13">
        <f>IF(C839=E839,TRUE,FALSE)</f>
        <v>1</v>
      </c>
      <c r="G839" s="12">
        <f>IF(C839=E839,1,0)</f>
        <v>1</v>
      </c>
    </row>
    <row r="840" ht="20.35" customHeight="1">
      <c r="A840" s="9">
        <v>838</v>
      </c>
      <c r="B840" t="s" s="10">
        <v>851</v>
      </c>
      <c r="C840" t="s" s="11">
        <v>9</v>
      </c>
      <c r="D840" s="12">
        <v>99.9783</v>
      </c>
      <c r="E840" t="s" s="11">
        <v>9</v>
      </c>
      <c r="F840" t="b" s="13">
        <f>IF(C840=E840,TRUE,FALSE)</f>
        <v>1</v>
      </c>
      <c r="G840" s="12">
        <f>IF(C840=E840,1,0)</f>
        <v>1</v>
      </c>
    </row>
    <row r="841" ht="20.35" customHeight="1">
      <c r="A841" s="9">
        <v>839</v>
      </c>
      <c r="B841" t="s" s="10">
        <v>852</v>
      </c>
      <c r="C841" t="s" s="11">
        <v>9</v>
      </c>
      <c r="D841" s="12">
        <v>99.9768</v>
      </c>
      <c r="E841" t="s" s="11">
        <v>9</v>
      </c>
      <c r="F841" t="b" s="13">
        <f>IF(C841=E841,TRUE,FALSE)</f>
        <v>1</v>
      </c>
      <c r="G841" s="12">
        <f>IF(C841=E841,1,0)</f>
        <v>1</v>
      </c>
    </row>
    <row r="842" ht="20.35" customHeight="1">
      <c r="A842" s="9">
        <v>840</v>
      </c>
      <c r="B842" t="s" s="10">
        <v>853</v>
      </c>
      <c r="C842" t="s" s="11">
        <v>9</v>
      </c>
      <c r="D842" s="12">
        <v>99.9986</v>
      </c>
      <c r="E842" t="s" s="11">
        <v>9</v>
      </c>
      <c r="F842" t="b" s="13">
        <f>IF(C842=E842,TRUE,FALSE)</f>
        <v>1</v>
      </c>
      <c r="G842" s="12">
        <f>IF(C842=E842,1,0)</f>
        <v>1</v>
      </c>
    </row>
    <row r="843" ht="20.35" customHeight="1">
      <c r="A843" s="9">
        <v>841</v>
      </c>
      <c r="B843" t="s" s="10">
        <v>854</v>
      </c>
      <c r="C843" t="s" s="11">
        <v>9</v>
      </c>
      <c r="D843" s="12">
        <v>99.999</v>
      </c>
      <c r="E843" t="s" s="11">
        <v>9</v>
      </c>
      <c r="F843" t="b" s="13">
        <f>IF(C843=E843,TRUE,FALSE)</f>
        <v>1</v>
      </c>
      <c r="G843" s="12">
        <f>IF(C843=E843,1,0)</f>
        <v>1</v>
      </c>
    </row>
    <row r="844" ht="20.35" customHeight="1">
      <c r="A844" s="9">
        <v>842</v>
      </c>
      <c r="B844" t="s" s="10">
        <v>855</v>
      </c>
      <c r="C844" t="s" s="11">
        <v>9</v>
      </c>
      <c r="D844" s="12">
        <v>99.9988</v>
      </c>
      <c r="E844" t="s" s="11">
        <v>9</v>
      </c>
      <c r="F844" t="b" s="13">
        <f>IF(C844=E844,TRUE,FALSE)</f>
        <v>1</v>
      </c>
      <c r="G844" s="12">
        <f>IF(C844=E844,1,0)</f>
        <v>1</v>
      </c>
    </row>
    <row r="845" ht="20.35" customHeight="1">
      <c r="A845" s="9">
        <v>843</v>
      </c>
      <c r="B845" t="s" s="10">
        <v>856</v>
      </c>
      <c r="C845" t="s" s="11">
        <v>9</v>
      </c>
      <c r="D845" s="12">
        <v>99.93300000000001</v>
      </c>
      <c r="E845" t="s" s="11">
        <v>9</v>
      </c>
      <c r="F845" t="b" s="13">
        <f>IF(C845=E845,TRUE,FALSE)</f>
        <v>1</v>
      </c>
      <c r="G845" s="12">
        <f>IF(C845=E845,1,0)</f>
        <v>1</v>
      </c>
    </row>
    <row r="846" ht="20.35" customHeight="1">
      <c r="A846" s="9">
        <v>844</v>
      </c>
      <c r="B846" t="s" s="10">
        <v>857</v>
      </c>
      <c r="C846" t="s" s="11">
        <v>9</v>
      </c>
      <c r="D846" s="12">
        <v>99.48480000000001</v>
      </c>
      <c r="E846" t="s" s="11">
        <v>9</v>
      </c>
      <c r="F846" t="b" s="13">
        <f>IF(C846=E846,TRUE,FALSE)</f>
        <v>1</v>
      </c>
      <c r="G846" s="12">
        <f>IF(C846=E846,1,0)</f>
        <v>1</v>
      </c>
    </row>
    <row r="847" ht="20.35" customHeight="1">
      <c r="A847" s="9">
        <v>845</v>
      </c>
      <c r="B847" t="s" s="10">
        <v>858</v>
      </c>
      <c r="C847" t="s" s="11">
        <v>9</v>
      </c>
      <c r="D847" s="12">
        <v>98.69370000000001</v>
      </c>
      <c r="E847" t="s" s="11">
        <v>9</v>
      </c>
      <c r="F847" t="b" s="13">
        <f>IF(C847=E847,TRUE,FALSE)</f>
        <v>1</v>
      </c>
      <c r="G847" s="12">
        <f>IF(C847=E847,1,0)</f>
        <v>1</v>
      </c>
    </row>
    <row r="848" ht="20.35" customHeight="1">
      <c r="A848" s="9">
        <v>846</v>
      </c>
      <c r="B848" t="s" s="10">
        <v>859</v>
      </c>
      <c r="C848" t="s" s="11">
        <v>9</v>
      </c>
      <c r="D848" s="12">
        <v>99.9979</v>
      </c>
      <c r="E848" t="s" s="11">
        <v>9</v>
      </c>
      <c r="F848" t="b" s="13">
        <f>IF(C848=E848,TRUE,FALSE)</f>
        <v>1</v>
      </c>
      <c r="G848" s="12">
        <f>IF(C848=E848,1,0)</f>
        <v>1</v>
      </c>
    </row>
    <row r="849" ht="20.35" customHeight="1">
      <c r="A849" s="9">
        <v>847</v>
      </c>
      <c r="B849" t="s" s="10">
        <v>860</v>
      </c>
      <c r="C849" t="s" s="11">
        <v>9</v>
      </c>
      <c r="D849" s="12">
        <v>99.7261</v>
      </c>
      <c r="E849" t="s" s="11">
        <v>9</v>
      </c>
      <c r="F849" t="b" s="13">
        <f>IF(C849=E849,TRUE,FALSE)</f>
        <v>1</v>
      </c>
      <c r="G849" s="12">
        <f>IF(C849=E849,1,0)</f>
        <v>1</v>
      </c>
    </row>
    <row r="850" ht="20.35" customHeight="1">
      <c r="A850" s="9">
        <v>848</v>
      </c>
      <c r="B850" t="s" s="10">
        <v>861</v>
      </c>
      <c r="C850" t="s" s="11">
        <v>9</v>
      </c>
      <c r="D850" s="12">
        <v>99.98180000000001</v>
      </c>
      <c r="E850" t="s" s="11">
        <v>9</v>
      </c>
      <c r="F850" t="b" s="13">
        <f>IF(C850=E850,TRUE,FALSE)</f>
        <v>1</v>
      </c>
      <c r="G850" s="12">
        <f>IF(C850=E850,1,0)</f>
        <v>1</v>
      </c>
    </row>
    <row r="851" ht="20.35" customHeight="1">
      <c r="A851" s="9">
        <v>849</v>
      </c>
      <c r="B851" t="s" s="10">
        <v>862</v>
      </c>
      <c r="C851" t="s" s="11">
        <v>9</v>
      </c>
      <c r="D851" s="12">
        <v>99.99379999999999</v>
      </c>
      <c r="E851" t="s" s="11">
        <v>9</v>
      </c>
      <c r="F851" t="b" s="13">
        <f>IF(C851=E851,TRUE,FALSE)</f>
        <v>1</v>
      </c>
      <c r="G851" s="12">
        <f>IF(C851=E851,1,0)</f>
        <v>1</v>
      </c>
    </row>
    <row r="852" ht="20.35" customHeight="1">
      <c r="A852" s="9">
        <v>850</v>
      </c>
      <c r="B852" t="s" s="10">
        <v>863</v>
      </c>
      <c r="C852" t="s" s="11">
        <v>9</v>
      </c>
      <c r="D852" s="12">
        <v>99.899</v>
      </c>
      <c r="E852" t="s" s="11">
        <v>9</v>
      </c>
      <c r="F852" t="b" s="13">
        <f>IF(C852=E852,TRUE,FALSE)</f>
        <v>1</v>
      </c>
      <c r="G852" s="12">
        <f>IF(C852=E852,1,0)</f>
        <v>1</v>
      </c>
    </row>
    <row r="853" ht="20.35" customHeight="1">
      <c r="A853" s="9">
        <v>851</v>
      </c>
      <c r="B853" t="s" s="10">
        <v>864</v>
      </c>
      <c r="C853" t="s" s="11">
        <v>9</v>
      </c>
      <c r="D853" s="12">
        <v>99.58540000000001</v>
      </c>
      <c r="E853" t="s" s="11">
        <v>9</v>
      </c>
      <c r="F853" t="b" s="13">
        <f>IF(C853=E853,TRUE,FALSE)</f>
        <v>1</v>
      </c>
      <c r="G853" s="12">
        <f>IF(C853=E853,1,0)</f>
        <v>1</v>
      </c>
    </row>
    <row r="854" ht="20.35" customHeight="1">
      <c r="A854" s="9">
        <v>852</v>
      </c>
      <c r="B854" t="s" s="10">
        <v>865</v>
      </c>
      <c r="C854" t="s" s="11">
        <v>9</v>
      </c>
      <c r="D854" s="12">
        <v>99.9922</v>
      </c>
      <c r="E854" t="s" s="11">
        <v>9</v>
      </c>
      <c r="F854" t="b" s="13">
        <f>IF(C854=E854,TRUE,FALSE)</f>
        <v>1</v>
      </c>
      <c r="G854" s="12">
        <f>IF(C854=E854,1,0)</f>
        <v>1</v>
      </c>
    </row>
    <row r="855" ht="20.35" customHeight="1">
      <c r="A855" s="9">
        <v>853</v>
      </c>
      <c r="B855" t="s" s="10">
        <v>866</v>
      </c>
      <c r="C855" t="s" s="11">
        <v>9</v>
      </c>
      <c r="D855" s="12">
        <v>99.9996</v>
      </c>
      <c r="E855" t="s" s="11">
        <v>9</v>
      </c>
      <c r="F855" t="b" s="13">
        <f>IF(C855=E855,TRUE,FALSE)</f>
        <v>1</v>
      </c>
      <c r="G855" s="12">
        <f>IF(C855=E855,1,0)</f>
        <v>1</v>
      </c>
    </row>
    <row r="856" ht="20.35" customHeight="1">
      <c r="A856" s="9">
        <v>854</v>
      </c>
      <c r="B856" t="s" s="10">
        <v>867</v>
      </c>
      <c r="C856" t="s" s="11">
        <v>9</v>
      </c>
      <c r="D856" s="12">
        <v>99.8433</v>
      </c>
      <c r="E856" t="s" s="11">
        <v>9</v>
      </c>
      <c r="F856" t="b" s="13">
        <f>IF(C856=E856,TRUE,FALSE)</f>
        <v>1</v>
      </c>
      <c r="G856" s="12">
        <f>IF(C856=E856,1,0)</f>
        <v>1</v>
      </c>
    </row>
    <row r="857" ht="20.35" customHeight="1">
      <c r="A857" s="9">
        <v>855</v>
      </c>
      <c r="B857" t="s" s="10">
        <v>868</v>
      </c>
      <c r="C857" t="s" s="11">
        <v>9</v>
      </c>
      <c r="D857" s="12">
        <v>99.9992</v>
      </c>
      <c r="E857" t="s" s="11">
        <v>9</v>
      </c>
      <c r="F857" t="b" s="13">
        <f>IF(C857=E857,TRUE,FALSE)</f>
        <v>1</v>
      </c>
      <c r="G857" s="12">
        <f>IF(C857=E857,1,0)</f>
        <v>1</v>
      </c>
    </row>
    <row r="858" ht="20.35" customHeight="1">
      <c r="A858" s="9">
        <v>856</v>
      </c>
      <c r="B858" t="s" s="10">
        <v>869</v>
      </c>
      <c r="C858" t="s" s="11">
        <v>9</v>
      </c>
      <c r="D858" s="12">
        <v>99.9999</v>
      </c>
      <c r="E858" t="s" s="11">
        <v>9</v>
      </c>
      <c r="F858" t="b" s="13">
        <f>IF(C858=E858,TRUE,FALSE)</f>
        <v>1</v>
      </c>
      <c r="G858" s="12">
        <f>IF(C858=E858,1,0)</f>
        <v>1</v>
      </c>
    </row>
    <row r="859" ht="20.35" customHeight="1">
      <c r="A859" s="9">
        <v>857</v>
      </c>
      <c r="B859" t="s" s="10">
        <v>870</v>
      </c>
      <c r="C859" t="s" s="11">
        <v>9</v>
      </c>
      <c r="D859" s="12">
        <v>99.98260000000001</v>
      </c>
      <c r="E859" t="s" s="11">
        <v>9</v>
      </c>
      <c r="F859" t="b" s="13">
        <f>IF(C859=E859,TRUE,FALSE)</f>
        <v>1</v>
      </c>
      <c r="G859" s="12">
        <f>IF(C859=E859,1,0)</f>
        <v>1</v>
      </c>
    </row>
    <row r="860" ht="20.35" customHeight="1">
      <c r="A860" s="9">
        <v>858</v>
      </c>
      <c r="B860" t="s" s="10">
        <v>871</v>
      </c>
      <c r="C860" t="s" s="11">
        <v>9</v>
      </c>
      <c r="D860" s="12">
        <v>99.4781</v>
      </c>
      <c r="E860" t="s" s="11">
        <v>9</v>
      </c>
      <c r="F860" t="b" s="13">
        <f>IF(C860=E860,TRUE,FALSE)</f>
        <v>1</v>
      </c>
      <c r="G860" s="12">
        <f>IF(C860=E860,1,0)</f>
        <v>1</v>
      </c>
    </row>
    <row r="861" ht="20.35" customHeight="1">
      <c r="A861" s="9">
        <v>859</v>
      </c>
      <c r="B861" t="s" s="10">
        <v>872</v>
      </c>
      <c r="C861" t="s" s="11">
        <v>9</v>
      </c>
      <c r="D861" s="12">
        <v>99.9966</v>
      </c>
      <c r="E861" t="s" s="11">
        <v>9</v>
      </c>
      <c r="F861" t="b" s="13">
        <f>IF(C861=E861,TRUE,FALSE)</f>
        <v>1</v>
      </c>
      <c r="G861" s="12">
        <f>IF(C861=E861,1,0)</f>
        <v>1</v>
      </c>
    </row>
    <row r="862" ht="20.35" customHeight="1">
      <c r="A862" s="9">
        <v>860</v>
      </c>
      <c r="B862" t="s" s="10">
        <v>873</v>
      </c>
      <c r="C862" t="s" s="11">
        <v>9</v>
      </c>
      <c r="D862" s="12">
        <v>99.988</v>
      </c>
      <c r="E862" t="s" s="11">
        <v>9</v>
      </c>
      <c r="F862" t="b" s="13">
        <f>IF(C862=E862,TRUE,FALSE)</f>
        <v>1</v>
      </c>
      <c r="G862" s="12">
        <f>IF(C862=E862,1,0)</f>
        <v>1</v>
      </c>
    </row>
    <row r="863" ht="20.35" customHeight="1">
      <c r="A863" s="9">
        <v>861</v>
      </c>
      <c r="B863" t="s" s="10">
        <v>874</v>
      </c>
      <c r="C863" t="s" s="11">
        <v>9</v>
      </c>
      <c r="D863" s="12">
        <v>98.40900000000001</v>
      </c>
      <c r="E863" t="s" s="11">
        <v>9</v>
      </c>
      <c r="F863" t="b" s="13">
        <f>IF(C863=E863,TRUE,FALSE)</f>
        <v>1</v>
      </c>
      <c r="G863" s="12">
        <f>IF(C863=E863,1,0)</f>
        <v>1</v>
      </c>
    </row>
    <row r="864" ht="20.35" customHeight="1">
      <c r="A864" s="9">
        <v>862</v>
      </c>
      <c r="B864" t="s" s="10">
        <v>875</v>
      </c>
      <c r="C864" t="s" s="11">
        <v>9</v>
      </c>
      <c r="D864" s="12">
        <v>99.9958</v>
      </c>
      <c r="E864" t="s" s="11">
        <v>9</v>
      </c>
      <c r="F864" t="b" s="13">
        <f>IF(C864=E864,TRUE,FALSE)</f>
        <v>1</v>
      </c>
      <c r="G864" s="12">
        <f>IF(C864=E864,1,0)</f>
        <v>1</v>
      </c>
    </row>
    <row r="865" ht="20.35" customHeight="1">
      <c r="A865" s="9">
        <v>863</v>
      </c>
      <c r="B865" t="s" s="10">
        <v>876</v>
      </c>
      <c r="C865" t="s" s="11">
        <v>9</v>
      </c>
      <c r="D865" s="12">
        <v>99.9984</v>
      </c>
      <c r="E865" t="s" s="11">
        <v>9</v>
      </c>
      <c r="F865" t="b" s="13">
        <f>IF(C865=E865,TRUE,FALSE)</f>
        <v>1</v>
      </c>
      <c r="G865" s="12">
        <f>IF(C865=E865,1,0)</f>
        <v>1</v>
      </c>
    </row>
    <row r="866" ht="20.35" customHeight="1">
      <c r="A866" s="9">
        <v>864</v>
      </c>
      <c r="B866" t="s" s="10">
        <v>877</v>
      </c>
      <c r="C866" t="s" s="11">
        <v>9</v>
      </c>
      <c r="D866" s="12">
        <v>99.9992</v>
      </c>
      <c r="E866" t="s" s="11">
        <v>9</v>
      </c>
      <c r="F866" t="b" s="13">
        <f>IF(C866=E866,TRUE,FALSE)</f>
        <v>1</v>
      </c>
      <c r="G866" s="12">
        <f>IF(C866=E866,1,0)</f>
        <v>1</v>
      </c>
    </row>
    <row r="867" ht="20.35" customHeight="1">
      <c r="A867" s="9">
        <v>865</v>
      </c>
      <c r="B867" t="s" s="10">
        <v>878</v>
      </c>
      <c r="C867" t="s" s="11">
        <v>9</v>
      </c>
      <c r="D867" s="12">
        <v>99.97329999999999</v>
      </c>
      <c r="E867" t="s" s="11">
        <v>9</v>
      </c>
      <c r="F867" t="b" s="13">
        <f>IF(C867=E867,TRUE,FALSE)</f>
        <v>1</v>
      </c>
      <c r="G867" s="12">
        <f>IF(C867=E867,1,0)</f>
        <v>1</v>
      </c>
    </row>
    <row r="868" ht="20.35" customHeight="1">
      <c r="A868" s="9">
        <v>866</v>
      </c>
      <c r="B868" t="s" s="10">
        <v>879</v>
      </c>
      <c r="C868" t="s" s="11">
        <v>9</v>
      </c>
      <c r="D868" s="12">
        <v>99.9074</v>
      </c>
      <c r="E868" t="s" s="11">
        <v>9</v>
      </c>
      <c r="F868" t="b" s="13">
        <f>IF(C868=E868,TRUE,FALSE)</f>
        <v>1</v>
      </c>
      <c r="G868" s="12">
        <f>IF(C868=E868,1,0)</f>
        <v>1</v>
      </c>
    </row>
    <row r="869" ht="20.35" customHeight="1">
      <c r="A869" s="9">
        <v>867</v>
      </c>
      <c r="B869" t="s" s="10">
        <v>880</v>
      </c>
      <c r="C869" t="s" s="11">
        <v>9</v>
      </c>
      <c r="D869" s="12">
        <v>99.88849999999999</v>
      </c>
      <c r="E869" t="s" s="11">
        <v>9</v>
      </c>
      <c r="F869" t="b" s="13">
        <f>IF(C869=E869,TRUE,FALSE)</f>
        <v>1</v>
      </c>
      <c r="G869" s="12">
        <f>IF(C869=E869,1,0)</f>
        <v>1</v>
      </c>
    </row>
    <row r="870" ht="20.35" customHeight="1">
      <c r="A870" s="9">
        <v>868</v>
      </c>
      <c r="B870" t="s" s="10">
        <v>881</v>
      </c>
      <c r="C870" t="s" s="11">
        <v>9</v>
      </c>
      <c r="D870" s="12">
        <v>99.9085</v>
      </c>
      <c r="E870" t="s" s="11">
        <v>9</v>
      </c>
      <c r="F870" t="b" s="13">
        <f>IF(C870=E870,TRUE,FALSE)</f>
        <v>1</v>
      </c>
      <c r="G870" s="12">
        <f>IF(C870=E870,1,0)</f>
        <v>1</v>
      </c>
    </row>
    <row r="871" ht="20.35" customHeight="1">
      <c r="A871" s="9">
        <v>869</v>
      </c>
      <c r="B871" t="s" s="10">
        <v>882</v>
      </c>
      <c r="C871" t="s" s="11">
        <v>9</v>
      </c>
      <c r="D871" s="12">
        <v>99.9965</v>
      </c>
      <c r="E871" t="s" s="11">
        <v>9</v>
      </c>
      <c r="F871" t="b" s="13">
        <f>IF(C871=E871,TRUE,FALSE)</f>
        <v>1</v>
      </c>
      <c r="G871" s="12">
        <f>IF(C871=E871,1,0)</f>
        <v>1</v>
      </c>
    </row>
    <row r="872" ht="20.35" customHeight="1">
      <c r="A872" s="9">
        <v>870</v>
      </c>
      <c r="B872" t="s" s="10">
        <v>883</v>
      </c>
      <c r="C872" t="s" s="11">
        <v>9</v>
      </c>
      <c r="D872" s="12">
        <v>99.9868</v>
      </c>
      <c r="E872" t="s" s="11">
        <v>9</v>
      </c>
      <c r="F872" t="b" s="13">
        <f>IF(C872=E872,TRUE,FALSE)</f>
        <v>1</v>
      </c>
      <c r="G872" s="12">
        <f>IF(C872=E872,1,0)</f>
        <v>1</v>
      </c>
    </row>
    <row r="873" ht="20.35" customHeight="1">
      <c r="A873" s="9">
        <v>871</v>
      </c>
      <c r="B873" t="s" s="10">
        <v>884</v>
      </c>
      <c r="C873" t="s" s="11">
        <v>9</v>
      </c>
      <c r="D873" s="12">
        <v>99.99979999999999</v>
      </c>
      <c r="E873" t="s" s="11">
        <v>9</v>
      </c>
      <c r="F873" t="b" s="13">
        <f>IF(C873=E873,TRUE,FALSE)</f>
        <v>1</v>
      </c>
      <c r="G873" s="12">
        <f>IF(C873=E873,1,0)</f>
        <v>1</v>
      </c>
    </row>
    <row r="874" ht="20.35" customHeight="1">
      <c r="A874" s="9">
        <v>872</v>
      </c>
      <c r="B874" t="s" s="10">
        <v>885</v>
      </c>
      <c r="C874" t="s" s="11">
        <v>9</v>
      </c>
      <c r="D874" s="12">
        <v>99.9999</v>
      </c>
      <c r="E874" t="s" s="11">
        <v>9</v>
      </c>
      <c r="F874" t="b" s="13">
        <f>IF(C874=E874,TRUE,FALSE)</f>
        <v>1</v>
      </c>
      <c r="G874" s="12">
        <f>IF(C874=E874,1,0)</f>
        <v>1</v>
      </c>
    </row>
    <row r="875" ht="20.35" customHeight="1">
      <c r="A875" s="9">
        <v>873</v>
      </c>
      <c r="B875" t="s" s="10">
        <v>886</v>
      </c>
      <c r="C875" t="s" s="11">
        <v>9</v>
      </c>
      <c r="D875" s="12">
        <v>99.99930000000001</v>
      </c>
      <c r="E875" t="s" s="11">
        <v>9</v>
      </c>
      <c r="F875" t="b" s="13">
        <f>IF(C875=E875,TRUE,FALSE)</f>
        <v>1</v>
      </c>
      <c r="G875" s="12">
        <f>IF(C875=E875,1,0)</f>
        <v>1</v>
      </c>
    </row>
    <row r="876" ht="20.35" customHeight="1">
      <c r="A876" s="9">
        <v>874</v>
      </c>
      <c r="B876" t="s" s="10">
        <v>887</v>
      </c>
      <c r="C876" t="s" s="11">
        <v>9</v>
      </c>
      <c r="D876" s="12">
        <v>99.9738</v>
      </c>
      <c r="E876" t="s" s="11">
        <v>9</v>
      </c>
      <c r="F876" t="b" s="13">
        <f>IF(C876=E876,TRUE,FALSE)</f>
        <v>1</v>
      </c>
      <c r="G876" s="12">
        <f>IF(C876=E876,1,0)</f>
        <v>1</v>
      </c>
    </row>
    <row r="877" ht="20.35" customHeight="1">
      <c r="A877" s="9">
        <v>875</v>
      </c>
      <c r="B877" t="s" s="10">
        <v>888</v>
      </c>
      <c r="C877" t="s" s="11">
        <v>9</v>
      </c>
      <c r="D877" s="12">
        <v>99.9999</v>
      </c>
      <c r="E877" t="s" s="11">
        <v>9</v>
      </c>
      <c r="F877" t="b" s="13">
        <f>IF(C877=E877,TRUE,FALSE)</f>
        <v>1</v>
      </c>
      <c r="G877" s="12">
        <f>IF(C877=E877,1,0)</f>
        <v>1</v>
      </c>
    </row>
    <row r="878" ht="20.35" customHeight="1">
      <c r="A878" s="9">
        <v>876</v>
      </c>
      <c r="B878" t="s" s="10">
        <v>889</v>
      </c>
      <c r="C878" t="s" s="11">
        <v>9</v>
      </c>
      <c r="D878" s="12">
        <v>99.6125</v>
      </c>
      <c r="E878" t="s" s="11">
        <v>9</v>
      </c>
      <c r="F878" t="b" s="13">
        <f>IF(C878=E878,TRUE,FALSE)</f>
        <v>1</v>
      </c>
      <c r="G878" s="12">
        <f>IF(C878=E878,1,0)</f>
        <v>1</v>
      </c>
    </row>
    <row r="879" ht="20.35" customHeight="1">
      <c r="A879" s="9">
        <v>877</v>
      </c>
      <c r="B879" t="s" s="10">
        <v>890</v>
      </c>
      <c r="C879" t="s" s="11">
        <v>9</v>
      </c>
      <c r="D879" s="12">
        <v>99.9136</v>
      </c>
      <c r="E879" t="s" s="11">
        <v>9</v>
      </c>
      <c r="F879" t="b" s="13">
        <f>IF(C879=E879,TRUE,FALSE)</f>
        <v>1</v>
      </c>
      <c r="G879" s="12">
        <f>IF(C879=E879,1,0)</f>
        <v>1</v>
      </c>
    </row>
    <row r="880" ht="20.35" customHeight="1">
      <c r="A880" s="9">
        <v>878</v>
      </c>
      <c r="B880" t="s" s="10">
        <v>891</v>
      </c>
      <c r="C880" t="s" s="11">
        <v>9</v>
      </c>
      <c r="D880" s="12">
        <v>99.9683</v>
      </c>
      <c r="E880" t="s" s="11">
        <v>9</v>
      </c>
      <c r="F880" t="b" s="13">
        <f>IF(C880=E880,TRUE,FALSE)</f>
        <v>1</v>
      </c>
      <c r="G880" s="12">
        <f>IF(C880=E880,1,0)</f>
        <v>1</v>
      </c>
    </row>
    <row r="881" ht="20.35" customHeight="1">
      <c r="A881" s="9">
        <v>879</v>
      </c>
      <c r="B881" t="s" s="10">
        <v>892</v>
      </c>
      <c r="C881" t="s" s="11">
        <v>9</v>
      </c>
      <c r="D881" s="12">
        <v>99.9997</v>
      </c>
      <c r="E881" t="s" s="11">
        <v>9</v>
      </c>
      <c r="F881" t="b" s="13">
        <f>IF(C881=E881,TRUE,FALSE)</f>
        <v>1</v>
      </c>
      <c r="G881" s="12">
        <f>IF(C881=E881,1,0)</f>
        <v>1</v>
      </c>
    </row>
    <row r="882" ht="20.35" customHeight="1">
      <c r="A882" s="9">
        <v>880</v>
      </c>
      <c r="B882" t="s" s="10">
        <v>893</v>
      </c>
      <c r="C882" t="s" s="11">
        <v>9</v>
      </c>
      <c r="D882" s="12">
        <v>98.6211</v>
      </c>
      <c r="E882" t="s" s="11">
        <v>9</v>
      </c>
      <c r="F882" t="b" s="13">
        <f>IF(C882=E882,TRUE,FALSE)</f>
        <v>1</v>
      </c>
      <c r="G882" s="12">
        <f>IF(C882=E882,1,0)</f>
        <v>1</v>
      </c>
    </row>
    <row r="883" ht="20.35" customHeight="1">
      <c r="A883" s="9">
        <v>881</v>
      </c>
      <c r="B883" t="s" s="10">
        <v>894</v>
      </c>
      <c r="C883" t="s" s="11">
        <v>9</v>
      </c>
      <c r="D883" s="12">
        <v>99.9952</v>
      </c>
      <c r="E883" t="s" s="11">
        <v>9</v>
      </c>
      <c r="F883" t="b" s="13">
        <f>IF(C883=E883,TRUE,FALSE)</f>
        <v>1</v>
      </c>
      <c r="G883" s="12">
        <f>IF(C883=E883,1,0)</f>
        <v>1</v>
      </c>
    </row>
    <row r="884" ht="20.35" customHeight="1">
      <c r="A884" s="9">
        <v>882</v>
      </c>
      <c r="B884" t="s" s="10">
        <v>895</v>
      </c>
      <c r="C884" t="s" s="11">
        <v>9</v>
      </c>
      <c r="D884" s="12">
        <v>99.9999</v>
      </c>
      <c r="E884" t="s" s="11">
        <v>9</v>
      </c>
      <c r="F884" t="b" s="13">
        <f>IF(C884=E884,TRUE,FALSE)</f>
        <v>1</v>
      </c>
      <c r="G884" s="12">
        <f>IF(C884=E884,1,0)</f>
        <v>1</v>
      </c>
    </row>
    <row r="885" ht="20.35" customHeight="1">
      <c r="A885" s="9">
        <v>883</v>
      </c>
      <c r="B885" t="s" s="10">
        <v>896</v>
      </c>
      <c r="C885" t="s" s="11">
        <v>9</v>
      </c>
      <c r="D885" s="12">
        <v>99.9795</v>
      </c>
      <c r="E885" t="s" s="11">
        <v>9</v>
      </c>
      <c r="F885" t="b" s="13">
        <f>IF(C885=E885,TRUE,FALSE)</f>
        <v>1</v>
      </c>
      <c r="G885" s="12">
        <f>IF(C885=E885,1,0)</f>
        <v>1</v>
      </c>
    </row>
    <row r="886" ht="20.35" customHeight="1">
      <c r="A886" s="9">
        <v>884</v>
      </c>
      <c r="B886" t="s" s="10">
        <v>897</v>
      </c>
      <c r="C886" t="s" s="11">
        <v>9</v>
      </c>
      <c r="D886" s="12">
        <v>98.08580000000001</v>
      </c>
      <c r="E886" t="s" s="11">
        <v>9</v>
      </c>
      <c r="F886" t="b" s="13">
        <f>IF(C886=E886,TRUE,FALSE)</f>
        <v>1</v>
      </c>
      <c r="G886" s="12">
        <f>IF(C886=E886,1,0)</f>
        <v>1</v>
      </c>
    </row>
    <row r="887" ht="20.35" customHeight="1">
      <c r="A887" s="9">
        <v>885</v>
      </c>
      <c r="B887" t="s" s="10">
        <v>898</v>
      </c>
      <c r="C887" t="s" s="11">
        <v>9</v>
      </c>
      <c r="D887" s="12">
        <v>99.9041</v>
      </c>
      <c r="E887" t="s" s="11">
        <v>9</v>
      </c>
      <c r="F887" t="b" s="13">
        <f>IF(C887=E887,TRUE,FALSE)</f>
        <v>1</v>
      </c>
      <c r="G887" s="12">
        <f>IF(C887=E887,1,0)</f>
        <v>1</v>
      </c>
    </row>
    <row r="888" ht="20.35" customHeight="1">
      <c r="A888" s="9">
        <v>886</v>
      </c>
      <c r="B888" t="s" s="10">
        <v>899</v>
      </c>
      <c r="C888" t="s" s="11">
        <v>9</v>
      </c>
      <c r="D888" s="12">
        <v>99.9954</v>
      </c>
      <c r="E888" t="s" s="11">
        <v>9</v>
      </c>
      <c r="F888" t="b" s="13">
        <f>IF(C888=E888,TRUE,FALSE)</f>
        <v>1</v>
      </c>
      <c r="G888" s="12">
        <f>IF(C888=E888,1,0)</f>
        <v>1</v>
      </c>
    </row>
    <row r="889" ht="20.35" customHeight="1">
      <c r="A889" s="9">
        <v>887</v>
      </c>
      <c r="B889" t="s" s="10">
        <v>900</v>
      </c>
      <c r="C889" t="s" s="11">
        <v>9</v>
      </c>
      <c r="D889" s="12">
        <v>99.86660000000001</v>
      </c>
      <c r="E889" t="s" s="11">
        <v>9</v>
      </c>
      <c r="F889" t="b" s="13">
        <f>IF(C889=E889,TRUE,FALSE)</f>
        <v>1</v>
      </c>
      <c r="G889" s="12">
        <f>IF(C889=E889,1,0)</f>
        <v>1</v>
      </c>
    </row>
    <row r="890" ht="20.35" customHeight="1">
      <c r="A890" s="9">
        <v>888</v>
      </c>
      <c r="B890" t="s" s="10">
        <v>901</v>
      </c>
      <c r="C890" t="s" s="11">
        <v>9</v>
      </c>
      <c r="D890" s="12">
        <v>99.99809999999999</v>
      </c>
      <c r="E890" t="s" s="11">
        <v>9</v>
      </c>
      <c r="F890" t="b" s="13">
        <f>IF(C890=E890,TRUE,FALSE)</f>
        <v>1</v>
      </c>
      <c r="G890" s="12">
        <f>IF(C890=E890,1,0)</f>
        <v>1</v>
      </c>
    </row>
    <row r="891" ht="20.35" customHeight="1">
      <c r="A891" s="9">
        <v>889</v>
      </c>
      <c r="B891" t="s" s="10">
        <v>902</v>
      </c>
      <c r="C891" t="s" s="11">
        <v>9</v>
      </c>
      <c r="D891" s="12">
        <v>99.96380000000001</v>
      </c>
      <c r="E891" t="s" s="11">
        <v>9</v>
      </c>
      <c r="F891" t="b" s="13">
        <f>IF(C891=E891,TRUE,FALSE)</f>
        <v>1</v>
      </c>
      <c r="G891" s="12">
        <f>IF(C891=E891,1,0)</f>
        <v>1</v>
      </c>
    </row>
    <row r="892" ht="20.35" customHeight="1">
      <c r="A892" s="9">
        <v>890</v>
      </c>
      <c r="B892" t="s" s="10">
        <v>903</v>
      </c>
      <c r="C892" t="s" s="11">
        <v>9</v>
      </c>
      <c r="D892" s="12">
        <v>99.8921</v>
      </c>
      <c r="E892" t="s" s="11">
        <v>9</v>
      </c>
      <c r="F892" t="b" s="13">
        <f>IF(C892=E892,TRUE,FALSE)</f>
        <v>1</v>
      </c>
      <c r="G892" s="12">
        <f>IF(C892=E892,1,0)</f>
        <v>1</v>
      </c>
    </row>
    <row r="893" ht="20.35" customHeight="1">
      <c r="A893" s="9">
        <v>891</v>
      </c>
      <c r="B893" t="s" s="10">
        <v>904</v>
      </c>
      <c r="C893" t="s" s="11">
        <v>9</v>
      </c>
      <c r="D893" s="12">
        <v>98.44889999999999</v>
      </c>
      <c r="E893" t="s" s="11">
        <v>9</v>
      </c>
      <c r="F893" t="b" s="13">
        <f>IF(C893=E893,TRUE,FALSE)</f>
        <v>1</v>
      </c>
      <c r="G893" s="12">
        <f>IF(C893=E893,1,0)</f>
        <v>1</v>
      </c>
    </row>
    <row r="894" ht="20.35" customHeight="1">
      <c r="A894" s="9">
        <v>892</v>
      </c>
      <c r="B894" t="s" s="10">
        <v>905</v>
      </c>
      <c r="C894" t="s" s="11">
        <v>9</v>
      </c>
      <c r="D894" s="12">
        <v>99.9971</v>
      </c>
      <c r="E894" t="s" s="11">
        <v>9</v>
      </c>
      <c r="F894" t="b" s="13">
        <f>IF(C894=E894,TRUE,FALSE)</f>
        <v>1</v>
      </c>
      <c r="G894" s="12">
        <f>IF(C894=E894,1,0)</f>
        <v>1</v>
      </c>
    </row>
    <row r="895" ht="20.35" customHeight="1">
      <c r="A895" s="9">
        <v>893</v>
      </c>
      <c r="B895" t="s" s="10">
        <v>906</v>
      </c>
      <c r="C895" t="s" s="11">
        <v>9</v>
      </c>
      <c r="D895" s="12">
        <v>98.87560000000001</v>
      </c>
      <c r="E895" t="s" s="11">
        <v>9</v>
      </c>
      <c r="F895" t="b" s="13">
        <f>IF(C895=E895,TRUE,FALSE)</f>
        <v>1</v>
      </c>
      <c r="G895" s="12">
        <f>IF(C895=E895,1,0)</f>
        <v>1</v>
      </c>
    </row>
    <row r="896" ht="20.35" customHeight="1">
      <c r="A896" s="9">
        <v>894</v>
      </c>
      <c r="B896" t="s" s="10">
        <v>907</v>
      </c>
      <c r="C896" t="s" s="11">
        <v>9</v>
      </c>
      <c r="D896" s="12">
        <v>99.9821</v>
      </c>
      <c r="E896" t="s" s="11">
        <v>9</v>
      </c>
      <c r="F896" t="b" s="13">
        <f>IF(C896=E896,TRUE,FALSE)</f>
        <v>1</v>
      </c>
      <c r="G896" s="12">
        <f>IF(C896=E896,1,0)</f>
        <v>1</v>
      </c>
    </row>
    <row r="897" ht="20.35" customHeight="1">
      <c r="A897" s="9">
        <v>895</v>
      </c>
      <c r="B897" t="s" s="10">
        <v>908</v>
      </c>
      <c r="C897" t="s" s="11">
        <v>9</v>
      </c>
      <c r="D897" s="12">
        <v>99.8946</v>
      </c>
      <c r="E897" t="s" s="11">
        <v>9</v>
      </c>
      <c r="F897" t="b" s="13">
        <f>IF(C897=E897,TRUE,FALSE)</f>
        <v>1</v>
      </c>
      <c r="G897" s="12">
        <f>IF(C897=E897,1,0)</f>
        <v>1</v>
      </c>
    </row>
    <row r="898" ht="20.35" customHeight="1">
      <c r="A898" s="9">
        <v>896</v>
      </c>
      <c r="B898" t="s" s="10">
        <v>909</v>
      </c>
      <c r="C898" t="s" s="11">
        <v>9</v>
      </c>
      <c r="D898" s="12">
        <v>99.87130000000001</v>
      </c>
      <c r="E898" t="s" s="11">
        <v>9</v>
      </c>
      <c r="F898" t="b" s="13">
        <f>IF(C898=E898,TRUE,FALSE)</f>
        <v>1</v>
      </c>
      <c r="G898" s="12">
        <f>IF(C898=E898,1,0)</f>
        <v>1</v>
      </c>
    </row>
    <row r="899" ht="20.35" customHeight="1">
      <c r="A899" s="9">
        <v>897</v>
      </c>
      <c r="B899" t="s" s="10">
        <v>910</v>
      </c>
      <c r="C899" t="s" s="11">
        <v>9</v>
      </c>
      <c r="D899" s="12">
        <v>99.8561</v>
      </c>
      <c r="E899" t="s" s="11">
        <v>9</v>
      </c>
      <c r="F899" t="b" s="13">
        <f>IF(C899=E899,TRUE,FALSE)</f>
        <v>1</v>
      </c>
      <c r="G899" s="12">
        <f>IF(C899=E899,1,0)</f>
        <v>1</v>
      </c>
    </row>
    <row r="900" ht="20.35" customHeight="1">
      <c r="A900" s="9">
        <v>898</v>
      </c>
      <c r="B900" t="s" s="10">
        <v>911</v>
      </c>
      <c r="C900" t="s" s="11">
        <v>9</v>
      </c>
      <c r="D900" s="12">
        <v>99.99850000000001</v>
      </c>
      <c r="E900" t="s" s="11">
        <v>9</v>
      </c>
      <c r="F900" t="b" s="13">
        <f>IF(C900=E900,TRUE,FALSE)</f>
        <v>1</v>
      </c>
      <c r="G900" s="12">
        <f>IF(C900=E900,1,0)</f>
        <v>1</v>
      </c>
    </row>
    <row r="901" ht="20.35" customHeight="1">
      <c r="A901" s="9">
        <v>899</v>
      </c>
      <c r="B901" t="s" s="10">
        <v>912</v>
      </c>
      <c r="C901" t="s" s="11">
        <v>9</v>
      </c>
      <c r="D901" s="12">
        <v>98.6306</v>
      </c>
      <c r="E901" t="s" s="11">
        <v>9</v>
      </c>
      <c r="F901" t="b" s="13">
        <f>IF(C901=E901,TRUE,FALSE)</f>
        <v>1</v>
      </c>
      <c r="G901" s="12">
        <f>IF(C901=E901,1,0)</f>
        <v>1</v>
      </c>
    </row>
    <row r="902" ht="20.35" customHeight="1">
      <c r="A902" s="9">
        <v>900</v>
      </c>
      <c r="B902" t="s" s="10">
        <v>913</v>
      </c>
      <c r="C902" t="s" s="11">
        <v>232</v>
      </c>
      <c r="D902" t="s" s="11">
        <v>233</v>
      </c>
      <c r="E902" t="s" s="11">
        <v>9</v>
      </c>
      <c r="F902" t="b" s="13">
        <f>IF(C902=E902,TRUE,FALSE)</f>
        <v>0</v>
      </c>
      <c r="G902" s="12">
        <f>IF(C902=E902,1,0)</f>
        <v>0</v>
      </c>
    </row>
    <row r="903" ht="20.35" customHeight="1">
      <c r="A903" s="9">
        <v>901</v>
      </c>
      <c r="B903" t="s" s="10">
        <v>914</v>
      </c>
      <c r="C903" t="s" s="11">
        <v>9</v>
      </c>
      <c r="D903" s="12">
        <v>99.99290000000001</v>
      </c>
      <c r="E903" t="s" s="11">
        <v>9</v>
      </c>
      <c r="F903" t="b" s="13">
        <f>IF(C903=E903,TRUE,FALSE)</f>
        <v>1</v>
      </c>
      <c r="G903" s="12">
        <f>IF(C903=E903,1,0)</f>
        <v>1</v>
      </c>
    </row>
    <row r="904" ht="20.35" customHeight="1">
      <c r="A904" s="9">
        <v>902</v>
      </c>
      <c r="B904" t="s" s="10">
        <v>915</v>
      </c>
      <c r="C904" t="s" s="11">
        <v>9</v>
      </c>
      <c r="D904" s="12">
        <v>99.9966</v>
      </c>
      <c r="E904" t="s" s="11">
        <v>9</v>
      </c>
      <c r="F904" t="b" s="13">
        <f>IF(C904=E904,TRUE,FALSE)</f>
        <v>1</v>
      </c>
      <c r="G904" s="12">
        <f>IF(C904=E904,1,0)</f>
        <v>1</v>
      </c>
    </row>
    <row r="905" ht="20.35" customHeight="1">
      <c r="A905" s="9">
        <v>903</v>
      </c>
      <c r="B905" t="s" s="10">
        <v>916</v>
      </c>
      <c r="C905" t="s" s="11">
        <v>9</v>
      </c>
      <c r="D905" s="12">
        <v>99.93000000000001</v>
      </c>
      <c r="E905" t="s" s="11">
        <v>9</v>
      </c>
      <c r="F905" t="b" s="13">
        <f>IF(C905=E905,TRUE,FALSE)</f>
        <v>1</v>
      </c>
      <c r="G905" s="12">
        <f>IF(C905=E905,1,0)</f>
        <v>1</v>
      </c>
    </row>
    <row r="906" ht="20.35" customHeight="1">
      <c r="A906" s="9">
        <v>904</v>
      </c>
      <c r="B906" t="s" s="10">
        <v>917</v>
      </c>
      <c r="C906" t="s" s="11">
        <v>9</v>
      </c>
      <c r="D906" s="12">
        <v>99.99420000000001</v>
      </c>
      <c r="E906" t="s" s="11">
        <v>9</v>
      </c>
      <c r="F906" t="b" s="13">
        <f>IF(C906=E906,TRUE,FALSE)</f>
        <v>1</v>
      </c>
      <c r="G906" s="12">
        <f>IF(C906=E906,1,0)</f>
        <v>1</v>
      </c>
    </row>
    <row r="907" ht="20.35" customHeight="1">
      <c r="A907" s="9">
        <v>905</v>
      </c>
      <c r="B907" t="s" s="10">
        <v>918</v>
      </c>
      <c r="C907" t="s" s="11">
        <v>9</v>
      </c>
      <c r="D907" s="12">
        <v>99.9636</v>
      </c>
      <c r="E907" t="s" s="11">
        <v>9</v>
      </c>
      <c r="F907" t="b" s="13">
        <f>IF(C907=E907,TRUE,FALSE)</f>
        <v>1</v>
      </c>
      <c r="G907" s="12">
        <f>IF(C907=E907,1,0)</f>
        <v>1</v>
      </c>
    </row>
    <row r="908" ht="20.35" customHeight="1">
      <c r="A908" s="9">
        <v>906</v>
      </c>
      <c r="B908" t="s" s="10">
        <v>919</v>
      </c>
      <c r="C908" t="s" s="11">
        <v>9</v>
      </c>
      <c r="D908" s="12">
        <v>98.8616</v>
      </c>
      <c r="E908" t="s" s="11">
        <v>9</v>
      </c>
      <c r="F908" t="b" s="13">
        <f>IF(C908=E908,TRUE,FALSE)</f>
        <v>1</v>
      </c>
      <c r="G908" s="12">
        <f>IF(C908=E908,1,0)</f>
        <v>1</v>
      </c>
    </row>
    <row r="909" ht="20.35" customHeight="1">
      <c r="A909" s="9">
        <v>907</v>
      </c>
      <c r="B909" t="s" s="10">
        <v>920</v>
      </c>
      <c r="C909" t="s" s="11">
        <v>9</v>
      </c>
      <c r="D909" s="12">
        <v>99.90949999999999</v>
      </c>
      <c r="E909" t="s" s="11">
        <v>9</v>
      </c>
      <c r="F909" t="b" s="13">
        <f>IF(C909=E909,TRUE,FALSE)</f>
        <v>1</v>
      </c>
      <c r="G909" s="12">
        <f>IF(C909=E909,1,0)</f>
        <v>1</v>
      </c>
    </row>
    <row r="910" ht="20.35" customHeight="1">
      <c r="A910" s="9">
        <v>908</v>
      </c>
      <c r="B910" t="s" s="10">
        <v>921</v>
      </c>
      <c r="C910" t="s" s="11">
        <v>9</v>
      </c>
      <c r="D910" s="12">
        <v>99.8237</v>
      </c>
      <c r="E910" t="s" s="11">
        <v>9</v>
      </c>
      <c r="F910" t="b" s="13">
        <f>IF(C910=E910,TRUE,FALSE)</f>
        <v>1</v>
      </c>
      <c r="G910" s="12">
        <f>IF(C910=E910,1,0)</f>
        <v>1</v>
      </c>
    </row>
    <row r="911" ht="20.35" customHeight="1">
      <c r="A911" s="9">
        <v>909</v>
      </c>
      <c r="B911" t="s" s="10">
        <v>922</v>
      </c>
      <c r="C911" t="s" s="11">
        <v>9</v>
      </c>
      <c r="D911" s="12">
        <v>99.9997</v>
      </c>
      <c r="E911" t="s" s="11">
        <v>9</v>
      </c>
      <c r="F911" t="b" s="13">
        <f>IF(C911=E911,TRUE,FALSE)</f>
        <v>1</v>
      </c>
      <c r="G911" s="12">
        <f>IF(C911=E911,1,0)</f>
        <v>1</v>
      </c>
    </row>
    <row r="912" ht="20.35" customHeight="1">
      <c r="A912" s="9">
        <v>910</v>
      </c>
      <c r="B912" t="s" s="10">
        <v>923</v>
      </c>
      <c r="C912" t="s" s="11">
        <v>9</v>
      </c>
      <c r="D912" s="12">
        <v>98.2937</v>
      </c>
      <c r="E912" t="s" s="11">
        <v>9</v>
      </c>
      <c r="F912" t="b" s="13">
        <f>IF(C912=E912,TRUE,FALSE)</f>
        <v>1</v>
      </c>
      <c r="G912" s="12">
        <f>IF(C912=E912,1,0)</f>
        <v>1</v>
      </c>
    </row>
    <row r="913" ht="20.35" customHeight="1">
      <c r="A913" s="9">
        <v>911</v>
      </c>
      <c r="B913" t="s" s="10">
        <v>924</v>
      </c>
      <c r="C913" t="s" s="11">
        <v>9</v>
      </c>
      <c r="D913" s="12">
        <v>99.9599</v>
      </c>
      <c r="E913" t="s" s="11">
        <v>9</v>
      </c>
      <c r="F913" t="b" s="13">
        <f>IF(C913=E913,TRUE,FALSE)</f>
        <v>1</v>
      </c>
      <c r="G913" s="12">
        <f>IF(C913=E913,1,0)</f>
        <v>1</v>
      </c>
    </row>
    <row r="914" ht="20.35" customHeight="1">
      <c r="A914" s="9">
        <v>912</v>
      </c>
      <c r="B914" t="s" s="10">
        <v>925</v>
      </c>
      <c r="C914" t="s" s="11">
        <v>9</v>
      </c>
      <c r="D914" s="12">
        <v>99.8493</v>
      </c>
      <c r="E914" t="s" s="11">
        <v>9</v>
      </c>
      <c r="F914" t="b" s="13">
        <f>IF(C914=E914,TRUE,FALSE)</f>
        <v>1</v>
      </c>
      <c r="G914" s="12">
        <f>IF(C914=E914,1,0)</f>
        <v>1</v>
      </c>
    </row>
    <row r="915" ht="20.35" customHeight="1">
      <c r="A915" s="9">
        <v>913</v>
      </c>
      <c r="B915" t="s" s="10">
        <v>926</v>
      </c>
      <c r="C915" t="s" s="11">
        <v>9</v>
      </c>
      <c r="D915" s="12">
        <v>99.99339999999999</v>
      </c>
      <c r="E915" t="s" s="11">
        <v>9</v>
      </c>
      <c r="F915" t="b" s="13">
        <f>IF(C915=E915,TRUE,FALSE)</f>
        <v>1</v>
      </c>
      <c r="G915" s="12">
        <f>IF(C915=E915,1,0)</f>
        <v>1</v>
      </c>
    </row>
    <row r="916" ht="20.35" customHeight="1">
      <c r="A916" s="9">
        <v>914</v>
      </c>
      <c r="B916" t="s" s="10">
        <v>927</v>
      </c>
      <c r="C916" t="s" s="11">
        <v>9</v>
      </c>
      <c r="D916" s="12">
        <v>99.7854</v>
      </c>
      <c r="E916" t="s" s="11">
        <v>9</v>
      </c>
      <c r="F916" t="b" s="13">
        <f>IF(C916=E916,TRUE,FALSE)</f>
        <v>1</v>
      </c>
      <c r="G916" s="12">
        <f>IF(C916=E916,1,0)</f>
        <v>1</v>
      </c>
    </row>
    <row r="917" ht="20.35" customHeight="1">
      <c r="A917" s="9">
        <v>915</v>
      </c>
      <c r="B917" t="s" s="10">
        <v>928</v>
      </c>
      <c r="C917" t="s" s="11">
        <v>9</v>
      </c>
      <c r="D917" s="12">
        <v>99.9999</v>
      </c>
      <c r="E917" t="s" s="11">
        <v>9</v>
      </c>
      <c r="F917" t="b" s="13">
        <f>IF(C917=E917,TRUE,FALSE)</f>
        <v>1</v>
      </c>
      <c r="G917" s="12">
        <f>IF(C917=E917,1,0)</f>
        <v>1</v>
      </c>
    </row>
    <row r="918" ht="20.35" customHeight="1">
      <c r="A918" s="9">
        <v>916</v>
      </c>
      <c r="B918" t="s" s="10">
        <v>929</v>
      </c>
      <c r="C918" t="s" s="11">
        <v>9</v>
      </c>
      <c r="D918" s="12">
        <v>99.8817</v>
      </c>
      <c r="E918" t="s" s="11">
        <v>9</v>
      </c>
      <c r="F918" t="b" s="13">
        <f>IF(C918=E918,TRUE,FALSE)</f>
        <v>1</v>
      </c>
      <c r="G918" s="12">
        <f>IF(C918=E918,1,0)</f>
        <v>1</v>
      </c>
    </row>
    <row r="919" ht="20.35" customHeight="1">
      <c r="A919" s="9">
        <v>917</v>
      </c>
      <c r="B919" t="s" s="10">
        <v>930</v>
      </c>
      <c r="C919" t="s" s="11">
        <v>9</v>
      </c>
      <c r="D919" s="12">
        <v>99.8558</v>
      </c>
      <c r="E919" t="s" s="11">
        <v>9</v>
      </c>
      <c r="F919" t="b" s="13">
        <f>IF(C919=E919,TRUE,FALSE)</f>
        <v>1</v>
      </c>
      <c r="G919" s="12">
        <f>IF(C919=E919,1,0)</f>
        <v>1</v>
      </c>
    </row>
    <row r="920" ht="20.35" customHeight="1">
      <c r="A920" s="9">
        <v>918</v>
      </c>
      <c r="B920" t="s" s="10">
        <v>931</v>
      </c>
      <c r="C920" t="s" s="11">
        <v>9</v>
      </c>
      <c r="D920" s="12">
        <v>99.9999</v>
      </c>
      <c r="E920" t="s" s="11">
        <v>9</v>
      </c>
      <c r="F920" t="b" s="13">
        <f>IF(C920=E920,TRUE,FALSE)</f>
        <v>1</v>
      </c>
      <c r="G920" s="12">
        <f>IF(C920=E920,1,0)</f>
        <v>1</v>
      </c>
    </row>
    <row r="921" ht="20.35" customHeight="1">
      <c r="A921" s="9">
        <v>919</v>
      </c>
      <c r="B921" t="s" s="10">
        <v>932</v>
      </c>
      <c r="C921" t="s" s="11">
        <v>9</v>
      </c>
      <c r="D921" s="12">
        <v>99.5431</v>
      </c>
      <c r="E921" t="s" s="11">
        <v>9</v>
      </c>
      <c r="F921" t="b" s="13">
        <f>IF(C921=E921,TRUE,FALSE)</f>
        <v>1</v>
      </c>
      <c r="G921" s="12">
        <f>IF(C921=E921,1,0)</f>
        <v>1</v>
      </c>
    </row>
    <row r="922" ht="20.35" customHeight="1">
      <c r="A922" s="9">
        <v>920</v>
      </c>
      <c r="B922" t="s" s="10">
        <v>933</v>
      </c>
      <c r="C922" t="s" s="11">
        <v>9</v>
      </c>
      <c r="D922" s="12">
        <v>99.9542</v>
      </c>
      <c r="E922" t="s" s="11">
        <v>9</v>
      </c>
      <c r="F922" t="b" s="13">
        <f>IF(C922=E922,TRUE,FALSE)</f>
        <v>1</v>
      </c>
      <c r="G922" s="12">
        <f>IF(C922=E922,1,0)</f>
        <v>1</v>
      </c>
    </row>
    <row r="923" ht="20.35" customHeight="1">
      <c r="A923" s="9">
        <v>921</v>
      </c>
      <c r="B923" t="s" s="10">
        <v>934</v>
      </c>
      <c r="C923" t="s" s="11">
        <v>9</v>
      </c>
      <c r="D923" s="12">
        <v>99.9679</v>
      </c>
      <c r="E923" t="s" s="11">
        <v>9</v>
      </c>
      <c r="F923" t="b" s="13">
        <f>IF(C923=E923,TRUE,FALSE)</f>
        <v>1</v>
      </c>
      <c r="G923" s="12">
        <f>IF(C923=E923,1,0)</f>
        <v>1</v>
      </c>
    </row>
    <row r="924" ht="20.35" customHeight="1">
      <c r="A924" s="9">
        <v>922</v>
      </c>
      <c r="B924" t="s" s="10">
        <v>935</v>
      </c>
      <c r="C924" t="s" s="11">
        <v>9</v>
      </c>
      <c r="D924" s="12">
        <v>99.5455</v>
      </c>
      <c r="E924" t="s" s="11">
        <v>9</v>
      </c>
      <c r="F924" t="b" s="13">
        <f>IF(C924=E924,TRUE,FALSE)</f>
        <v>1</v>
      </c>
      <c r="G924" s="12">
        <f>IF(C924=E924,1,0)</f>
        <v>1</v>
      </c>
    </row>
    <row r="925" ht="20.35" customHeight="1">
      <c r="A925" s="9">
        <v>923</v>
      </c>
      <c r="B925" t="s" s="10">
        <v>936</v>
      </c>
      <c r="C925" t="s" s="11">
        <v>9</v>
      </c>
      <c r="D925" s="12">
        <v>98.36490000000001</v>
      </c>
      <c r="E925" t="s" s="11">
        <v>9</v>
      </c>
      <c r="F925" t="b" s="13">
        <f>IF(C925=E925,TRUE,FALSE)</f>
        <v>1</v>
      </c>
      <c r="G925" s="12">
        <f>IF(C925=E925,1,0)</f>
        <v>1</v>
      </c>
    </row>
    <row r="926" ht="20.35" customHeight="1">
      <c r="A926" s="9">
        <v>924</v>
      </c>
      <c r="B926" t="s" s="10">
        <v>937</v>
      </c>
      <c r="C926" t="s" s="11">
        <v>9</v>
      </c>
      <c r="D926" s="12">
        <v>99.99850000000001</v>
      </c>
      <c r="E926" t="s" s="11">
        <v>9</v>
      </c>
      <c r="F926" t="b" s="13">
        <f>IF(C926=E926,TRUE,FALSE)</f>
        <v>1</v>
      </c>
      <c r="G926" s="12">
        <f>IF(C926=E926,1,0)</f>
        <v>1</v>
      </c>
    </row>
    <row r="927" ht="20.35" customHeight="1">
      <c r="A927" s="9">
        <v>925</v>
      </c>
      <c r="B927" t="s" s="10">
        <v>938</v>
      </c>
      <c r="C927" t="s" s="11">
        <v>9</v>
      </c>
      <c r="D927" s="12">
        <v>99.8189</v>
      </c>
      <c r="E927" t="s" s="11">
        <v>9</v>
      </c>
      <c r="F927" t="b" s="13">
        <f>IF(C927=E927,TRUE,FALSE)</f>
        <v>1</v>
      </c>
      <c r="G927" s="12">
        <f>IF(C927=E927,1,0)</f>
        <v>1</v>
      </c>
    </row>
    <row r="928" ht="20.35" customHeight="1">
      <c r="A928" s="9">
        <v>926</v>
      </c>
      <c r="B928" t="s" s="10">
        <v>939</v>
      </c>
      <c r="C928" t="s" s="11">
        <v>9</v>
      </c>
      <c r="D928" s="12">
        <v>99.9905</v>
      </c>
      <c r="E928" t="s" s="11">
        <v>9</v>
      </c>
      <c r="F928" t="b" s="13">
        <f>IF(C928=E928,TRUE,FALSE)</f>
        <v>1</v>
      </c>
      <c r="G928" s="12">
        <f>IF(C928=E928,1,0)</f>
        <v>1</v>
      </c>
    </row>
    <row r="929" ht="20.35" customHeight="1">
      <c r="A929" s="9">
        <v>927</v>
      </c>
      <c r="B929" t="s" s="10">
        <v>940</v>
      </c>
      <c r="C929" t="s" s="11">
        <v>9</v>
      </c>
      <c r="D929" s="12">
        <v>99.9907</v>
      </c>
      <c r="E929" t="s" s="11">
        <v>9</v>
      </c>
      <c r="F929" t="b" s="13">
        <f>IF(C929=E929,TRUE,FALSE)</f>
        <v>1</v>
      </c>
      <c r="G929" s="12">
        <f>IF(C929=E929,1,0)</f>
        <v>1</v>
      </c>
    </row>
    <row r="930" ht="20.35" customHeight="1">
      <c r="A930" s="9">
        <v>928</v>
      </c>
      <c r="B930" t="s" s="10">
        <v>941</v>
      </c>
      <c r="C930" t="s" s="11">
        <v>9</v>
      </c>
      <c r="D930" s="12">
        <v>99.92270000000001</v>
      </c>
      <c r="E930" t="s" s="11">
        <v>9</v>
      </c>
      <c r="F930" t="b" s="13">
        <f>IF(C930=E930,TRUE,FALSE)</f>
        <v>1</v>
      </c>
      <c r="G930" s="12">
        <f>IF(C930=E930,1,0)</f>
        <v>1</v>
      </c>
    </row>
    <row r="931" ht="20.35" customHeight="1">
      <c r="A931" s="9">
        <v>929</v>
      </c>
      <c r="B931" t="s" s="10">
        <v>942</v>
      </c>
      <c r="C931" t="s" s="11">
        <v>9</v>
      </c>
      <c r="D931" s="12">
        <v>99.9996</v>
      </c>
      <c r="E931" t="s" s="11">
        <v>9</v>
      </c>
      <c r="F931" t="b" s="13">
        <f>IF(C931=E931,TRUE,FALSE)</f>
        <v>1</v>
      </c>
      <c r="G931" s="12">
        <f>IF(C931=E931,1,0)</f>
        <v>1</v>
      </c>
    </row>
    <row r="932" ht="20.35" customHeight="1">
      <c r="A932" s="9">
        <v>930</v>
      </c>
      <c r="B932" t="s" s="10">
        <v>943</v>
      </c>
      <c r="C932" t="s" s="11">
        <v>9</v>
      </c>
      <c r="D932" s="12">
        <v>99.553</v>
      </c>
      <c r="E932" t="s" s="11">
        <v>9</v>
      </c>
      <c r="F932" t="b" s="13">
        <f>IF(C932=E932,TRUE,FALSE)</f>
        <v>1</v>
      </c>
      <c r="G932" s="12">
        <f>IF(C932=E932,1,0)</f>
        <v>1</v>
      </c>
    </row>
    <row r="933" ht="20.35" customHeight="1">
      <c r="A933" s="9">
        <v>931</v>
      </c>
      <c r="B933" t="s" s="10">
        <v>944</v>
      </c>
      <c r="C933" t="s" s="11">
        <v>9</v>
      </c>
      <c r="D933" s="12">
        <v>99.9988</v>
      </c>
      <c r="E933" t="s" s="11">
        <v>9</v>
      </c>
      <c r="F933" t="b" s="13">
        <f>IF(C933=E933,TRUE,FALSE)</f>
        <v>1</v>
      </c>
      <c r="G933" s="12">
        <f>IF(C933=E933,1,0)</f>
        <v>1</v>
      </c>
    </row>
    <row r="934" ht="20.35" customHeight="1">
      <c r="A934" s="9">
        <v>932</v>
      </c>
      <c r="B934" t="s" s="10">
        <v>945</v>
      </c>
      <c r="C934" t="s" s="11">
        <v>9</v>
      </c>
      <c r="D934" s="12">
        <v>99.9609</v>
      </c>
      <c r="E934" t="s" s="11">
        <v>9</v>
      </c>
      <c r="F934" t="b" s="13">
        <f>IF(C934=E934,TRUE,FALSE)</f>
        <v>1</v>
      </c>
      <c r="G934" s="12">
        <f>IF(C934=E934,1,0)</f>
        <v>1</v>
      </c>
    </row>
    <row r="935" ht="20.35" customHeight="1">
      <c r="A935" s="9">
        <v>933</v>
      </c>
      <c r="B935" t="s" s="10">
        <v>946</v>
      </c>
      <c r="C935" t="s" s="11">
        <v>9</v>
      </c>
      <c r="D935" s="12">
        <v>99.9975</v>
      </c>
      <c r="E935" t="s" s="11">
        <v>9</v>
      </c>
      <c r="F935" t="b" s="13">
        <f>IF(C935=E935,TRUE,FALSE)</f>
        <v>1</v>
      </c>
      <c r="G935" s="12">
        <f>IF(C935=E935,1,0)</f>
        <v>1</v>
      </c>
    </row>
    <row r="936" ht="20.35" customHeight="1">
      <c r="A936" s="9">
        <v>934</v>
      </c>
      <c r="B936" t="s" s="10">
        <v>947</v>
      </c>
      <c r="C936" t="s" s="11">
        <v>9</v>
      </c>
      <c r="D936" s="12">
        <v>99.9986</v>
      </c>
      <c r="E936" t="s" s="11">
        <v>9</v>
      </c>
      <c r="F936" t="b" s="13">
        <f>IF(C936=E936,TRUE,FALSE)</f>
        <v>1</v>
      </c>
      <c r="G936" s="12">
        <f>IF(C936=E936,1,0)</f>
        <v>1</v>
      </c>
    </row>
    <row r="937" ht="20.35" customHeight="1">
      <c r="A937" s="9">
        <v>935</v>
      </c>
      <c r="B937" t="s" s="10">
        <v>948</v>
      </c>
      <c r="C937" t="s" s="11">
        <v>9</v>
      </c>
      <c r="D937" s="12">
        <v>99.9132</v>
      </c>
      <c r="E937" t="s" s="11">
        <v>9</v>
      </c>
      <c r="F937" t="b" s="13">
        <f>IF(C937=E937,TRUE,FALSE)</f>
        <v>1</v>
      </c>
      <c r="G937" s="12">
        <f>IF(C937=E937,1,0)</f>
        <v>1</v>
      </c>
    </row>
    <row r="938" ht="20.35" customHeight="1">
      <c r="A938" s="9">
        <v>936</v>
      </c>
      <c r="B938" t="s" s="10">
        <v>949</v>
      </c>
      <c r="C938" t="s" s="11">
        <v>9</v>
      </c>
      <c r="D938" s="12">
        <v>99.9999</v>
      </c>
      <c r="E938" t="s" s="11">
        <v>9</v>
      </c>
      <c r="F938" t="b" s="13">
        <f>IF(C938=E938,TRUE,FALSE)</f>
        <v>1</v>
      </c>
      <c r="G938" s="12">
        <f>IF(C938=E938,1,0)</f>
        <v>1</v>
      </c>
    </row>
    <row r="939" ht="20.35" customHeight="1">
      <c r="A939" s="9">
        <v>937</v>
      </c>
      <c r="B939" t="s" s="10">
        <v>950</v>
      </c>
      <c r="C939" t="s" s="11">
        <v>9</v>
      </c>
      <c r="D939" s="12">
        <v>99.9997</v>
      </c>
      <c r="E939" t="s" s="11">
        <v>9</v>
      </c>
      <c r="F939" t="b" s="13">
        <f>IF(C939=E939,TRUE,FALSE)</f>
        <v>1</v>
      </c>
      <c r="G939" s="12">
        <f>IF(C939=E939,1,0)</f>
        <v>1</v>
      </c>
    </row>
    <row r="940" ht="20.35" customHeight="1">
      <c r="A940" s="9">
        <v>938</v>
      </c>
      <c r="B940" t="s" s="10">
        <v>951</v>
      </c>
      <c r="C940" t="s" s="11">
        <v>9</v>
      </c>
      <c r="D940" s="12">
        <v>99.9997</v>
      </c>
      <c r="E940" t="s" s="11">
        <v>9</v>
      </c>
      <c r="F940" t="b" s="13">
        <f>IF(C940=E940,TRUE,FALSE)</f>
        <v>1</v>
      </c>
      <c r="G940" s="12">
        <f>IF(C940=E940,1,0)</f>
        <v>1</v>
      </c>
    </row>
    <row r="941" ht="20.35" customHeight="1">
      <c r="A941" s="9">
        <v>939</v>
      </c>
      <c r="B941" t="s" s="10">
        <v>952</v>
      </c>
      <c r="C941" t="s" s="11">
        <v>9</v>
      </c>
      <c r="D941" s="12">
        <v>99.7388</v>
      </c>
      <c r="E941" t="s" s="11">
        <v>9</v>
      </c>
      <c r="F941" t="b" s="13">
        <f>IF(C941=E941,TRUE,FALSE)</f>
        <v>1</v>
      </c>
      <c r="G941" s="12">
        <f>IF(C941=E941,1,0)</f>
        <v>1</v>
      </c>
    </row>
    <row r="942" ht="20.35" customHeight="1">
      <c r="A942" s="9">
        <v>940</v>
      </c>
      <c r="B942" t="s" s="10">
        <v>953</v>
      </c>
      <c r="C942" t="s" s="11">
        <v>9</v>
      </c>
      <c r="D942" s="12">
        <v>99.9999</v>
      </c>
      <c r="E942" t="s" s="11">
        <v>9</v>
      </c>
      <c r="F942" t="b" s="13">
        <f>IF(C942=E942,TRUE,FALSE)</f>
        <v>1</v>
      </c>
      <c r="G942" s="12">
        <f>IF(C942=E942,1,0)</f>
        <v>1</v>
      </c>
    </row>
    <row r="943" ht="20.35" customHeight="1">
      <c r="A943" s="9">
        <v>941</v>
      </c>
      <c r="B943" t="s" s="10">
        <v>954</v>
      </c>
      <c r="C943" t="s" s="11">
        <v>9</v>
      </c>
      <c r="D943" s="12">
        <v>99.99639999999999</v>
      </c>
      <c r="E943" t="s" s="11">
        <v>9</v>
      </c>
      <c r="F943" t="b" s="13">
        <f>IF(C943=E943,TRUE,FALSE)</f>
        <v>1</v>
      </c>
      <c r="G943" s="12">
        <f>IF(C943=E943,1,0)</f>
        <v>1</v>
      </c>
    </row>
    <row r="944" ht="20.35" customHeight="1">
      <c r="A944" s="9">
        <v>942</v>
      </c>
      <c r="B944" t="s" s="10">
        <v>955</v>
      </c>
      <c r="C944" t="s" s="11">
        <v>9</v>
      </c>
      <c r="D944" s="12">
        <v>99.9999</v>
      </c>
      <c r="E944" t="s" s="11">
        <v>9</v>
      </c>
      <c r="F944" t="b" s="13">
        <f>IF(C944=E944,TRUE,FALSE)</f>
        <v>1</v>
      </c>
      <c r="G944" s="12">
        <f>IF(C944=E944,1,0)</f>
        <v>1</v>
      </c>
    </row>
    <row r="945" ht="20.35" customHeight="1">
      <c r="A945" s="9">
        <v>943</v>
      </c>
      <c r="B945" t="s" s="10">
        <v>956</v>
      </c>
      <c r="C945" t="s" s="11">
        <v>9</v>
      </c>
      <c r="D945" s="12">
        <v>99.98390000000001</v>
      </c>
      <c r="E945" t="s" s="11">
        <v>9</v>
      </c>
      <c r="F945" t="b" s="13">
        <f>IF(C945=E945,TRUE,FALSE)</f>
        <v>1</v>
      </c>
      <c r="G945" s="12">
        <f>IF(C945=E945,1,0)</f>
        <v>1</v>
      </c>
    </row>
    <row r="946" ht="20.35" customHeight="1">
      <c r="A946" s="9">
        <v>944</v>
      </c>
      <c r="B946" t="s" s="10">
        <v>957</v>
      </c>
      <c r="C946" t="s" s="11">
        <v>9</v>
      </c>
      <c r="D946" s="12">
        <v>99.9954</v>
      </c>
      <c r="E946" t="s" s="11">
        <v>9</v>
      </c>
      <c r="F946" t="b" s="13">
        <f>IF(C946=E946,TRUE,FALSE)</f>
        <v>1</v>
      </c>
      <c r="G946" s="12">
        <f>IF(C946=E946,1,0)</f>
        <v>1</v>
      </c>
    </row>
    <row r="947" ht="20.35" customHeight="1">
      <c r="A947" s="9">
        <v>945</v>
      </c>
      <c r="B947" t="s" s="10">
        <v>958</v>
      </c>
      <c r="C947" t="s" s="11">
        <v>9</v>
      </c>
      <c r="D947" s="12">
        <v>99.99979999999999</v>
      </c>
      <c r="E947" t="s" s="11">
        <v>9</v>
      </c>
      <c r="F947" t="b" s="13">
        <f>IF(C947=E947,TRUE,FALSE)</f>
        <v>1</v>
      </c>
      <c r="G947" s="12">
        <f>IF(C947=E947,1,0)</f>
        <v>1</v>
      </c>
    </row>
    <row r="948" ht="20.35" customHeight="1">
      <c r="A948" s="9">
        <v>946</v>
      </c>
      <c r="B948" t="s" s="10">
        <v>959</v>
      </c>
      <c r="C948" t="s" s="11">
        <v>9</v>
      </c>
      <c r="D948" s="12">
        <v>99.9995</v>
      </c>
      <c r="E948" t="s" s="11">
        <v>9</v>
      </c>
      <c r="F948" t="b" s="13">
        <f>IF(C948=E948,TRUE,FALSE)</f>
        <v>1</v>
      </c>
      <c r="G948" s="12">
        <f>IF(C948=E948,1,0)</f>
        <v>1</v>
      </c>
    </row>
    <row r="949" ht="20.35" customHeight="1">
      <c r="A949" s="9">
        <v>947</v>
      </c>
      <c r="B949" t="s" s="10">
        <v>960</v>
      </c>
      <c r="C949" t="s" s="11">
        <v>9</v>
      </c>
      <c r="D949" s="12">
        <v>99.9999</v>
      </c>
      <c r="E949" t="s" s="11">
        <v>9</v>
      </c>
      <c r="F949" t="b" s="13">
        <f>IF(C949=E949,TRUE,FALSE)</f>
        <v>1</v>
      </c>
      <c r="G949" s="12">
        <f>IF(C949=E949,1,0)</f>
        <v>1</v>
      </c>
    </row>
    <row r="950" ht="20.35" customHeight="1">
      <c r="A950" s="9">
        <v>948</v>
      </c>
      <c r="B950" t="s" s="10">
        <v>961</v>
      </c>
      <c r="C950" t="s" s="11">
        <v>9</v>
      </c>
      <c r="D950" s="12">
        <v>99.99930000000001</v>
      </c>
      <c r="E950" t="s" s="11">
        <v>9</v>
      </c>
      <c r="F950" t="b" s="13">
        <f>IF(C950=E950,TRUE,FALSE)</f>
        <v>1</v>
      </c>
      <c r="G950" s="12">
        <f>IF(C950=E950,1,0)</f>
        <v>1</v>
      </c>
    </row>
    <row r="951" ht="20.35" customHeight="1">
      <c r="A951" s="9">
        <v>949</v>
      </c>
      <c r="B951" t="s" s="10">
        <v>962</v>
      </c>
      <c r="C951" t="s" s="11">
        <v>9</v>
      </c>
      <c r="D951" s="12">
        <v>99.73990000000001</v>
      </c>
      <c r="E951" t="s" s="11">
        <v>9</v>
      </c>
      <c r="F951" t="b" s="13">
        <f>IF(C951=E951,TRUE,FALSE)</f>
        <v>1</v>
      </c>
      <c r="G951" s="12">
        <f>IF(C951=E951,1,0)</f>
        <v>1</v>
      </c>
    </row>
    <row r="952" ht="20.35" customHeight="1">
      <c r="A952" s="9">
        <v>950</v>
      </c>
      <c r="B952" t="s" s="10">
        <v>963</v>
      </c>
      <c r="C952" t="s" s="11">
        <v>9</v>
      </c>
      <c r="D952" s="12">
        <v>99.9996</v>
      </c>
      <c r="E952" t="s" s="11">
        <v>9</v>
      </c>
      <c r="F952" t="b" s="13">
        <f>IF(C952=E952,TRUE,FALSE)</f>
        <v>1</v>
      </c>
      <c r="G952" s="12">
        <f>IF(C952=E952,1,0)</f>
        <v>1</v>
      </c>
    </row>
    <row r="953" ht="20.35" customHeight="1">
      <c r="A953" s="9">
        <v>951</v>
      </c>
      <c r="B953" t="s" s="10">
        <v>964</v>
      </c>
      <c r="C953" t="s" s="11">
        <v>9</v>
      </c>
      <c r="D953" s="12">
        <v>99.99809999999999</v>
      </c>
      <c r="E953" t="s" s="11">
        <v>9</v>
      </c>
      <c r="F953" t="b" s="13">
        <f>IF(C953=E953,TRUE,FALSE)</f>
        <v>1</v>
      </c>
      <c r="G953" s="12">
        <f>IF(C953=E953,1,0)</f>
        <v>1</v>
      </c>
    </row>
    <row r="954" ht="20.35" customHeight="1">
      <c r="A954" s="9">
        <v>952</v>
      </c>
      <c r="B954" t="s" s="10">
        <v>965</v>
      </c>
      <c r="C954" t="s" s="11">
        <v>9</v>
      </c>
      <c r="D954" s="12">
        <v>99.9932</v>
      </c>
      <c r="E954" t="s" s="11">
        <v>9</v>
      </c>
      <c r="F954" t="b" s="13">
        <f>IF(C954=E954,TRUE,FALSE)</f>
        <v>1</v>
      </c>
      <c r="G954" s="12">
        <f>IF(C954=E954,1,0)</f>
        <v>1</v>
      </c>
    </row>
    <row r="955" ht="20.35" customHeight="1">
      <c r="A955" s="9">
        <v>953</v>
      </c>
      <c r="B955" t="s" s="10">
        <v>966</v>
      </c>
      <c r="C955" t="s" s="11">
        <v>9</v>
      </c>
      <c r="D955" s="12">
        <v>99.2966</v>
      </c>
      <c r="E955" t="s" s="11">
        <v>9</v>
      </c>
      <c r="F955" t="b" s="13">
        <f>IF(C955=E955,TRUE,FALSE)</f>
        <v>1</v>
      </c>
      <c r="G955" s="12">
        <f>IF(C955=E955,1,0)</f>
        <v>1</v>
      </c>
    </row>
    <row r="956" ht="20.35" customHeight="1">
      <c r="A956" s="9">
        <v>954</v>
      </c>
      <c r="B956" t="s" s="10">
        <v>967</v>
      </c>
      <c r="C956" t="s" s="11">
        <v>9</v>
      </c>
      <c r="D956" s="12">
        <v>98.4071</v>
      </c>
      <c r="E956" t="s" s="11">
        <v>9</v>
      </c>
      <c r="F956" t="b" s="13">
        <f>IF(C956=E956,TRUE,FALSE)</f>
        <v>1</v>
      </c>
      <c r="G956" s="12">
        <f>IF(C956=E956,1,0)</f>
        <v>1</v>
      </c>
    </row>
    <row r="957" ht="20.35" customHeight="1">
      <c r="A957" s="9">
        <v>955</v>
      </c>
      <c r="B957" t="s" s="10">
        <v>968</v>
      </c>
      <c r="C957" t="s" s="11">
        <v>9</v>
      </c>
      <c r="D957" s="12">
        <v>99.9999</v>
      </c>
      <c r="E957" t="s" s="11">
        <v>9</v>
      </c>
      <c r="F957" t="b" s="13">
        <f>IF(C957=E957,TRUE,FALSE)</f>
        <v>1</v>
      </c>
      <c r="G957" s="12">
        <f>IF(C957=E957,1,0)</f>
        <v>1</v>
      </c>
    </row>
    <row r="958" ht="20.35" customHeight="1">
      <c r="A958" s="9">
        <v>956</v>
      </c>
      <c r="B958" t="s" s="10">
        <v>969</v>
      </c>
      <c r="C958" t="s" s="11">
        <v>9</v>
      </c>
      <c r="D958" s="12">
        <v>99.9907</v>
      </c>
      <c r="E958" t="s" s="11">
        <v>9</v>
      </c>
      <c r="F958" t="b" s="13">
        <f>IF(C958=E958,TRUE,FALSE)</f>
        <v>1</v>
      </c>
      <c r="G958" s="12">
        <f>IF(C958=E958,1,0)</f>
        <v>1</v>
      </c>
    </row>
    <row r="959" ht="20.35" customHeight="1">
      <c r="A959" s="9">
        <v>957</v>
      </c>
      <c r="B959" t="s" s="10">
        <v>970</v>
      </c>
      <c r="C959" t="s" s="11">
        <v>9</v>
      </c>
      <c r="D959" s="12">
        <v>99.2247</v>
      </c>
      <c r="E959" t="s" s="11">
        <v>9</v>
      </c>
      <c r="F959" t="b" s="13">
        <f>IF(C959=E959,TRUE,FALSE)</f>
        <v>1</v>
      </c>
      <c r="G959" s="12">
        <f>IF(C959=E959,1,0)</f>
        <v>1</v>
      </c>
    </row>
    <row r="960" ht="20.35" customHeight="1">
      <c r="A960" s="9">
        <v>958</v>
      </c>
      <c r="B960" t="s" s="10">
        <v>971</v>
      </c>
      <c r="C960" t="s" s="11">
        <v>9</v>
      </c>
      <c r="D960" s="12">
        <v>99.99809999999999</v>
      </c>
      <c r="E960" t="s" s="11">
        <v>9</v>
      </c>
      <c r="F960" t="b" s="13">
        <f>IF(C960=E960,TRUE,FALSE)</f>
        <v>1</v>
      </c>
      <c r="G960" s="12">
        <f>IF(C960=E960,1,0)</f>
        <v>1</v>
      </c>
    </row>
    <row r="961" ht="20.35" customHeight="1">
      <c r="A961" s="9">
        <v>959</v>
      </c>
      <c r="B961" t="s" s="10">
        <v>972</v>
      </c>
      <c r="C961" t="s" s="11">
        <v>9</v>
      </c>
      <c r="D961" s="12">
        <v>98.04649999999999</v>
      </c>
      <c r="E961" t="s" s="11">
        <v>9</v>
      </c>
      <c r="F961" t="b" s="13">
        <f>IF(C961=E961,TRUE,FALSE)</f>
        <v>1</v>
      </c>
      <c r="G961" s="12">
        <f>IF(C961=E961,1,0)</f>
        <v>1</v>
      </c>
    </row>
    <row r="962" ht="20.35" customHeight="1">
      <c r="A962" s="9">
        <v>960</v>
      </c>
      <c r="B962" t="s" s="10">
        <v>973</v>
      </c>
      <c r="C962" t="s" s="11">
        <v>9</v>
      </c>
      <c r="D962" s="12">
        <v>99.9979</v>
      </c>
      <c r="E962" t="s" s="11">
        <v>9</v>
      </c>
      <c r="F962" t="b" s="13">
        <f>IF(C962=E962,TRUE,FALSE)</f>
        <v>1</v>
      </c>
      <c r="G962" s="12">
        <f>IF(C962=E962,1,0)</f>
        <v>1</v>
      </c>
    </row>
    <row r="963" ht="20.35" customHeight="1">
      <c r="A963" s="9">
        <v>961</v>
      </c>
      <c r="B963" t="s" s="10">
        <v>974</v>
      </c>
      <c r="C963" t="s" s="11">
        <v>9</v>
      </c>
      <c r="D963" s="12">
        <v>99.99979999999999</v>
      </c>
      <c r="E963" t="s" s="11">
        <v>9</v>
      </c>
      <c r="F963" t="b" s="13">
        <f>IF(C963=E963,TRUE,FALSE)</f>
        <v>1</v>
      </c>
      <c r="G963" s="12">
        <f>IF(C963=E963,1,0)</f>
        <v>1</v>
      </c>
    </row>
    <row r="964" ht="20.35" customHeight="1">
      <c r="A964" s="9">
        <v>962</v>
      </c>
      <c r="B964" t="s" s="10">
        <v>975</v>
      </c>
      <c r="C964" t="s" s="11">
        <v>9</v>
      </c>
      <c r="D964" s="12">
        <v>99.9992</v>
      </c>
      <c r="E964" t="s" s="11">
        <v>9</v>
      </c>
      <c r="F964" t="b" s="13">
        <f>IF(C964=E964,TRUE,FALSE)</f>
        <v>1</v>
      </c>
      <c r="G964" s="12">
        <f>IF(C964=E964,1,0)</f>
        <v>1</v>
      </c>
    </row>
    <row r="965" ht="20.35" customHeight="1">
      <c r="A965" s="9">
        <v>963</v>
      </c>
      <c r="B965" t="s" s="10">
        <v>976</v>
      </c>
      <c r="C965" t="s" s="11">
        <v>9</v>
      </c>
      <c r="D965" s="12">
        <v>99.14960000000001</v>
      </c>
      <c r="E965" t="s" s="11">
        <v>9</v>
      </c>
      <c r="F965" t="b" s="13">
        <f>IF(C965=E965,TRUE,FALSE)</f>
        <v>1</v>
      </c>
      <c r="G965" s="12">
        <f>IF(C965=E965,1,0)</f>
        <v>1</v>
      </c>
    </row>
    <row r="966" ht="20.35" customHeight="1">
      <c r="A966" s="9">
        <v>964</v>
      </c>
      <c r="B966" t="s" s="10">
        <v>977</v>
      </c>
      <c r="C966" t="s" s="11">
        <v>9</v>
      </c>
      <c r="D966" s="12">
        <v>99.9999</v>
      </c>
      <c r="E966" t="s" s="11">
        <v>9</v>
      </c>
      <c r="F966" t="b" s="13">
        <f>IF(C966=E966,TRUE,FALSE)</f>
        <v>1</v>
      </c>
      <c r="G966" s="12">
        <f>IF(C966=E966,1,0)</f>
        <v>1</v>
      </c>
    </row>
    <row r="967" ht="20.35" customHeight="1">
      <c r="A967" s="9">
        <v>965</v>
      </c>
      <c r="B967" t="s" s="10">
        <v>978</v>
      </c>
      <c r="C967" t="s" s="11">
        <v>9</v>
      </c>
      <c r="D967" s="12">
        <v>99.9216</v>
      </c>
      <c r="E967" t="s" s="11">
        <v>9</v>
      </c>
      <c r="F967" t="b" s="13">
        <f>IF(C967=E967,TRUE,FALSE)</f>
        <v>1</v>
      </c>
      <c r="G967" s="12">
        <f>IF(C967=E967,1,0)</f>
        <v>1</v>
      </c>
    </row>
    <row r="968" ht="20.35" customHeight="1">
      <c r="A968" s="9">
        <v>966</v>
      </c>
      <c r="B968" t="s" s="10">
        <v>979</v>
      </c>
      <c r="C968" t="s" s="11">
        <v>9</v>
      </c>
      <c r="D968" s="12">
        <v>99.9525</v>
      </c>
      <c r="E968" t="s" s="11">
        <v>9</v>
      </c>
      <c r="F968" t="b" s="13">
        <f>IF(C968=E968,TRUE,FALSE)</f>
        <v>1</v>
      </c>
      <c r="G968" s="12">
        <f>IF(C968=E968,1,0)</f>
        <v>1</v>
      </c>
    </row>
    <row r="969" ht="20.35" customHeight="1">
      <c r="A969" s="9">
        <v>967</v>
      </c>
      <c r="B969" t="s" s="10">
        <v>980</v>
      </c>
      <c r="C969" t="s" s="11">
        <v>9</v>
      </c>
      <c r="D969" s="12">
        <v>99.89530000000001</v>
      </c>
      <c r="E969" t="s" s="11">
        <v>9</v>
      </c>
      <c r="F969" t="b" s="13">
        <f>IF(C969=E969,TRUE,FALSE)</f>
        <v>1</v>
      </c>
      <c r="G969" s="12">
        <f>IF(C969=E969,1,0)</f>
        <v>1</v>
      </c>
    </row>
    <row r="970" ht="20.35" customHeight="1">
      <c r="A970" s="9">
        <v>968</v>
      </c>
      <c r="B970" t="s" s="10">
        <v>981</v>
      </c>
      <c r="C970" t="s" s="11">
        <v>9</v>
      </c>
      <c r="D970" s="12">
        <v>99.99979999999999</v>
      </c>
      <c r="E970" t="s" s="11">
        <v>9</v>
      </c>
      <c r="F970" t="b" s="13">
        <f>IF(C970=E970,TRUE,FALSE)</f>
        <v>1</v>
      </c>
      <c r="G970" s="12">
        <f>IF(C970=E970,1,0)</f>
        <v>1</v>
      </c>
    </row>
    <row r="971" ht="20.35" customHeight="1">
      <c r="A971" s="9">
        <v>969</v>
      </c>
      <c r="B971" t="s" s="10">
        <v>982</v>
      </c>
      <c r="C971" t="s" s="11">
        <v>9</v>
      </c>
      <c r="D971" s="12">
        <v>99.9838</v>
      </c>
      <c r="E971" t="s" s="11">
        <v>9</v>
      </c>
      <c r="F971" t="b" s="13">
        <f>IF(C971=E971,TRUE,FALSE)</f>
        <v>1</v>
      </c>
      <c r="G971" s="12">
        <f>IF(C971=E971,1,0)</f>
        <v>1</v>
      </c>
    </row>
    <row r="972" ht="20.35" customHeight="1">
      <c r="A972" s="9">
        <v>970</v>
      </c>
      <c r="B972" t="s" s="10">
        <v>983</v>
      </c>
      <c r="C972" t="s" s="11">
        <v>9</v>
      </c>
      <c r="D972" s="12">
        <v>99.9999</v>
      </c>
      <c r="E972" t="s" s="11">
        <v>9</v>
      </c>
      <c r="F972" t="b" s="13">
        <f>IF(C972=E972,TRUE,FALSE)</f>
        <v>1</v>
      </c>
      <c r="G972" s="12">
        <f>IF(C972=E972,1,0)</f>
        <v>1</v>
      </c>
    </row>
    <row r="973" ht="20.35" customHeight="1">
      <c r="A973" s="9">
        <v>971</v>
      </c>
      <c r="B973" t="s" s="10">
        <v>984</v>
      </c>
      <c r="C973" t="s" s="11">
        <v>9</v>
      </c>
      <c r="D973" s="12">
        <v>99.9969</v>
      </c>
      <c r="E973" t="s" s="11">
        <v>9</v>
      </c>
      <c r="F973" t="b" s="13">
        <f>IF(C973=E973,TRUE,FALSE)</f>
        <v>1</v>
      </c>
      <c r="G973" s="12">
        <f>IF(C973=E973,1,0)</f>
        <v>1</v>
      </c>
    </row>
    <row r="974" ht="20.35" customHeight="1">
      <c r="A974" s="9">
        <v>972</v>
      </c>
      <c r="B974" t="s" s="10">
        <v>985</v>
      </c>
      <c r="C974" t="s" s="11">
        <v>9</v>
      </c>
      <c r="D974" s="12">
        <v>98.42189999999999</v>
      </c>
      <c r="E974" t="s" s="11">
        <v>9</v>
      </c>
      <c r="F974" t="b" s="13">
        <f>IF(C974=E974,TRUE,FALSE)</f>
        <v>1</v>
      </c>
      <c r="G974" s="12">
        <f>IF(C974=E974,1,0)</f>
        <v>1</v>
      </c>
    </row>
    <row r="975" ht="20.35" customHeight="1">
      <c r="A975" s="9">
        <v>973</v>
      </c>
      <c r="B975" t="s" s="10">
        <v>986</v>
      </c>
      <c r="C975" t="s" s="11">
        <v>9</v>
      </c>
      <c r="D975" s="12">
        <v>99.9883</v>
      </c>
      <c r="E975" t="s" s="11">
        <v>9</v>
      </c>
      <c r="F975" t="b" s="13">
        <f>IF(C975=E975,TRUE,FALSE)</f>
        <v>1</v>
      </c>
      <c r="G975" s="12">
        <f>IF(C975=E975,1,0)</f>
        <v>1</v>
      </c>
    </row>
    <row r="976" ht="20.35" customHeight="1">
      <c r="A976" s="9">
        <v>974</v>
      </c>
      <c r="B976" t="s" s="10">
        <v>987</v>
      </c>
      <c r="C976" t="s" s="11">
        <v>9</v>
      </c>
      <c r="D976" s="12">
        <v>99.94880000000001</v>
      </c>
      <c r="E976" t="s" s="11">
        <v>9</v>
      </c>
      <c r="F976" t="b" s="13">
        <f>IF(C976=E976,TRUE,FALSE)</f>
        <v>1</v>
      </c>
      <c r="G976" s="12">
        <f>IF(C976=E976,1,0)</f>
        <v>1</v>
      </c>
    </row>
    <row r="977" ht="20.35" customHeight="1">
      <c r="A977" s="9">
        <v>975</v>
      </c>
      <c r="B977" t="s" s="10">
        <v>988</v>
      </c>
      <c r="C977" t="s" s="11">
        <v>9</v>
      </c>
      <c r="D977" s="12">
        <v>99.99290000000001</v>
      </c>
      <c r="E977" t="s" s="11">
        <v>9</v>
      </c>
      <c r="F977" t="b" s="13">
        <f>IF(C977=E977,TRUE,FALSE)</f>
        <v>1</v>
      </c>
      <c r="G977" s="12">
        <f>IF(C977=E977,1,0)</f>
        <v>1</v>
      </c>
    </row>
    <row r="978" ht="20.35" customHeight="1">
      <c r="A978" s="9">
        <v>976</v>
      </c>
      <c r="B978" t="s" s="10">
        <v>989</v>
      </c>
      <c r="C978" t="s" s="11">
        <v>9</v>
      </c>
      <c r="D978" s="12">
        <v>99.9999</v>
      </c>
      <c r="E978" t="s" s="11">
        <v>9</v>
      </c>
      <c r="F978" t="b" s="13">
        <f>IF(C978=E978,TRUE,FALSE)</f>
        <v>1</v>
      </c>
      <c r="G978" s="12">
        <f>IF(C978=E978,1,0)</f>
        <v>1</v>
      </c>
    </row>
    <row r="979" ht="20.35" customHeight="1">
      <c r="A979" s="9">
        <v>977</v>
      </c>
      <c r="B979" t="s" s="10">
        <v>990</v>
      </c>
      <c r="C979" t="s" s="11">
        <v>9</v>
      </c>
      <c r="D979" s="12">
        <v>99.9815</v>
      </c>
      <c r="E979" t="s" s="11">
        <v>9</v>
      </c>
      <c r="F979" t="b" s="13">
        <f>IF(C979=E979,TRUE,FALSE)</f>
        <v>1</v>
      </c>
      <c r="G979" s="12">
        <f>IF(C979=E979,1,0)</f>
        <v>1</v>
      </c>
    </row>
    <row r="980" ht="20.35" customHeight="1">
      <c r="A980" s="9">
        <v>978</v>
      </c>
      <c r="B980" t="s" s="10">
        <v>991</v>
      </c>
      <c r="C980" t="s" s="11">
        <v>9</v>
      </c>
      <c r="D980" s="12">
        <v>99.9995</v>
      </c>
      <c r="E980" t="s" s="11">
        <v>9</v>
      </c>
      <c r="F980" t="b" s="13">
        <f>IF(C980=E980,TRUE,FALSE)</f>
        <v>1</v>
      </c>
      <c r="G980" s="12">
        <f>IF(C980=E980,1,0)</f>
        <v>1</v>
      </c>
    </row>
    <row r="981" ht="20.35" customHeight="1">
      <c r="A981" s="9">
        <v>979</v>
      </c>
      <c r="B981" t="s" s="10">
        <v>992</v>
      </c>
      <c r="C981" t="s" s="11">
        <v>9</v>
      </c>
      <c r="D981" s="12">
        <v>99.19370000000001</v>
      </c>
      <c r="E981" t="s" s="11">
        <v>9</v>
      </c>
      <c r="F981" t="b" s="13">
        <f>IF(C981=E981,TRUE,FALSE)</f>
        <v>1</v>
      </c>
      <c r="G981" s="12">
        <f>IF(C981=E981,1,0)</f>
        <v>1</v>
      </c>
    </row>
    <row r="982" ht="20.35" customHeight="1">
      <c r="A982" s="9">
        <v>980</v>
      </c>
      <c r="B982" t="s" s="10">
        <v>993</v>
      </c>
      <c r="C982" t="s" s="11">
        <v>9</v>
      </c>
      <c r="D982" s="12">
        <v>99.99679999999999</v>
      </c>
      <c r="E982" t="s" s="11">
        <v>9</v>
      </c>
      <c r="F982" t="b" s="13">
        <f>IF(C982=E982,TRUE,FALSE)</f>
        <v>1</v>
      </c>
      <c r="G982" s="12">
        <f>IF(C982=E982,1,0)</f>
        <v>1</v>
      </c>
    </row>
    <row r="983" ht="20.35" customHeight="1">
      <c r="A983" s="9">
        <v>981</v>
      </c>
      <c r="B983" t="s" s="10">
        <v>994</v>
      </c>
      <c r="C983" t="s" s="11">
        <v>9</v>
      </c>
      <c r="D983" s="12">
        <v>98.5655</v>
      </c>
      <c r="E983" t="s" s="11">
        <v>9</v>
      </c>
      <c r="F983" t="b" s="13">
        <f>IF(C983=E983,TRUE,FALSE)</f>
        <v>1</v>
      </c>
      <c r="G983" s="12">
        <f>IF(C983=E983,1,0)</f>
        <v>1</v>
      </c>
    </row>
    <row r="984" ht="20.35" customHeight="1">
      <c r="A984" s="9">
        <v>982</v>
      </c>
      <c r="B984" t="s" s="10">
        <v>995</v>
      </c>
      <c r="C984" t="s" s="11">
        <v>9</v>
      </c>
      <c r="D984" s="12">
        <v>99.4443</v>
      </c>
      <c r="E984" t="s" s="11">
        <v>9</v>
      </c>
      <c r="F984" t="b" s="13">
        <f>IF(C984=E984,TRUE,FALSE)</f>
        <v>1</v>
      </c>
      <c r="G984" s="12">
        <f>IF(C984=E984,1,0)</f>
        <v>1</v>
      </c>
    </row>
    <row r="985" ht="20.35" customHeight="1">
      <c r="A985" s="9">
        <v>983</v>
      </c>
      <c r="B985" t="s" s="10">
        <v>996</v>
      </c>
      <c r="C985" t="s" s="11">
        <v>9</v>
      </c>
      <c r="D985" s="12">
        <v>99.9892</v>
      </c>
      <c r="E985" t="s" s="11">
        <v>9</v>
      </c>
      <c r="F985" t="b" s="13">
        <f>IF(C985=E985,TRUE,FALSE)</f>
        <v>1</v>
      </c>
      <c r="G985" s="12">
        <f>IF(C985=E985,1,0)</f>
        <v>1</v>
      </c>
    </row>
    <row r="986" ht="20.35" customHeight="1">
      <c r="A986" s="9">
        <v>984</v>
      </c>
      <c r="B986" t="s" s="10">
        <v>997</v>
      </c>
      <c r="C986" t="s" s="11">
        <v>9</v>
      </c>
      <c r="D986" s="12">
        <v>99.70659999999999</v>
      </c>
      <c r="E986" t="s" s="11">
        <v>9</v>
      </c>
      <c r="F986" t="b" s="13">
        <f>IF(C986=E986,TRUE,FALSE)</f>
        <v>1</v>
      </c>
      <c r="G986" s="12">
        <f>IF(C986=E986,1,0)</f>
        <v>1</v>
      </c>
    </row>
    <row r="987" ht="20.35" customHeight="1">
      <c r="A987" s="9">
        <v>985</v>
      </c>
      <c r="B987" t="s" s="10">
        <v>998</v>
      </c>
      <c r="C987" t="s" s="11">
        <v>9</v>
      </c>
      <c r="D987" s="12">
        <v>99.9995</v>
      </c>
      <c r="E987" t="s" s="11">
        <v>9</v>
      </c>
      <c r="F987" t="b" s="13">
        <f>IF(C987=E987,TRUE,FALSE)</f>
        <v>1</v>
      </c>
      <c r="G987" s="12">
        <f>IF(C987=E987,1,0)</f>
        <v>1</v>
      </c>
    </row>
    <row r="988" ht="20.35" customHeight="1">
      <c r="A988" s="9">
        <v>986</v>
      </c>
      <c r="B988" t="s" s="10">
        <v>999</v>
      </c>
      <c r="C988" t="s" s="11">
        <v>9</v>
      </c>
      <c r="D988" s="12">
        <v>99.8502</v>
      </c>
      <c r="E988" t="s" s="11">
        <v>9</v>
      </c>
      <c r="F988" t="b" s="13">
        <f>IF(C988=E988,TRUE,FALSE)</f>
        <v>1</v>
      </c>
      <c r="G988" s="12">
        <f>IF(C988=E988,1,0)</f>
        <v>1</v>
      </c>
    </row>
    <row r="989" ht="20.35" customHeight="1">
      <c r="A989" s="9">
        <v>987</v>
      </c>
      <c r="B989" t="s" s="10">
        <v>1000</v>
      </c>
      <c r="C989" t="s" s="11">
        <v>9</v>
      </c>
      <c r="D989" s="12">
        <v>99.8969</v>
      </c>
      <c r="E989" t="s" s="11">
        <v>9</v>
      </c>
      <c r="F989" t="b" s="13">
        <f>IF(C989=E989,TRUE,FALSE)</f>
        <v>1</v>
      </c>
      <c r="G989" s="12">
        <f>IF(C989=E989,1,0)</f>
        <v>1</v>
      </c>
    </row>
    <row r="990" ht="20.35" customHeight="1">
      <c r="A990" s="9">
        <v>988</v>
      </c>
      <c r="B990" t="s" s="10">
        <v>1001</v>
      </c>
      <c r="C990" t="s" s="11">
        <v>9</v>
      </c>
      <c r="D990" s="12">
        <v>99.18389999999999</v>
      </c>
      <c r="E990" t="s" s="11">
        <v>9</v>
      </c>
      <c r="F990" t="b" s="13">
        <f>IF(C990=E990,TRUE,FALSE)</f>
        <v>1</v>
      </c>
      <c r="G990" s="12">
        <f>IF(C990=E990,1,0)</f>
        <v>1</v>
      </c>
    </row>
    <row r="991" ht="20.35" customHeight="1">
      <c r="A991" s="9">
        <v>989</v>
      </c>
      <c r="B991" t="s" s="10">
        <v>1002</v>
      </c>
      <c r="C991" t="s" s="11">
        <v>9</v>
      </c>
      <c r="D991" s="12">
        <v>99.9721</v>
      </c>
      <c r="E991" t="s" s="11">
        <v>9</v>
      </c>
      <c r="F991" t="b" s="13">
        <f>IF(C991=E991,TRUE,FALSE)</f>
        <v>1</v>
      </c>
      <c r="G991" s="12">
        <f>IF(C991=E991,1,0)</f>
        <v>1</v>
      </c>
    </row>
    <row r="992" ht="20.35" customHeight="1">
      <c r="A992" s="9">
        <v>990</v>
      </c>
      <c r="B992" t="s" s="10">
        <v>1003</v>
      </c>
      <c r="C992" t="s" s="11">
        <v>9</v>
      </c>
      <c r="D992" s="12">
        <v>99.2085</v>
      </c>
      <c r="E992" t="s" s="11">
        <v>9</v>
      </c>
      <c r="F992" t="b" s="13">
        <f>IF(C992=E992,TRUE,FALSE)</f>
        <v>1</v>
      </c>
      <c r="G992" s="12">
        <f>IF(C992=E992,1,0)</f>
        <v>1</v>
      </c>
    </row>
    <row r="993" ht="20.35" customHeight="1">
      <c r="A993" s="9">
        <v>991</v>
      </c>
      <c r="B993" t="s" s="10">
        <v>1004</v>
      </c>
      <c r="C993" t="s" s="11">
        <v>9</v>
      </c>
      <c r="D993" s="12">
        <v>99.9868</v>
      </c>
      <c r="E993" t="s" s="11">
        <v>9</v>
      </c>
      <c r="F993" t="b" s="13">
        <f>IF(C993=E993,TRUE,FALSE)</f>
        <v>1</v>
      </c>
      <c r="G993" s="12">
        <f>IF(C993=E993,1,0)</f>
        <v>1</v>
      </c>
    </row>
    <row r="994" ht="20.35" customHeight="1">
      <c r="A994" s="9">
        <v>992</v>
      </c>
      <c r="B994" t="s" s="10">
        <v>1005</v>
      </c>
      <c r="C994" t="s" s="11">
        <v>9</v>
      </c>
      <c r="D994" s="12">
        <v>99.22490000000001</v>
      </c>
      <c r="E994" t="s" s="11">
        <v>9</v>
      </c>
      <c r="F994" t="b" s="13">
        <f>IF(C994=E994,TRUE,FALSE)</f>
        <v>1</v>
      </c>
      <c r="G994" s="12">
        <f>IF(C994=E994,1,0)</f>
        <v>1</v>
      </c>
    </row>
    <row r="995" ht="20.35" customHeight="1">
      <c r="A995" s="9">
        <v>993</v>
      </c>
      <c r="B995" t="s" s="10">
        <v>1006</v>
      </c>
      <c r="C995" t="s" s="11">
        <v>9</v>
      </c>
      <c r="D995" s="12">
        <v>99.9265</v>
      </c>
      <c r="E995" t="s" s="11">
        <v>9</v>
      </c>
      <c r="F995" t="b" s="13">
        <f>IF(C995=E995,TRUE,FALSE)</f>
        <v>1</v>
      </c>
      <c r="G995" s="12">
        <f>IF(C995=E995,1,0)</f>
        <v>1</v>
      </c>
    </row>
    <row r="996" ht="20.35" customHeight="1">
      <c r="A996" s="9">
        <v>994</v>
      </c>
      <c r="B996" t="s" s="10">
        <v>1007</v>
      </c>
      <c r="C996" t="s" s="11">
        <v>9</v>
      </c>
      <c r="D996" s="12">
        <v>98.07510000000001</v>
      </c>
      <c r="E996" t="s" s="11">
        <v>9</v>
      </c>
      <c r="F996" t="b" s="13">
        <f>IF(C996=E996,TRUE,FALSE)</f>
        <v>1</v>
      </c>
      <c r="G996" s="12">
        <f>IF(C996=E996,1,0)</f>
        <v>1</v>
      </c>
    </row>
    <row r="997" ht="20.35" customHeight="1">
      <c r="A997" s="9">
        <v>995</v>
      </c>
      <c r="B997" t="s" s="10">
        <v>1008</v>
      </c>
      <c r="C997" t="s" s="11">
        <v>9</v>
      </c>
      <c r="D997" s="12">
        <v>99.8484</v>
      </c>
      <c r="E997" t="s" s="11">
        <v>9</v>
      </c>
      <c r="F997" t="b" s="13">
        <f>IF(C997=E997,TRUE,FALSE)</f>
        <v>1</v>
      </c>
      <c r="G997" s="12">
        <f>IF(C997=E997,1,0)</f>
        <v>1</v>
      </c>
    </row>
    <row r="998" ht="20.35" customHeight="1">
      <c r="A998" s="9">
        <v>996</v>
      </c>
      <c r="B998" t="s" s="10">
        <v>1009</v>
      </c>
      <c r="C998" t="s" s="11">
        <v>9</v>
      </c>
      <c r="D998" s="12">
        <v>99.5626</v>
      </c>
      <c r="E998" t="s" s="11">
        <v>9</v>
      </c>
      <c r="F998" t="b" s="13">
        <f>IF(C998=E998,TRUE,FALSE)</f>
        <v>1</v>
      </c>
      <c r="G998" s="12">
        <f>IF(C998=E998,1,0)</f>
        <v>1</v>
      </c>
    </row>
    <row r="999" ht="20.35" customHeight="1">
      <c r="A999" s="9">
        <v>997</v>
      </c>
      <c r="B999" t="s" s="10">
        <v>1010</v>
      </c>
      <c r="C999" t="s" s="11">
        <v>9</v>
      </c>
      <c r="D999" s="12">
        <v>99.9932</v>
      </c>
      <c r="E999" t="s" s="11">
        <v>9</v>
      </c>
      <c r="F999" t="b" s="13">
        <f>IF(C999=E999,TRUE,FALSE)</f>
        <v>1</v>
      </c>
      <c r="G999" s="12">
        <f>IF(C999=E999,1,0)</f>
        <v>1</v>
      </c>
    </row>
    <row r="1000" ht="20.35" customHeight="1">
      <c r="A1000" s="9">
        <v>998</v>
      </c>
      <c r="B1000" t="s" s="10">
        <v>1011</v>
      </c>
      <c r="C1000" t="s" s="11">
        <v>9</v>
      </c>
      <c r="D1000" s="12">
        <v>99.9507</v>
      </c>
      <c r="E1000" t="s" s="11">
        <v>9</v>
      </c>
      <c r="F1000" t="b" s="13">
        <f>IF(C1000=E1000,TRUE,FALSE)</f>
        <v>1</v>
      </c>
      <c r="G1000" s="12">
        <f>IF(C1000=E1000,1,0)</f>
        <v>1</v>
      </c>
    </row>
    <row r="1001" ht="20.35" customHeight="1">
      <c r="A1001" s="9">
        <v>999</v>
      </c>
      <c r="B1001" t="s" s="10">
        <v>1012</v>
      </c>
      <c r="C1001" t="s" s="11">
        <v>9</v>
      </c>
      <c r="D1001" s="12">
        <v>99.9969</v>
      </c>
      <c r="E1001" t="s" s="11">
        <v>9</v>
      </c>
      <c r="F1001" t="b" s="13">
        <f>IF(C1001=E1001,TRUE,FALSE)</f>
        <v>1</v>
      </c>
      <c r="G1001" s="12">
        <f>IF(C1001=E1001,1,0)</f>
        <v>1</v>
      </c>
    </row>
    <row r="1002" ht="20.35" customHeight="1">
      <c r="A1002" s="9">
        <v>1000</v>
      </c>
      <c r="B1002" t="s" s="10">
        <v>1013</v>
      </c>
      <c r="C1002" t="s" s="11">
        <v>9</v>
      </c>
      <c r="D1002" s="12">
        <v>99.9999</v>
      </c>
      <c r="E1002" t="s" s="11">
        <v>9</v>
      </c>
      <c r="F1002" t="b" s="13">
        <f>IF(C1002=E1002,TRUE,FALSE)</f>
        <v>1</v>
      </c>
      <c r="G1002" s="12">
        <f>IF(C1002=E1002,1,0)</f>
        <v>1</v>
      </c>
    </row>
    <row r="1003" ht="20.35" customHeight="1">
      <c r="A1003" s="9"/>
      <c r="B1003" s="10"/>
      <c r="C1003" s="11"/>
      <c r="D1003" s="12"/>
      <c r="E1003" s="11"/>
      <c r="F1003" t="s" s="11">
        <v>1014</v>
      </c>
      <c r="G1003" s="12">
        <f>SUM(G3:G1002)</f>
        <v>869</v>
      </c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