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PC\Documents\Codex\2026-09-09\go\outputs\"/>
    </mc:Choice>
  </mc:AlternateContent>
  <xr:revisionPtr revIDLastSave="0" documentId="13_ncr:1_{8DBC2E06-9B8E-4262-905C-E6A158D397DA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Controls" sheetId="1" r:id="rId1"/>
    <sheet name="README" sheetId="2" r:id="rId2"/>
    <sheet name="test.dat" sheetId="3" r:id="rId3"/>
  </sheets>
  <functionGroups builtInGroupCount="19"/>
  <calcPr calcId="0"/>
</workbook>
</file>

<file path=xl/sharedStrings.xml><?xml version="1.0" encoding="utf-8"?>
<sst xmlns="http://schemas.openxmlformats.org/spreadsheetml/2006/main" count="102" uniqueCount="99">
  <si>
    <t>Node</t>
  </si>
  <si>
    <t>IL-MS1 (mode 1)</t>
  </si>
  <si>
    <t>IL-MS2 (mode 3)</t>
  </si>
  <si>
    <t>IL-MS3 (mode 5)</t>
  </si>
  <si>
    <t>CF-MS1 (mode 2)</t>
  </si>
  <si>
    <t>CF-MS2 (mode 4)</t>
  </si>
  <si>
    <t>CF-MS3 (mode 20)</t>
  </si>
  <si>
    <t>Frequency (cycles/time)</t>
  </si>
  <si>
    <t>Mode-1</t>
  </si>
  <si>
    <t>Mode-2</t>
  </si>
  <si>
    <t>Mode-3</t>
  </si>
  <si>
    <t>Mode no.</t>
  </si>
  <si>
    <t>Eigenvalue</t>
  </si>
  <si>
    <t>Frequency (rad/time)</t>
  </si>
  <si>
    <t>Generalized mass</t>
  </si>
  <si>
    <t>Composite modal damping</t>
  </si>
  <si>
    <t>IL</t>
  </si>
  <si>
    <t>CF</t>
  </si>
  <si>
    <t>Eigenvalue mode no.</t>
  </si>
  <si>
    <t>Source: C:\python_aba\viv\test.dat</t>
  </si>
  <si>
    <t>Node set: PL_SPAN; signed MAXIMUM = 1 (+/-0.0005).</t>
  </si>
  <si>
    <t>Mode shape extraction</t>
  </si>
  <si>
    <t>Default IL count</t>
  </si>
  <si>
    <t>Default CF count</t>
  </si>
  <si>
    <t>Node set</t>
  </si>
  <si>
    <t>PL_SPAN</t>
  </si>
  <si>
    <t>Run extraction: select one or more .dat files, then enter counts.</t>
  </si>
  <si>
    <t>For transformed nodes, supply local output: *NODE PRINT, GLOBAL=NO.</t>
  </si>
  <si>
    <t>The macro uses the printed U2/U3 values; it does not rotate global output.</t>
  </si>
  <si>
    <t>Each file creates a new tab. Existing result tabs are retained.</t>
  </si>
  <si>
    <t>See README for VBA and PowerShell commands.</t>
  </si>
  <si>
    <t>MODE SHAPES - UPDATED WORKBOOK</t>
  </si>
  <si>
    <t>RUN BUTTON</t>
  </si>
  <si>
    <t>Open modeshapes_updated.xlsm in desktop Excel.</t>
  </si>
  <si>
    <t>On Controls, edit B3 (default IL count), B4 (default CF count), B5 (node set).</t>
  </si>
  <si>
    <t>Click Run extraction. Select one or more .dat files using Ctrl/Shift.</t>
  </si>
  <si>
    <t>Enter IL and CF counts in the prompts. Defaults come from Controls.</t>
  </si>
  <si>
    <t>Every selected file uses those counts and receives a separate results tab.</t>
  </si>
  <si>
    <t>Review the completion report and save the workbook.</t>
  </si>
  <si>
    <t>Counts: whole numbers 0-100 each, with at least one direction requested.</t>
  </si>
  <si>
    <t>RESULTS</t>
  </si>
  <si>
    <t>Tabs use the file name including .dat, truncated to Excel's 31-character limit.</t>
  </si>
  <si>
    <t>Invalid tab-name characters are replaced. Collisions receive (2), (3), etc.</t>
  </si>
  <si>
    <t>Reruns create new tabs and retain earlier results, even for the same file.</t>
  </si>
  <si>
    <t>Failed files report errors and do not stop the remaining batch.</t>
  </si>
  <si>
    <t>Parsing/validation failures leave previous results intact and create no tab.</t>
  </si>
  <si>
    <t>Default 3 IL / 3 CF layout:</t>
  </si>
  <si>
    <t>A: node number. B:D: IL U2. E:G: CF U3.</t>
  </si>
  <si>
    <t>J2:L2: IL frequencies. J3:L3: CF frequencies (cycles/time).</t>
  </si>
  <si>
    <t>J6:L7: source eigenvalue mode numbers. P:U: complete eigenvalue table.</t>
  </si>
  <si>
    <t>Row 2 is an ADDED boundary: minimum printed node number minus 1, all zeros.</t>
  </si>
  <si>
    <t>The zero boundary is included in both plots. It is not an Abaqus source result.</t>
  </si>
  <si>
    <t>Original nodes follow, sorted by number, with signs and values intact.</t>
  </si>
  <si>
    <t>For test.dat: node 1 with zeros, then original nodes 2 through 200.</t>
  </si>
  <si>
    <t>Larger requests shift the frequency and eigenvalue tables right to avoid overlap.</t>
  </si>
  <si>
    <t>IL starts at B; CF follows IL. Frequency starts at max(10, IL+CF+4).</t>
  </si>
  <si>
    <t>Eigenvalue starts at max(16, frequency column + max(IL,CF) + 3).</t>
  </si>
  <si>
    <t>LOCAL COORDINATES</t>
  </si>
  <si>
    <t>IL: signed printed MAXIMUM U2 = 1, within tolerance 0.0005.</t>
  </si>
  <si>
    <t>CF: signed printed MAXIMUM U3 = 1, within tolerance 0.0005.</t>
  </si>
  <si>
    <t>For nodes with *TRANSFORM, request local nodal print output in Abaqus:</t>
  </si>
  <si>
    <t xml:space="preserve">  *NODE PRINT, NSET=PL_SPAN, GLOBAL=NO</t>
  </si>
  <si>
    <t xml:space="preserve">  U</t>
  </si>
  <si>
    <t>GLOBAL=NO is the NODE PRINT default for transformed nodes; specify it explicitly.</t>
  </si>
  <si>
    <t>Untransformed nodes use global directions. Define IL/CF directions consistently.</t>
  </si>
  <si>
    <t>The macro copies components AS PRINTED; it does not calculate coordinate rotations.</t>
  </si>
  <si>
    <t>If a transformed model's .dat contains global output, regenerate local output.</t>
  </si>
  <si>
    <t>Displacements alone cannot identify or reconstruct nodal coordinate transformations.</t>
  </si>
  <si>
    <t>*SYSTEM (node position input) is different from *TRANSFORM (nodal directions).</t>
  </si>
  <si>
    <t>Reference: https://abaqus.uclouvain.be/English/SIMACAEKEYRefMap/simakey-r-nodeprint.htm</t>
  </si>
  <si>
    <t>VBA COMMANDS (Alt+F11, then Ctrl+G for the Immediate window)</t>
  </si>
  <si>
    <t>One file, 3 IL and 3 CF:</t>
  </si>
  <si>
    <t xml:space="preserve">  ? ImportModeShapesSafe("C:\python_aba\viv\test.dat", 3, 3)</t>
  </si>
  <si>
    <t>One file with custom counts and node set:</t>
  </si>
  <si>
    <t xml:space="preserve">  ? ImportModeShapesSafe("C:\python_aba\viv\test.dat", 4, 2, "PL_SPAN")</t>
  </si>
  <si>
    <t>All .dat files directly in a folder, excluding subfolders:</t>
  </si>
  <si>
    <t xml:space="preserve">  ? ImportFolder("C:\python_aba\viv", 3, 3, "PL_SPAN")</t>
  </si>
  <si>
    <t>Safe functions return OK/ERROR text without opening VBA error dialogs.</t>
  </si>
  <si>
    <t>The lower-level ImportModeShapes subroutine raises errors for VBA callers to catch.</t>
  </si>
  <si>
    <t>POWERSHELL COMMAND LINE</t>
  </si>
  <si>
    <t>Keep Run-ModeShapes.ps1 beside modeshapes_updated.xlsm. Close the workbook first.</t>
  </si>
  <si>
    <t>From that folder, run:</t>
  </si>
  <si>
    <t xml:space="preserve">  .\Run-ModeShapes.ps1 -DatFolder "C:\python_aba\viv" -IL 3 -CF 3</t>
  </si>
  <si>
    <t>Custom counts/node set:</t>
  </si>
  <si>
    <t xml:space="preserve">  .\Run-ModeShapes.ps1 -DatFolder "C:\python_aba\viv" -IL 4 -CF 2 -NodeSet "PL_SPAN"</t>
  </si>
  <si>
    <t>Optional: -Workbook "C:\path\modeshapes_updated.xlsm" selects another copy.</t>
  </si>
  <si>
    <t>The script uses installed desktop Excel and saves successful result tabs.</t>
  </si>
  <si>
    <t>It prints per-file status and reports failure if any file cannot be imported.</t>
  </si>
  <si>
    <t>Normal macro/script policies apply. The script does not change security settings.</t>
  </si>
  <si>
    <t>INPUT REQUIREMENTS</t>
  </si>
  <si>
    <t>One Abaqus frequency step per file; U1/U2/U3/UR1/UR2/UR3 tables with MAXIMUM.</t>
  </si>
  <si>
    <t>Default node set: PL_SPAN. Change Controls B5 or use the command argument.</t>
  </si>
  <si>
    <t>Unique node numbers and identical node sets are required across selected modes.</t>
  </si>
  <si>
    <t>The macro stops scanning shapes once both requested counts have been found.</t>
  </si>
  <si>
    <t>Modes satisfying both direction criteria are rejected as ambiguous.</t>
  </si>
  <si>
    <t>Frequency is cycles/time; it is Hz only if model time is seconds.</t>
  </si>
  <si>
    <t>ModeShapes.bas is provided for reviewing/importing VBA separately.</t>
  </si>
  <si>
    <t>Components as printed; use GLOBAL=NO for transformed nodes.</t>
  </si>
  <si>
    <t>First data row is an added zero boundary (min node - 1).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</si>
</sst>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00E+00"/>
    <numFmt numFmtId="166" formatCode="0.0000E+00"/>
  </numFmts>
  <fonts count="5" x14ac:knownFonts="1">
    <font>
      <sz val="11"/>
      <color theme="1"/>
      <name val="Calibri"/>
    </font>
    <font>
      <b/>
      <sz val="11"/>
      <color theme="1"/>
      <name val="Calibri"/>
      <family val="2"/>
    </font>
    <font>
      <b/>
      <sz val="16"/>
      <color theme="1"/>
      <name val="Calibri"/>
      <family val="2"/>
    </font>
    <font>
      <sz val="10"/>
      <color theme="1"/>
      <name val="Consolas"/>
      <family val="3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165" fontId="0" fillId="0" borderId="0" xfId="0" applyNumberFormat="1"/>
    <xf numFmtId="166" fontId="0" fillId="0" borderId="0" xfId="0" applyNumberFormat="1"/>
    <xf numFmtId="0" fontId="1" fillId="0" borderId="0" xfId="0" applyFont="1" applyAlignment="1">
      <alignment wrapText="1"/>
    </xf>
    <xf numFmtId="164" fontId="0" fillId="0" borderId="0" xfId="0" applyNumberFormat="1"/>
    <xf numFmtId="0" fontId="2" fillId="0" borderId="0" xfId="0" applyFont="1"/>
    <xf numFmtId="0" fontId="0" fillId="2" borderId="0" xfId="0" applyFill="1"/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IL mode shapes (U2)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IL-MS1 (mode 1)</c:v>
          </c:tx>
          <c:marker>
            <c:symbol val="none"/>
          </c:marker>
          <c:xVal>
            <c:numRef>
              <c:f>test.dat!$A$2:$A$201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test.dat!$B$2:$B$201</c:f>
              <c:numCache>
                <c:formatCode>0.0000000E+00</c:formatCode>
                <c:ptCount val="200"/>
                <c:pt idx="0">
                  <c:v>0</c:v>
                </c:pt>
                <c:pt idx="1">
                  <c:v>1.8812041000000002E-2</c:v>
                </c:pt>
                <c:pt idx="2">
                  <c:v>7.0122448000000004E-2</c:v>
                </c:pt>
                <c:pt idx="3">
                  <c:v>0.14725207000000001</c:v>
                </c:pt>
                <c:pt idx="4">
                  <c:v>0.24350827</c:v>
                </c:pt>
                <c:pt idx="5">
                  <c:v>0.35227876000000002</c:v>
                </c:pt>
                <c:pt idx="6">
                  <c:v>0.46714344000000002</c:v>
                </c:pt>
                <c:pt idx="7">
                  <c:v>0.58199738999999995</c:v>
                </c:pt>
                <c:pt idx="8">
                  <c:v>0.69117877000000005</c:v>
                </c:pt>
                <c:pt idx="9">
                  <c:v>0.78959524000000003</c:v>
                </c:pt>
                <c:pt idx="10">
                  <c:v>0.87284333000000003</c:v>
                </c:pt>
                <c:pt idx="11">
                  <c:v>0.93731536000000004</c:v>
                </c:pt>
                <c:pt idx="12">
                  <c:v>0.98028965000000001</c:v>
                </c:pt>
                <c:pt idx="13">
                  <c:v>1</c:v>
                </c:pt>
                <c:pt idx="14">
                  <c:v>0.99568201000000001</c:v>
                </c:pt>
                <c:pt idx="15">
                  <c:v>0.96759408000000002</c:v>
                </c:pt>
                <c:pt idx="16">
                  <c:v>0.91701253999999999</c:v>
                </c:pt>
                <c:pt idx="17">
                  <c:v>0.84620105000000001</c:v>
                </c:pt>
                <c:pt idx="18">
                  <c:v>0.75835562000000001</c:v>
                </c:pt>
                <c:pt idx="19">
                  <c:v>0.65752754000000002</c:v>
                </c:pt>
                <c:pt idx="20">
                  <c:v>0.54852754000000004</c:v>
                </c:pt>
                <c:pt idx="21">
                  <c:v>0.43681523999999999</c:v>
                </c:pt>
                <c:pt idx="22">
                  <c:v>0.32837885999999999</c:v>
                </c:pt>
                <c:pt idx="23">
                  <c:v>0.22961074000000001</c:v>
                </c:pt>
                <c:pt idx="24">
                  <c:v>0.14666312000000001</c:v>
                </c:pt>
                <c:pt idx="25">
                  <c:v>8.1929282000000006E-2</c:v>
                </c:pt>
                <c:pt idx="26">
                  <c:v>3.4881505E-2</c:v>
                </c:pt>
                <c:pt idx="27">
                  <c:v>3.3199792999999999E-3</c:v>
                </c:pt>
                <c:pt idx="28">
                  <c:v>-1.5709720999999999E-2</c:v>
                </c:pt>
                <c:pt idx="29">
                  <c:v>-2.5293228000000001E-2</c:v>
                </c:pt>
                <c:pt idx="30">
                  <c:v>-2.8264497E-2</c:v>
                </c:pt>
                <c:pt idx="31">
                  <c:v>-2.7006107000000001E-2</c:v>
                </c:pt>
                <c:pt idx="32">
                  <c:v>-2.3379273999999999E-2</c:v>
                </c:pt>
                <c:pt idx="33">
                  <c:v>-1.8738075E-2</c:v>
                </c:pt>
                <c:pt idx="34">
                  <c:v>-1.3991995E-2</c:v>
                </c:pt>
                <c:pt idx="35">
                  <c:v>-9.6903797999999992E-3</c:v>
                </c:pt>
                <c:pt idx="36">
                  <c:v>-6.1108509999999996E-3</c:v>
                </c:pt>
                <c:pt idx="37">
                  <c:v>-3.3406154E-3</c:v>
                </c:pt>
                <c:pt idx="38">
                  <c:v>-1.3449028999999999E-3</c:v>
                </c:pt>
                <c:pt idx="39">
                  <c:v>-2.0478396999999999E-5</c:v>
                </c:pt>
                <c:pt idx="40">
                  <c:v>7.6538677000000002E-4</c:v>
                </c:pt>
                <c:pt idx="41">
                  <c:v>1.1487078E-3</c:v>
                </c:pt>
                <c:pt idx="42">
                  <c:v>1.2529279999999999E-3</c:v>
                </c:pt>
                <c:pt idx="43">
                  <c:v>1.1808777999999999E-3</c:v>
                </c:pt>
                <c:pt idx="44">
                  <c:v>1.0122155000000001E-3</c:v>
                </c:pt>
                <c:pt idx="45">
                  <c:v>8.0438707999999995E-4</c:v>
                </c:pt>
                <c:pt idx="46">
                  <c:v>5.9556400000000003E-4</c:v>
                </c:pt>
                <c:pt idx="47">
                  <c:v>4.0843902E-4</c:v>
                </c:pt>
                <c:pt idx="48">
                  <c:v>2.5412402000000002E-4</c:v>
                </c:pt>
                <c:pt idx="49">
                  <c:v>1.3569238999999999E-4</c:v>
                </c:pt>
                <c:pt idx="50">
                  <c:v>5.1133040999999999E-5</c:v>
                </c:pt>
                <c:pt idx="51">
                  <c:v>-4.3590265000000001E-6</c:v>
                </c:pt>
                <c:pt idx="52">
                  <c:v>-3.6729205000000001E-5</c:v>
                </c:pt>
                <c:pt idx="53">
                  <c:v>-5.1963146000000003E-5</c:v>
                </c:pt>
                <c:pt idx="54">
                  <c:v>-5.5431505E-5</c:v>
                </c:pt>
                <c:pt idx="55">
                  <c:v>-5.1567850000000001E-5</c:v>
                </c:pt>
                <c:pt idx="56">
                  <c:v>-4.3778095E-5</c:v>
                </c:pt>
                <c:pt idx="57">
                  <c:v>-3.4496575000000003E-5</c:v>
                </c:pt>
                <c:pt idx="58">
                  <c:v>-2.5322929E-5</c:v>
                </c:pt>
                <c:pt idx="59">
                  <c:v>-1.7192169999999999E-5</c:v>
                </c:pt>
                <c:pt idx="60">
                  <c:v>-1.0546257E-5</c:v>
                </c:pt>
                <c:pt idx="61">
                  <c:v>-5.4882323000000001E-6</c:v>
                </c:pt>
                <c:pt idx="62">
                  <c:v>-1.9095999999999999E-6</c:v>
                </c:pt>
                <c:pt idx="63">
                  <c:v>4.1172647999999998E-7</c:v>
                </c:pt>
                <c:pt idx="64">
                  <c:v>1.7413448E-6</c:v>
                </c:pt>
                <c:pt idx="65">
                  <c:v>2.3422526E-6</c:v>
                </c:pt>
                <c:pt idx="66">
                  <c:v>2.4478407999999999E-6</c:v>
                </c:pt>
                <c:pt idx="67">
                  <c:v>2.2490729000000002E-6</c:v>
                </c:pt>
                <c:pt idx="68">
                  <c:v>1.8914269999999999E-6</c:v>
                </c:pt>
                <c:pt idx="69">
                  <c:v>1.4779405E-6</c:v>
                </c:pt>
                <c:pt idx="70">
                  <c:v>1.0755419000000001E-6</c:v>
                </c:pt>
                <c:pt idx="71">
                  <c:v>7.2264999000000005E-7</c:v>
                </c:pt>
                <c:pt idx="72">
                  <c:v>4.3671434000000002E-7</c:v>
                </c:pt>
                <c:pt idx="73">
                  <c:v>2.2091405000000001E-7</c:v>
                </c:pt>
                <c:pt idx="74">
                  <c:v>6.9645096000000003E-8</c:v>
                </c:pt>
                <c:pt idx="75">
                  <c:v>-2.7295636999999998E-8</c:v>
                </c:pt>
                <c:pt idx="76">
                  <c:v>-8.1743632999999999E-8</c:v>
                </c:pt>
                <c:pt idx="77">
                  <c:v>-1.0523715000000001E-7</c:v>
                </c:pt>
                <c:pt idx="78">
                  <c:v>-1.0790714000000001E-7</c:v>
                </c:pt>
                <c:pt idx="79">
                  <c:v>-9.7970615000000004E-8</c:v>
                </c:pt>
                <c:pt idx="80">
                  <c:v>-8.1635125999999997E-8</c:v>
                </c:pt>
                <c:pt idx="81">
                  <c:v>-6.3256689999999996E-8</c:v>
                </c:pt>
                <c:pt idx="82">
                  <c:v>-4.5630853000000003E-8</c:v>
                </c:pt>
                <c:pt idx="83">
                  <c:v>-3.0331456999999999E-8</c:v>
                </c:pt>
                <c:pt idx="84">
                  <c:v>-1.8041474999999998E-8</c:v>
                </c:pt>
                <c:pt idx="85">
                  <c:v>-8.8438527000000007E-9</c:v>
                </c:pt>
                <c:pt idx="86">
                  <c:v>-2.4576366E-9</c:v>
                </c:pt>
                <c:pt idx="87">
                  <c:v>1.5834639E-9</c:v>
                </c:pt>
                <c:pt idx="88">
                  <c:v>3.8056416000000002E-9</c:v>
                </c:pt>
                <c:pt idx="89">
                  <c:v>4.7143764000000001E-9</c:v>
                </c:pt>
                <c:pt idx="90">
                  <c:v>4.7489453E-9</c:v>
                </c:pt>
                <c:pt idx="91">
                  <c:v>4.2625690999999998E-9</c:v>
                </c:pt>
                <c:pt idx="92">
                  <c:v>3.5198508999999999E-9</c:v>
                </c:pt>
                <c:pt idx="93">
                  <c:v>2.7047185000000001E-9</c:v>
                </c:pt>
                <c:pt idx="94">
                  <c:v>1.9337329000000002E-9</c:v>
                </c:pt>
                <c:pt idx="95">
                  <c:v>1.2711526999999999E-9</c:v>
                </c:pt>
                <c:pt idx="96">
                  <c:v>7.4343136999999999E-10</c:v>
                </c:pt>
                <c:pt idx="97">
                  <c:v>3.5182876000000002E-10</c:v>
                </c:pt>
                <c:pt idx="98">
                  <c:v>8.2563522999999995E-11</c:v>
                </c:pt>
                <c:pt idx="99">
                  <c:v>-8.5575522000000003E-11</c:v>
                </c:pt>
                <c:pt idx="100">
                  <c:v>-1.7593264000000001E-10</c:v>
                </c:pt>
                <c:pt idx="101">
                  <c:v>-2.1062198E-10</c:v>
                </c:pt>
                <c:pt idx="102">
                  <c:v>-2.0866948999999999E-10</c:v>
                </c:pt>
                <c:pt idx="103">
                  <c:v>-1.8524392000000001E-10</c:v>
                </c:pt>
                <c:pt idx="104">
                  <c:v>-1.5161242000000001E-10</c:v>
                </c:pt>
                <c:pt idx="105">
                  <c:v>-1.1553145E-10</c:v>
                </c:pt>
                <c:pt idx="106">
                  <c:v>-8.1851826999999995E-11</c:v>
                </c:pt>
                <c:pt idx="107">
                  <c:v>-5.3187437E-11</c:v>
                </c:pt>
                <c:pt idx="108">
                  <c:v>-3.0550040999999998E-11</c:v>
                </c:pt>
                <c:pt idx="109">
                  <c:v>-1.3894682E-11</c:v>
                </c:pt>
                <c:pt idx="110">
                  <c:v>-2.5565770999999999E-12</c:v>
                </c:pt>
                <c:pt idx="111">
                  <c:v>4.4251075000000001E-12</c:v>
                </c:pt>
                <c:pt idx="112">
                  <c:v>8.0838648999999994E-12</c:v>
                </c:pt>
                <c:pt idx="113">
                  <c:v>9.3861086000000003E-12</c:v>
                </c:pt>
                <c:pt idx="114">
                  <c:v>9.1551395999999995E-12</c:v>
                </c:pt>
                <c:pt idx="115">
                  <c:v>8.0413213000000007E-12</c:v>
                </c:pt>
                <c:pt idx="116">
                  <c:v>6.5240687000000001E-12</c:v>
                </c:pt>
                <c:pt idx="117">
                  <c:v>4.9300642000000001E-12</c:v>
                </c:pt>
                <c:pt idx="118">
                  <c:v>3.4607498000000001E-12</c:v>
                </c:pt>
                <c:pt idx="119">
                  <c:v>2.2220777E-12</c:v>
                </c:pt>
                <c:pt idx="120">
                  <c:v>1.2521576E-12</c:v>
                </c:pt>
                <c:pt idx="121">
                  <c:v>5.4444894999999997E-13</c:v>
                </c:pt>
                <c:pt idx="122">
                  <c:v>6.7547921999999995E-14</c:v>
                </c:pt>
                <c:pt idx="123">
                  <c:v>-2.2173209E-13</c:v>
                </c:pt>
                <c:pt idx="124">
                  <c:v>-3.6924317000000002E-13</c:v>
                </c:pt>
                <c:pt idx="125">
                  <c:v>-4.1713561E-13</c:v>
                </c:pt>
                <c:pt idx="126">
                  <c:v>-4.0115393E-13</c:v>
                </c:pt>
                <c:pt idx="127">
                  <c:v>-3.4879033E-13</c:v>
                </c:pt>
                <c:pt idx="128">
                  <c:v>-2.8044928000000001E-13</c:v>
                </c:pt>
                <c:pt idx="129">
                  <c:v>-2.1004853E-13</c:v>
                </c:pt>
                <c:pt idx="130">
                  <c:v>-1.4613061000000001E-13</c:v>
                </c:pt>
                <c:pt idx="131">
                  <c:v>-9.3002540999999998E-14</c:v>
                </c:pt>
                <c:pt idx="132">
                  <c:v>-5.1742573E-14</c:v>
                </c:pt>
                <c:pt idx="133">
                  <c:v>-2.1753211000000001E-14</c:v>
                </c:pt>
                <c:pt idx="134">
                  <c:v>-1.6961581000000001E-15</c:v>
                </c:pt>
                <c:pt idx="135">
                  <c:v>1.0353228000000001E-14</c:v>
                </c:pt>
                <c:pt idx="136">
                  <c:v>1.6507659999999999E-14</c:v>
                </c:pt>
                <c:pt idx="137">
                  <c:v>1.8211056000000001E-14</c:v>
                </c:pt>
                <c:pt idx="138">
                  <c:v>1.7145798000000001E-14</c:v>
                </c:pt>
                <c:pt idx="139">
                  <c:v>1.4888121000000001E-14</c:v>
                </c:pt>
                <c:pt idx="140">
                  <c:v>1.1815111E-14</c:v>
                </c:pt>
                <c:pt idx="141">
                  <c:v>8.7067182000000007E-15</c:v>
                </c:pt>
                <c:pt idx="142">
                  <c:v>6.1259464999999999E-15</c:v>
                </c:pt>
                <c:pt idx="143">
                  <c:v>3.9446356000000001E-15</c:v>
                </c:pt>
                <c:pt idx="144">
                  <c:v>2.1012226000000002E-15</c:v>
                </c:pt>
                <c:pt idx="145">
                  <c:v>5.8294067000000004E-16</c:v>
                </c:pt>
                <c:pt idx="146">
                  <c:v>-1.9535445E-16</c:v>
                </c:pt>
                <c:pt idx="147">
                  <c:v>-4.7080788000000004E-16</c:v>
                </c:pt>
                <c:pt idx="148">
                  <c:v>-6.7274699999999998E-16</c:v>
                </c:pt>
                <c:pt idx="149">
                  <c:v>-8.1567545E-16</c:v>
                </c:pt>
                <c:pt idx="150">
                  <c:v>-4.9196939E-16</c:v>
                </c:pt>
                <c:pt idx="151">
                  <c:v>-2.1732096E-16</c:v>
                </c:pt>
                <c:pt idx="152">
                  <c:v>-3.3245212000000002E-16</c:v>
                </c:pt>
                <c:pt idx="153">
                  <c:v>-2.5745693000000001E-16</c:v>
                </c:pt>
                <c:pt idx="154">
                  <c:v>-9.3052183000000002E-17</c:v>
                </c:pt>
                <c:pt idx="155">
                  <c:v>1.1072658E-16</c:v>
                </c:pt>
                <c:pt idx="156">
                  <c:v>1.7302585000000001E-16</c:v>
                </c:pt>
                <c:pt idx="157">
                  <c:v>3.1068977000000002E-16</c:v>
                </c:pt>
                <c:pt idx="158">
                  <c:v>2.2607621000000001E-16</c:v>
                </c:pt>
                <c:pt idx="159">
                  <c:v>1.2124207999999999E-16</c:v>
                </c:pt>
                <c:pt idx="160">
                  <c:v>-9.9685653999999997E-17</c:v>
                </c:pt>
                <c:pt idx="161">
                  <c:v>-3.7970426000000001E-16</c:v>
                </c:pt>
                <c:pt idx="162">
                  <c:v>-1.5371004E-16</c:v>
                </c:pt>
                <c:pt idx="163">
                  <c:v>1.4189048000000001E-16</c:v>
                </c:pt>
                <c:pt idx="164">
                  <c:v>2.8382446999999998E-16</c:v>
                </c:pt>
                <c:pt idx="165">
                  <c:v>1.9825501E-16</c:v>
                </c:pt>
                <c:pt idx="166">
                  <c:v>5.3238005000000001E-19</c:v>
                </c:pt>
                <c:pt idx="167">
                  <c:v>-1.9608768E-16</c:v>
                </c:pt>
                <c:pt idx="168">
                  <c:v>-2.0909376E-16</c:v>
                </c:pt>
                <c:pt idx="169">
                  <c:v>-1.8700981999999999E-16</c:v>
                </c:pt>
                <c:pt idx="170">
                  <c:v>-1.191423E-16</c:v>
                </c:pt>
                <c:pt idx="171">
                  <c:v>-4.5753038000000003E-17</c:v>
                </c:pt>
                <c:pt idx="172">
                  <c:v>1.4671462999999999E-17</c:v>
                </c:pt>
                <c:pt idx="173">
                  <c:v>1.7423993999999999E-17</c:v>
                </c:pt>
                <c:pt idx="174">
                  <c:v>1.4363098E-16</c:v>
                </c:pt>
                <c:pt idx="175">
                  <c:v>1.5232595999999999E-16</c:v>
                </c:pt>
                <c:pt idx="176">
                  <c:v>-4.3890942000000002E-17</c:v>
                </c:pt>
                <c:pt idx="177">
                  <c:v>-2.9374537000000002E-17</c:v>
                </c:pt>
                <c:pt idx="178">
                  <c:v>1.1587622000000001E-16</c:v>
                </c:pt>
                <c:pt idx="179">
                  <c:v>4.6804554000000002E-17</c:v>
                </c:pt>
                <c:pt idx="180">
                  <c:v>-3.5180210999999999E-17</c:v>
                </c:pt>
                <c:pt idx="181">
                  <c:v>-7.2182618999999998E-17</c:v>
                </c:pt>
                <c:pt idx="182">
                  <c:v>-1.2673585E-16</c:v>
                </c:pt>
                <c:pt idx="183">
                  <c:v>-3.4535238000000001E-17</c:v>
                </c:pt>
                <c:pt idx="184">
                  <c:v>9.3110301999999996E-17</c:v>
                </c:pt>
                <c:pt idx="185">
                  <c:v>9.5791478000000002E-17</c:v>
                </c:pt>
                <c:pt idx="186">
                  <c:v>2.4027724999999998E-16</c:v>
                </c:pt>
                <c:pt idx="187">
                  <c:v>1.9464534999999999E-16</c:v>
                </c:pt>
                <c:pt idx="188">
                  <c:v>1.8822603E-16</c:v>
                </c:pt>
                <c:pt idx="189">
                  <c:v>2.1138034000000001E-16</c:v>
                </c:pt>
                <c:pt idx="190">
                  <c:v>2.1617197000000001E-16</c:v>
                </c:pt>
                <c:pt idx="191">
                  <c:v>2.7337830999999998E-16</c:v>
                </c:pt>
                <c:pt idx="192">
                  <c:v>4.4826135999999996E-16</c:v>
                </c:pt>
                <c:pt idx="193">
                  <c:v>3.4729895999999998E-16</c:v>
                </c:pt>
                <c:pt idx="194">
                  <c:v>3.0369560999999999E-16</c:v>
                </c:pt>
                <c:pt idx="195">
                  <c:v>2.4498138999999999E-16</c:v>
                </c:pt>
                <c:pt idx="196">
                  <c:v>1.7206075999999999E-16</c:v>
                </c:pt>
                <c:pt idx="197">
                  <c:v>-1.3530017000000001E-17</c:v>
                </c:pt>
                <c:pt idx="198">
                  <c:v>-8.6688745999999996E-17</c:v>
                </c:pt>
                <c:pt idx="199">
                  <c:v>9.3390875000000006E-18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1DB-4A5E-8B78-7EEF7F683B24}"/>
            </c:ext>
          </c:extLst>
        </c:ser>
        <c:ser>
          <c:idx val="1"/>
          <c:order val="1"/>
          <c:tx>
            <c:v>IL-MS2 (mode 3)</c:v>
          </c:tx>
          <c:marker>
            <c:symbol val="none"/>
          </c:marker>
          <c:xVal>
            <c:numRef>
              <c:f>test.dat!$A$2:$A$201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test.dat!$C$2:$C$201</c:f>
              <c:numCache>
                <c:formatCode>0.0000000E+00</c:formatCode>
                <c:ptCount val="200"/>
                <c:pt idx="0">
                  <c:v>0</c:v>
                </c:pt>
                <c:pt idx="1">
                  <c:v>-4.9386359999999997E-2</c:v>
                </c:pt>
                <c:pt idx="2">
                  <c:v>-0.17406911999999999</c:v>
                </c:pt>
                <c:pt idx="3">
                  <c:v>-0.34396344000000001</c:v>
                </c:pt>
                <c:pt idx="4">
                  <c:v>-0.53006640999999999</c:v>
                </c:pt>
                <c:pt idx="5">
                  <c:v>-0.70566909</c:v>
                </c:pt>
                <c:pt idx="6">
                  <c:v>-0.84767320999999995</c:v>
                </c:pt>
                <c:pt idx="7">
                  <c:v>-0.93782922999999996</c:v>
                </c:pt>
                <c:pt idx="8">
                  <c:v>-0.96373648999999995</c:v>
                </c:pt>
                <c:pt idx="9">
                  <c:v>-0.91948004999999999</c:v>
                </c:pt>
                <c:pt idx="10">
                  <c:v>-0.80581860999999999</c:v>
                </c:pt>
                <c:pt idx="11">
                  <c:v>-0.62988332999999996</c:v>
                </c:pt>
                <c:pt idx="12">
                  <c:v>-0.40439319000000001</c:v>
                </c:pt>
                <c:pt idx="13">
                  <c:v>-0.14643684000000001</c:v>
                </c:pt>
                <c:pt idx="14">
                  <c:v>0.12409027</c:v>
                </c:pt>
                <c:pt idx="15">
                  <c:v>0.38627457999999998</c:v>
                </c:pt>
                <c:pt idx="16">
                  <c:v>0.62006035999999998</c:v>
                </c:pt>
                <c:pt idx="17">
                  <c:v>0.80806732000000003</c:v>
                </c:pt>
                <c:pt idx="18">
                  <c:v>0.93721032000000004</c:v>
                </c:pt>
                <c:pt idx="19">
                  <c:v>1</c:v>
                </c:pt>
                <c:pt idx="20">
                  <c:v>0.99543294000000004</c:v>
                </c:pt>
                <c:pt idx="21">
                  <c:v>0.92941892999999998</c:v>
                </c:pt>
                <c:pt idx="22">
                  <c:v>0.81473737000000002</c:v>
                </c:pt>
                <c:pt idx="23">
                  <c:v>0.67056320999999997</c:v>
                </c:pt>
                <c:pt idx="24">
                  <c:v>0.52012641999999998</c:v>
                </c:pt>
                <c:pt idx="25">
                  <c:v>0.37953028999999999</c:v>
                </c:pt>
                <c:pt idx="26">
                  <c:v>0.25784993</c:v>
                </c:pt>
                <c:pt idx="27">
                  <c:v>0.15898045</c:v>
                </c:pt>
                <c:pt idx="28">
                  <c:v>8.3253776000000002E-2</c:v>
                </c:pt>
                <c:pt idx="29">
                  <c:v>2.8764992999999999E-2</c:v>
                </c:pt>
                <c:pt idx="30">
                  <c:v>-7.6023764999999998E-3</c:v>
                </c:pt>
                <c:pt idx="31">
                  <c:v>-2.9430897000000001E-2</c:v>
                </c:pt>
                <c:pt idx="32">
                  <c:v>-4.0265065000000003E-2</c:v>
                </c:pt>
                <c:pt idx="33">
                  <c:v>-4.3302564000000002E-2</c:v>
                </c:pt>
                <c:pt idx="34">
                  <c:v>-4.1234688999999998E-2</c:v>
                </c:pt>
                <c:pt idx="35">
                  <c:v>-3.6193704E-2</c:v>
                </c:pt>
                <c:pt idx="36">
                  <c:v>-2.9771222E-2</c:v>
                </c:pt>
                <c:pt idx="37">
                  <c:v>-2.3078894999999999E-2</c:v>
                </c:pt>
                <c:pt idx="38">
                  <c:v>-1.6829759E-2</c:v>
                </c:pt>
                <c:pt idx="39">
                  <c:v>-1.1424972E-2</c:v>
                </c:pt>
                <c:pt idx="40">
                  <c:v>-7.0359665E-3</c:v>
                </c:pt>
                <c:pt idx="41">
                  <c:v>-3.6762735E-3</c:v>
                </c:pt>
                <c:pt idx="42">
                  <c:v>-1.2604055E-3</c:v>
                </c:pt>
                <c:pt idx="43">
                  <c:v>3.5065068999999999E-4</c:v>
                </c:pt>
                <c:pt idx="44">
                  <c:v>1.3163783999999999E-3</c:v>
                </c:pt>
                <c:pt idx="45">
                  <c:v>1.7943938999999999E-3</c:v>
                </c:pt>
                <c:pt idx="46">
                  <c:v>1.9267834E-3</c:v>
                </c:pt>
                <c:pt idx="47">
                  <c:v>1.8330582999999999E-3</c:v>
                </c:pt>
                <c:pt idx="48">
                  <c:v>1.6078507999999999E-3</c:v>
                </c:pt>
                <c:pt idx="49">
                  <c:v>1.3217556E-3</c:v>
                </c:pt>
                <c:pt idx="50">
                  <c:v>1.0240439E-3</c:v>
                </c:pt>
                <c:pt idx="51">
                  <c:v>7.4628792E-4</c:v>
                </c:pt>
                <c:pt idx="52">
                  <c:v>5.0622003999999999E-4</c:v>
                </c:pt>
                <c:pt idx="53">
                  <c:v>3.1138477000000001E-4</c:v>
                </c:pt>
                <c:pt idx="54">
                  <c:v>1.6232937E-4</c:v>
                </c:pt>
                <c:pt idx="55">
                  <c:v>5.5217837E-5</c:v>
                </c:pt>
                <c:pt idx="56">
                  <c:v>-1.6150435999999999E-5</c:v>
                </c:pt>
                <c:pt idx="57">
                  <c:v>-5.8875003000000003E-5</c:v>
                </c:pt>
                <c:pt idx="58">
                  <c:v>-7.9964666000000004E-5</c:v>
                </c:pt>
                <c:pt idx="59">
                  <c:v>-8.5732865999999994E-5</c:v>
                </c:pt>
                <c:pt idx="60">
                  <c:v>-8.1486664999999998E-5</c:v>
                </c:pt>
                <c:pt idx="61">
                  <c:v>-7.1425912999999999E-5</c:v>
                </c:pt>
                <c:pt idx="62">
                  <c:v>-5.8681774E-5</c:v>
                </c:pt>
                <c:pt idx="63">
                  <c:v>-4.5438044999999997E-5</c:v>
                </c:pt>
                <c:pt idx="64">
                  <c:v>-3.3092683999999999E-5</c:v>
                </c:pt>
                <c:pt idx="65">
                  <c:v>-2.2429498000000001E-5</c:v>
                </c:pt>
                <c:pt idx="66">
                  <c:v>-1.3780485E-5</c:v>
                </c:pt>
                <c:pt idx="67">
                  <c:v>-7.1675647000000001E-6</c:v>
                </c:pt>
                <c:pt idx="68">
                  <c:v>-2.4186305000000001E-6</c:v>
                </c:pt>
                <c:pt idx="69">
                  <c:v>7.4288547000000004E-7</c:v>
                </c:pt>
                <c:pt idx="70">
                  <c:v>2.6330221000000002E-6</c:v>
                </c:pt>
                <c:pt idx="71">
                  <c:v>3.5634406999999999E-6</c:v>
                </c:pt>
                <c:pt idx="72">
                  <c:v>3.8146700000000001E-6</c:v>
                </c:pt>
                <c:pt idx="73">
                  <c:v>3.6223758000000001E-6</c:v>
                </c:pt>
                <c:pt idx="74">
                  <c:v>3.1729497E-6</c:v>
                </c:pt>
                <c:pt idx="75">
                  <c:v>2.6052706999999999E-6</c:v>
                </c:pt>
                <c:pt idx="76">
                  <c:v>2.0161282999999998E-6</c:v>
                </c:pt>
                <c:pt idx="77">
                  <c:v>1.4674206000000001E-6</c:v>
                </c:pt>
                <c:pt idx="78">
                  <c:v>9.9379273000000001E-7</c:v>
                </c:pt>
                <c:pt idx="79">
                  <c:v>6.0985296000000002E-7</c:v>
                </c:pt>
                <c:pt idx="80">
                  <c:v>3.1646903999999999E-7</c:v>
                </c:pt>
                <c:pt idx="81">
                  <c:v>1.0592014E-7</c:v>
                </c:pt>
                <c:pt idx="82">
                  <c:v>-3.4129256000000003E-8</c:v>
                </c:pt>
                <c:pt idx="83">
                  <c:v>-1.1774754E-7</c:v>
                </c:pt>
                <c:pt idx="84">
                  <c:v>-1.5879326E-7</c:v>
                </c:pt>
                <c:pt idx="85">
                  <c:v>-1.6973125000000001E-7</c:v>
                </c:pt>
                <c:pt idx="86">
                  <c:v>-1.6102643E-7</c:v>
                </c:pt>
                <c:pt idx="87">
                  <c:v>-1.4095092E-7</c:v>
                </c:pt>
                <c:pt idx="88">
                  <c:v>-1.1566449E-7</c:v>
                </c:pt>
                <c:pt idx="89">
                  <c:v>-8.9456971000000006E-8</c:v>
                </c:pt>
                <c:pt idx="90">
                  <c:v>-6.5069027999999994E-8</c:v>
                </c:pt>
                <c:pt idx="91">
                  <c:v>-4.4031968000000003E-8</c:v>
                </c:pt>
                <c:pt idx="92">
                  <c:v>-2.698853E-8</c:v>
                </c:pt>
                <c:pt idx="93">
                  <c:v>-1.3972554999999999E-8</c:v>
                </c:pt>
                <c:pt idx="94">
                  <c:v>-4.6377187999999996E-9</c:v>
                </c:pt>
                <c:pt idx="95">
                  <c:v>1.5661525E-9</c:v>
                </c:pt>
                <c:pt idx="96">
                  <c:v>5.2653006000000002E-9</c:v>
                </c:pt>
                <c:pt idx="97">
                  <c:v>7.0759654999999997E-9</c:v>
                </c:pt>
                <c:pt idx="98">
                  <c:v>7.5519962999999992E-9</c:v>
                </c:pt>
                <c:pt idx="99">
                  <c:v>7.1580948999999999E-9</c:v>
                </c:pt>
                <c:pt idx="100">
                  <c:v>6.2613780000000003E-9</c:v>
                </c:pt>
                <c:pt idx="101">
                  <c:v>5.1350498000000003E-9</c:v>
                </c:pt>
                <c:pt idx="102">
                  <c:v>3.9692418E-9</c:v>
                </c:pt>
                <c:pt idx="103">
                  <c:v>2.8852996999999999E-9</c:v>
                </c:pt>
                <c:pt idx="104">
                  <c:v>1.9509055000000001E-9</c:v>
                </c:pt>
                <c:pt idx="105">
                  <c:v>1.1943356999999999E-9</c:v>
                </c:pt>
                <c:pt idx="106">
                  <c:v>6.1688531999999996E-10</c:v>
                </c:pt>
                <c:pt idx="107">
                  <c:v>2.030215E-10</c:v>
                </c:pt>
                <c:pt idx="108">
                  <c:v>-7.1793393000000005E-11</c:v>
                </c:pt>
                <c:pt idx="109">
                  <c:v>-2.3543532E-10</c:v>
                </c:pt>
                <c:pt idx="110">
                  <c:v>-3.1530634E-10</c:v>
                </c:pt>
                <c:pt idx="111">
                  <c:v>-3.3601530999999999E-10</c:v>
                </c:pt>
                <c:pt idx="112">
                  <c:v>-3.1819736000000002E-10</c:v>
                </c:pt>
                <c:pt idx="113">
                  <c:v>-2.7814530000000002E-10</c:v>
                </c:pt>
                <c:pt idx="114">
                  <c:v>-2.2797656999999999E-10</c:v>
                </c:pt>
                <c:pt idx="115">
                  <c:v>-1.7611783000000001E-10</c:v>
                </c:pt>
                <c:pt idx="116">
                  <c:v>-1.2794162E-10</c:v>
                </c:pt>
                <c:pt idx="117">
                  <c:v>-8.6439187999999997E-11</c:v>
                </c:pt>
                <c:pt idx="118">
                  <c:v>-5.2854689000000003E-11</c:v>
                </c:pt>
                <c:pt idx="119">
                  <c:v>-2.7236256999999999E-11</c:v>
                </c:pt>
                <c:pt idx="120">
                  <c:v>-8.8873621000000002E-12</c:v>
                </c:pt>
                <c:pt idx="121">
                  <c:v>3.2864332E-12</c:v>
                </c:pt>
                <c:pt idx="122">
                  <c:v>1.0525564E-11</c:v>
                </c:pt>
                <c:pt idx="123">
                  <c:v>1.4048538999999999E-11</c:v>
                </c:pt>
                <c:pt idx="124">
                  <c:v>1.4948977999999999E-11</c:v>
                </c:pt>
                <c:pt idx="125">
                  <c:v>1.4143315E-11</c:v>
                </c:pt>
                <c:pt idx="126">
                  <c:v>1.2354372E-11</c:v>
                </c:pt>
                <c:pt idx="127">
                  <c:v>1.0119748E-11</c:v>
                </c:pt>
                <c:pt idx="128">
                  <c:v>7.8131308999999996E-12</c:v>
                </c:pt>
                <c:pt idx="129">
                  <c:v>5.6723544000000003E-12</c:v>
                </c:pt>
                <c:pt idx="130">
                  <c:v>3.8297298999999996E-12</c:v>
                </c:pt>
                <c:pt idx="131">
                  <c:v>2.3397358999999999E-12</c:v>
                </c:pt>
                <c:pt idx="132">
                  <c:v>1.2041538E-12</c:v>
                </c:pt>
                <c:pt idx="133">
                  <c:v>3.9145921999999999E-13</c:v>
                </c:pt>
                <c:pt idx="134">
                  <c:v>-1.4730975000000001E-13</c:v>
                </c:pt>
                <c:pt idx="135">
                  <c:v>-4.6724882000000004E-13</c:v>
                </c:pt>
                <c:pt idx="136">
                  <c:v>-6.2248692999999999E-13</c:v>
                </c:pt>
                <c:pt idx="137">
                  <c:v>-6.6190752999999998E-13</c:v>
                </c:pt>
                <c:pt idx="138">
                  <c:v>-6.2581558999999995E-13</c:v>
                </c:pt>
                <c:pt idx="139">
                  <c:v>-5.4637059999999997E-13</c:v>
                </c:pt>
                <c:pt idx="140">
                  <c:v>-4.4722213999999998E-13</c:v>
                </c:pt>
                <c:pt idx="141">
                  <c:v>-3.4518931999999999E-13</c:v>
                </c:pt>
                <c:pt idx="142">
                  <c:v>-2.5062941000000001E-13</c:v>
                </c:pt>
                <c:pt idx="143">
                  <c:v>-1.6933638999999999E-13</c:v>
                </c:pt>
                <c:pt idx="144">
                  <c:v>-1.0346906000000001E-13</c:v>
                </c:pt>
                <c:pt idx="145">
                  <c:v>-5.3399362E-14</c:v>
                </c:pt>
                <c:pt idx="146">
                  <c:v>-1.7703946999999999E-14</c:v>
                </c:pt>
                <c:pt idx="147">
                  <c:v>5.7917051999999997E-15</c:v>
                </c:pt>
                <c:pt idx="148">
                  <c:v>1.9584576E-14</c:v>
                </c:pt>
                <c:pt idx="149">
                  <c:v>2.6107193999999999E-14</c:v>
                </c:pt>
                <c:pt idx="150">
                  <c:v>2.7521118E-14</c:v>
                </c:pt>
                <c:pt idx="151">
                  <c:v>2.5901304000000001E-14</c:v>
                </c:pt>
                <c:pt idx="152">
                  <c:v>2.2392661E-14</c:v>
                </c:pt>
                <c:pt idx="153">
                  <c:v>1.8280385999999999E-14</c:v>
                </c:pt>
                <c:pt idx="154">
                  <c:v>1.4291472000000001E-14</c:v>
                </c:pt>
                <c:pt idx="155">
                  <c:v>1.0679974E-14</c:v>
                </c:pt>
                <c:pt idx="156">
                  <c:v>7.5525807999999992E-15</c:v>
                </c:pt>
                <c:pt idx="157">
                  <c:v>5.3525376999999996E-15</c:v>
                </c:pt>
                <c:pt idx="158">
                  <c:v>3.7660028000000003E-15</c:v>
                </c:pt>
                <c:pt idx="159">
                  <c:v>2.7619643E-15</c:v>
                </c:pt>
                <c:pt idx="160">
                  <c:v>2.0054478999999999E-15</c:v>
                </c:pt>
                <c:pt idx="161">
                  <c:v>1.3444391E-15</c:v>
                </c:pt>
                <c:pt idx="162">
                  <c:v>8.9390553999999998E-16</c:v>
                </c:pt>
                <c:pt idx="163">
                  <c:v>4.7996362999999995E-16</c:v>
                </c:pt>
                <c:pt idx="164">
                  <c:v>3.022596E-17</c:v>
                </c:pt>
                <c:pt idx="165">
                  <c:v>-4.4414088999999999E-16</c:v>
                </c:pt>
                <c:pt idx="166">
                  <c:v>-1.1412254E-15</c:v>
                </c:pt>
                <c:pt idx="167">
                  <c:v>-2.0212861000000001E-15</c:v>
                </c:pt>
                <c:pt idx="168">
                  <c:v>-2.7056793999999999E-15</c:v>
                </c:pt>
                <c:pt idx="169">
                  <c:v>-3.3018213999999998E-15</c:v>
                </c:pt>
                <c:pt idx="170">
                  <c:v>-3.9044642000000004E-15</c:v>
                </c:pt>
                <c:pt idx="171">
                  <c:v>-4.2608829000000002E-15</c:v>
                </c:pt>
                <c:pt idx="172">
                  <c:v>-4.1966629000000001E-15</c:v>
                </c:pt>
                <c:pt idx="173">
                  <c:v>-4.2415803999999997E-15</c:v>
                </c:pt>
                <c:pt idx="174">
                  <c:v>-4.0950351999999997E-15</c:v>
                </c:pt>
                <c:pt idx="175">
                  <c:v>-3.8477777E-15</c:v>
                </c:pt>
                <c:pt idx="176">
                  <c:v>-3.6318515999999997E-15</c:v>
                </c:pt>
                <c:pt idx="177">
                  <c:v>-3.2115812000000002E-15</c:v>
                </c:pt>
                <c:pt idx="178">
                  <c:v>-2.6028572E-15</c:v>
                </c:pt>
                <c:pt idx="179">
                  <c:v>-1.8154547999999999E-15</c:v>
                </c:pt>
                <c:pt idx="180">
                  <c:v>-1.1295675E-15</c:v>
                </c:pt>
                <c:pt idx="181">
                  <c:v>-5.2181700000000001E-16</c:v>
                </c:pt>
                <c:pt idx="182">
                  <c:v>-1.0681703E-16</c:v>
                </c:pt>
                <c:pt idx="183">
                  <c:v>2.6129984000000001E-16</c:v>
                </c:pt>
                <c:pt idx="184">
                  <c:v>4.4301502000000001E-16</c:v>
                </c:pt>
                <c:pt idx="185">
                  <c:v>4.5622399000000002E-16</c:v>
                </c:pt>
                <c:pt idx="186">
                  <c:v>5.0818225999999999E-16</c:v>
                </c:pt>
                <c:pt idx="187">
                  <c:v>6.6672168000000001E-16</c:v>
                </c:pt>
                <c:pt idx="188">
                  <c:v>1.0118266999999999E-15</c:v>
                </c:pt>
                <c:pt idx="189">
                  <c:v>1.7069395E-15</c:v>
                </c:pt>
                <c:pt idx="190">
                  <c:v>2.1380811E-15</c:v>
                </c:pt>
                <c:pt idx="191">
                  <c:v>2.6096774999999999E-15</c:v>
                </c:pt>
                <c:pt idx="192">
                  <c:v>2.7176102999999999E-15</c:v>
                </c:pt>
                <c:pt idx="193">
                  <c:v>2.5053917999999999E-15</c:v>
                </c:pt>
                <c:pt idx="194">
                  <c:v>2.3270091000000001E-15</c:v>
                </c:pt>
                <c:pt idx="195">
                  <c:v>1.8925406000000001E-15</c:v>
                </c:pt>
                <c:pt idx="196">
                  <c:v>1.4930462999999999E-15</c:v>
                </c:pt>
                <c:pt idx="197">
                  <c:v>8.7437803999999998E-16</c:v>
                </c:pt>
                <c:pt idx="198">
                  <c:v>2.9501523999999998E-16</c:v>
                </c:pt>
                <c:pt idx="199">
                  <c:v>4.5357741E-17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1DB-4A5E-8B78-7EEF7F683B24}"/>
            </c:ext>
          </c:extLst>
        </c:ser>
        <c:ser>
          <c:idx val="2"/>
          <c:order val="2"/>
          <c:tx>
            <c:v>IL-MS3 (mode 5)</c:v>
          </c:tx>
          <c:marker>
            <c:symbol val="none"/>
          </c:marker>
          <c:xVal>
            <c:numRef>
              <c:f>test.dat!$A$2:$A$201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test.dat!$D$2:$D$201</c:f>
              <c:numCache>
                <c:formatCode>0.0000000E+00</c:formatCode>
                <c:ptCount val="200"/>
                <c:pt idx="0">
                  <c:v>0</c:v>
                </c:pt>
                <c:pt idx="1">
                  <c:v>5.2148710000000001E-2</c:v>
                </c:pt>
                <c:pt idx="2">
                  <c:v>0.17551896</c:v>
                </c:pt>
                <c:pt idx="3">
                  <c:v>0.32845840999999998</c:v>
                </c:pt>
                <c:pt idx="4">
                  <c:v>0.47275572999999999</c:v>
                </c:pt>
                <c:pt idx="5">
                  <c:v>0.57663903999999999</c:v>
                </c:pt>
                <c:pt idx="6">
                  <c:v>0.61760488000000002</c:v>
                </c:pt>
                <c:pt idx="7">
                  <c:v>0.58445486000000002</c:v>
                </c:pt>
                <c:pt idx="8">
                  <c:v>0.47809882999999997</c:v>
                </c:pt>
                <c:pt idx="9">
                  <c:v>0.31090496000000001</c:v>
                </c:pt>
                <c:pt idx="10">
                  <c:v>0.10461458999999999</c:v>
                </c:pt>
                <c:pt idx="11">
                  <c:v>-0.11293557999999999</c:v>
                </c:pt>
                <c:pt idx="12">
                  <c:v>-0.31185789000000003</c:v>
                </c:pt>
                <c:pt idx="13">
                  <c:v>-0.46447877999999998</c:v>
                </c:pt>
                <c:pt idx="14">
                  <c:v>-0.54923873999999995</c:v>
                </c:pt>
                <c:pt idx="15">
                  <c:v>-0.55368439999999997</c:v>
                </c:pt>
                <c:pt idx="16">
                  <c:v>-0.47613034999999998</c:v>
                </c:pt>
                <c:pt idx="17">
                  <c:v>-0.32574620999999998</c:v>
                </c:pt>
                <c:pt idx="18">
                  <c:v>-0.12103622</c:v>
                </c:pt>
                <c:pt idx="19">
                  <c:v>0.11310905</c:v>
                </c:pt>
                <c:pt idx="20">
                  <c:v>0.34942610000000002</c:v>
                </c:pt>
                <c:pt idx="21">
                  <c:v>0.56286893000000005</c:v>
                </c:pt>
                <c:pt idx="22">
                  <c:v>0.73524206999999997</c:v>
                </c:pt>
                <c:pt idx="23">
                  <c:v>0.85938513999999999</c:v>
                </c:pt>
                <c:pt idx="24">
                  <c:v>0.94059988999999999</c:v>
                </c:pt>
                <c:pt idx="25">
                  <c:v>0.98544449000000001</c:v>
                </c:pt>
                <c:pt idx="26">
                  <c:v>1</c:v>
                </c:pt>
                <c:pt idx="27">
                  <c:v>0.98982981999999997</c:v>
                </c:pt>
                <c:pt idx="28">
                  <c:v>0.95995841000000004</c:v>
                </c:pt>
                <c:pt idx="29">
                  <c:v>0.91486590999999995</c:v>
                </c:pt>
                <c:pt idx="30">
                  <c:v>0.85849575</c:v>
                </c:pt>
                <c:pt idx="31">
                  <c:v>0.79427250000000005</c:v>
                </c:pt>
                <c:pt idx="32">
                  <c:v>0.72512767</c:v>
                </c:pt>
                <c:pt idx="33">
                  <c:v>0.65353121999999997</c:v>
                </c:pt>
                <c:pt idx="34">
                  <c:v>0.58152716000000004</c:v>
                </c:pt>
                <c:pt idx="35">
                  <c:v>0.51077145999999995</c:v>
                </c:pt>
                <c:pt idx="36">
                  <c:v>0.44257117000000001</c:v>
                </c:pt>
                <c:pt idx="37">
                  <c:v>0.37792355</c:v>
                </c:pt>
                <c:pt idx="38">
                  <c:v>0.31755436999999997</c:v>
                </c:pt>
                <c:pt idx="39">
                  <c:v>0.26195479999999999</c:v>
                </c:pt>
                <c:pt idx="40">
                  <c:v>0.21141614</c:v>
                </c:pt>
                <c:pt idx="41">
                  <c:v>0.16606232000000001</c:v>
                </c:pt>
                <c:pt idx="42">
                  <c:v>0.12587962999999999</c:v>
                </c:pt>
                <c:pt idx="43">
                  <c:v>9.0743802999999998E-2</c:v>
                </c:pt>
                <c:pt idx="44">
                  <c:v>6.0444171999999997E-2</c:v>
                </c:pt>
                <c:pt idx="45">
                  <c:v>3.4705077000000001E-2</c:v>
                </c:pt>
                <c:pt idx="46">
                  <c:v>1.3204522E-2</c:v>
                </c:pt>
                <c:pt idx="47">
                  <c:v>-4.4097807000000001E-3</c:v>
                </c:pt>
                <c:pt idx="48">
                  <c:v>-1.8506807E-2</c:v>
                </c:pt>
                <c:pt idx="49">
                  <c:v>-2.9460903E-2</c:v>
                </c:pt>
                <c:pt idx="50">
                  <c:v>-3.7642543000000001E-2</c:v>
                </c:pt>
                <c:pt idx="51">
                  <c:v>-4.3410971E-2</c:v>
                </c:pt>
                <c:pt idx="52">
                  <c:v>-4.7108509999999999E-2</c:v>
                </c:pt>
                <c:pt idx="53">
                  <c:v>-4.9056356000000002E-2</c:v>
                </c:pt>
                <c:pt idx="54">
                  <c:v>-4.9551643999999999E-2</c:v>
                </c:pt>
                <c:pt idx="55">
                  <c:v>-4.8865615000000001E-2</c:v>
                </c:pt>
                <c:pt idx="56">
                  <c:v>-4.7242706000000002E-2</c:v>
                </c:pt>
                <c:pt idx="57">
                  <c:v>-4.4900398000000001E-2</c:v>
                </c:pt>
                <c:pt idx="58">
                  <c:v>-4.2029693E-2</c:v>
                </c:pt>
                <c:pt idx="59">
                  <c:v>-3.8796073E-2</c:v>
                </c:pt>
                <c:pt idx="60">
                  <c:v>-3.5340827999999998E-2</c:v>
                </c:pt>
                <c:pt idx="61">
                  <c:v>-3.1782664000000002E-2</c:v>
                </c:pt>
                <c:pt idx="62">
                  <c:v>-2.8219489E-2</c:v>
                </c:pt>
                <c:pt idx="63">
                  <c:v>-2.4730306000000001E-2</c:v>
                </c:pt>
                <c:pt idx="64">
                  <c:v>-2.1377154999999998E-2</c:v>
                </c:pt>
                <c:pt idx="65">
                  <c:v>-1.8207048999999999E-2</c:v>
                </c:pt>
                <c:pt idx="66">
                  <c:v>-1.5253862999999999E-2</c:v>
                </c:pt>
                <c:pt idx="67">
                  <c:v>-1.2540143E-2</c:v>
                </c:pt>
                <c:pt idx="68">
                  <c:v>-1.0078813000000001E-2</c:v>
                </c:pt>
                <c:pt idx="69">
                  <c:v>-7.8747576000000007E-3</c:v>
                </c:pt>
                <c:pt idx="70">
                  <c:v>-5.9262819000000001E-3</c:v>
                </c:pt>
                <c:pt idx="71">
                  <c:v>-4.2264214000000003E-3</c:v>
                </c:pt>
                <c:pt idx="72">
                  <c:v>-2.7641203999999998E-3</c:v>
                </c:pt>
                <c:pt idx="73">
                  <c:v>-1.5252674E-3</c:v>
                </c:pt>
                <c:pt idx="74">
                  <c:v>-4.9359852000000002E-4</c:v>
                </c:pt>
                <c:pt idx="75">
                  <c:v>3.4852906999999997E-4</c:v>
                </c:pt>
                <c:pt idx="76">
                  <c:v>1.0194825999999999E-3</c:v>
                </c:pt>
                <c:pt idx="77">
                  <c:v>1.537811E-3</c:v>
                </c:pt>
                <c:pt idx="78">
                  <c:v>1.9218032E-3</c:v>
                </c:pt>
                <c:pt idx="79">
                  <c:v>2.1891382999999999E-3</c:v>
                </c:pt>
                <c:pt idx="80">
                  <c:v>2.3566169000000001E-3</c:v>
                </c:pt>
                <c:pt idx="81">
                  <c:v>2.4399635E-3</c:v>
                </c:pt>
                <c:pt idx="82">
                  <c:v>2.4536914000000002E-3</c:v>
                </c:pt>
                <c:pt idx="83">
                  <c:v>2.4110199999999998E-3</c:v>
                </c:pt>
                <c:pt idx="84">
                  <c:v>2.3238363999999998E-3</c:v>
                </c:pt>
                <c:pt idx="85">
                  <c:v>2.2026941999999999E-3</c:v>
                </c:pt>
                <c:pt idx="86">
                  <c:v>2.0568410999999998E-3</c:v>
                </c:pt>
                <c:pt idx="87">
                  <c:v>1.89427E-3</c:v>
                </c:pt>
                <c:pt idx="88">
                  <c:v>1.7217876E-3</c:v>
                </c:pt>
                <c:pt idx="89">
                  <c:v>1.5450959999999999E-3</c:v>
                </c:pt>
                <c:pt idx="90">
                  <c:v>1.3688819000000001E-3</c:v>
                </c:pt>
                <c:pt idx="91">
                  <c:v>1.1969115999999999E-3</c:v>
                </c:pt>
                <c:pt idx="92">
                  <c:v>1.0321268E-3</c:v>
                </c:pt>
                <c:pt idx="93">
                  <c:v>8.7674070000000001E-4</c:v>
                </c:pt>
                <c:pt idx="94">
                  <c:v>7.3233095999999996E-4</c:v>
                </c:pt>
                <c:pt idx="95">
                  <c:v>5.9992833999999995E-4</c:v>
                </c:pt>
                <c:pt idx="96">
                  <c:v>4.8010054999999999E-4</c:v>
                </c:pt>
                <c:pt idx="97">
                  <c:v>3.7302964999999999E-4</c:v>
                </c:pt>
                <c:pt idx="98">
                  <c:v>2.78583E-4</c:v>
                </c:pt>
                <c:pt idx="99">
                  <c:v>1.9637725E-4</c:v>
                </c:pt>
                <c:pt idx="100">
                  <c:v>1.2583542999999999E-4</c:v>
                </c:pt>
                <c:pt idx="101">
                  <c:v>6.6237195000000003E-5</c:v>
                </c:pt>
                <c:pt idx="102">
                  <c:v>1.6762440999999999E-5</c:v>
                </c:pt>
                <c:pt idx="103">
                  <c:v>-2.3471371000000001E-5</c:v>
                </c:pt>
                <c:pt idx="104">
                  <c:v>-5.5377756000000003E-5</c:v>
                </c:pt>
                <c:pt idx="105">
                  <c:v>-7.9875187999999998E-5</c:v>
                </c:pt>
                <c:pt idx="106">
                  <c:v>-9.7866019000000007E-5</c:v>
                </c:pt>
                <c:pt idx="107">
                  <c:v>-1.1021985E-4</c:v>
                </c:pt>
                <c:pt idx="108">
                  <c:v>-1.1776086E-4</c:v>
                </c:pt>
                <c:pt idx="109">
                  <c:v>-1.2125856E-4</c:v>
                </c:pt>
                <c:pt idx="110">
                  <c:v>-1.2142156E-4</c:v>
                </c:pt>
                <c:pt idx="111">
                  <c:v>-1.1889389E-4</c:v>
                </c:pt>
                <c:pt idx="112">
                  <c:v>-1.1425344E-4</c:v>
                </c:pt>
                <c:pt idx="113">
                  <c:v>-1.0801213E-4</c:v>
                </c:pt>
                <c:pt idx="114">
                  <c:v>-1.0061753E-4</c:v>
                </c:pt>
                <c:pt idx="115">
                  <c:v>-9.2455544999999999E-5</c:v>
                </c:pt>
                <c:pt idx="116">
                  <c:v>-8.3853934000000007E-5</c:v>
                </c:pt>
                <c:pt idx="117">
                  <c:v>-7.5086442999999998E-5</c:v>
                </c:pt>
                <c:pt idx="118">
                  <c:v>-6.6377286000000001E-5</c:v>
                </c:pt>
                <c:pt idx="119">
                  <c:v>-5.7905855000000001E-5</c:v>
                </c:pt>
                <c:pt idx="120">
                  <c:v>-4.9811499E-5</c:v>
                </c:pt>
                <c:pt idx="121">
                  <c:v>-4.2198250000000002E-5</c:v>
                </c:pt>
                <c:pt idx="122">
                  <c:v>-3.5139399000000002E-5</c:v>
                </c:pt>
                <c:pt idx="123">
                  <c:v>-2.8681862E-5</c:v>
                </c:pt>
                <c:pt idx="124">
                  <c:v>-2.2850279E-5</c:v>
                </c:pt>
                <c:pt idx="125">
                  <c:v>-1.7650793000000001E-5</c:v>
                </c:pt>
                <c:pt idx="126">
                  <c:v>-1.3074517E-5</c:v>
                </c:pt>
                <c:pt idx="127">
                  <c:v>-9.1006368000000002E-6</c:v>
                </c:pt>
                <c:pt idx="128">
                  <c:v>-5.6991920000000002E-6</c:v>
                </c:pt>
                <c:pt idx="129">
                  <c:v>-2.8335035000000001E-6</c:v>
                </c:pt>
                <c:pt idx="130">
                  <c:v>-4.6228278999999999E-7</c:v>
                </c:pt>
                <c:pt idx="131">
                  <c:v>1.4585685E-6</c:v>
                </c:pt>
                <c:pt idx="132">
                  <c:v>2.9744477000000001E-6</c:v>
                </c:pt>
                <c:pt idx="133">
                  <c:v>4.1308041000000004E-6</c:v>
                </c:pt>
                <c:pt idx="134">
                  <c:v>4.9721343999999996E-6</c:v>
                </c:pt>
                <c:pt idx="135">
                  <c:v>5.5411923E-6</c:v>
                </c:pt>
                <c:pt idx="136">
                  <c:v>5.8783916000000004E-6</c:v>
                </c:pt>
                <c:pt idx="137">
                  <c:v>6.0213748999999996E-6</c:v>
                </c:pt>
                <c:pt idx="138">
                  <c:v>6.0047281000000002E-6</c:v>
                </c:pt>
                <c:pt idx="139">
                  <c:v>5.8598158999999999E-6</c:v>
                </c:pt>
                <c:pt idx="140">
                  <c:v>5.6147211999999996E-6</c:v>
                </c:pt>
                <c:pt idx="141">
                  <c:v>5.2942669000000001E-6</c:v>
                </c:pt>
                <c:pt idx="142">
                  <c:v>4.9201056999999996E-6</c:v>
                </c:pt>
                <c:pt idx="143">
                  <c:v>4.5108615999999999E-6</c:v>
                </c:pt>
                <c:pt idx="144">
                  <c:v>4.0823099999999997E-6</c:v>
                </c:pt>
                <c:pt idx="145">
                  <c:v>3.6475858000000002E-6</c:v>
                </c:pt>
                <c:pt idx="146">
                  <c:v>3.2174080000000001E-6</c:v>
                </c:pt>
                <c:pt idx="147">
                  <c:v>2.8003148999999999E-6</c:v>
                </c:pt>
                <c:pt idx="148">
                  <c:v>2.4028998E-6</c:v>
                </c:pt>
                <c:pt idx="149">
                  <c:v>2.0300448999999999E-6</c:v>
                </c:pt>
                <c:pt idx="150">
                  <c:v>1.6851467E-6</c:v>
                </c:pt>
                <c:pt idx="151">
                  <c:v>1.3703296E-6</c:v>
                </c:pt>
                <c:pt idx="152">
                  <c:v>1.0866469999999999E-6</c:v>
                </c:pt>
                <c:pt idx="153">
                  <c:v>8.3426582E-7</c:v>
                </c:pt>
                <c:pt idx="154">
                  <c:v>6.1263536000000002E-7</c:v>
                </c:pt>
                <c:pt idx="155">
                  <c:v>4.2063833000000002E-7</c:v>
                </c:pt>
                <c:pt idx="156">
                  <c:v>2.5672555999999998E-7</c:v>
                </c:pt>
                <c:pt idx="157">
                  <c:v>1.1903368E-7</c:v>
                </c:pt>
                <c:pt idx="158">
                  <c:v>5.4869710999999997E-9</c:v>
                </c:pt>
                <c:pt idx="159">
                  <c:v>-8.6116019999999995E-8</c:v>
                </c:pt>
                <c:pt idx="160">
                  <c:v>-1.5802988000000001E-7</c:v>
                </c:pt>
                <c:pt idx="161">
                  <c:v>-2.1250268999999999E-7</c:v>
                </c:pt>
                <c:pt idx="162">
                  <c:v>-2.5172812999999998E-7</c:v>
                </c:pt>
                <c:pt idx="163">
                  <c:v>-2.7780804999999999E-7</c:v>
                </c:pt>
                <c:pt idx="164">
                  <c:v>-2.9272438E-7</c:v>
                </c:pt>
                <c:pt idx="165">
                  <c:v>-2.9831906000000002E-7</c:v>
                </c:pt>
                <c:pt idx="166">
                  <c:v>-2.9628102999999998E-7</c:v>
                </c:pt>
                <c:pt idx="167">
                  <c:v>-2.8813900999999999E-7</c:v>
                </c:pt>
                <c:pt idx="168">
                  <c:v>-2.7525929000000001E-7</c:v>
                </c:pt>
                <c:pt idx="169">
                  <c:v>-2.5884741999999998E-7</c:v>
                </c:pt>
                <c:pt idx="170">
                  <c:v>-2.3995316999999999E-7</c:v>
                </c:pt>
                <c:pt idx="171">
                  <c:v>-2.1947790000000001E-7</c:v>
                </c:pt>
                <c:pt idx="172">
                  <c:v>-1.9818374999999999E-7</c:v>
                </c:pt>
                <c:pt idx="173">
                  <c:v>-1.7670410999999999E-7</c:v>
                </c:pt>
                <c:pt idx="174">
                  <c:v>-1.5555483000000001E-7</c:v>
                </c:pt>
                <c:pt idx="175">
                  <c:v>-1.3514586000000001E-7</c:v>
                </c:pt>
                <c:pt idx="176">
                  <c:v>-1.1579288E-7</c:v>
                </c:pt>
                <c:pt idx="177">
                  <c:v>-9.7728746999999997E-8</c:v>
                </c:pt>
                <c:pt idx="178">
                  <c:v>-8.1114473000000003E-8</c:v>
                </c:pt>
                <c:pt idx="179">
                  <c:v>-6.6049605999999999E-8</c:v>
                </c:pt>
                <c:pt idx="180">
                  <c:v>-5.2581898999999998E-8</c:v>
                </c:pt>
                <c:pt idx="181">
                  <c:v>-4.0716176000000002E-8</c:v>
                </c:pt>
                <c:pt idx="182">
                  <c:v>-3.0422314999999997E-8</c:v>
                </c:pt>
                <c:pt idx="183">
                  <c:v>-2.1642393999999999E-8</c:v>
                </c:pt>
                <c:pt idx="184">
                  <c:v>-1.4296951E-8</c:v>
                </c:pt>
                <c:pt idx="185">
                  <c:v>-8.2903739000000002E-9</c:v>
                </c:pt>
                <c:pt idx="186">
                  <c:v>-3.5154973000000001E-9</c:v>
                </c:pt>
                <c:pt idx="187">
                  <c:v>1.4256878E-10</c:v>
                </c:pt>
                <c:pt idx="188">
                  <c:v>2.8033495000000001E-9</c:v>
                </c:pt>
                <c:pt idx="189">
                  <c:v>4.5885526000000003E-9</c:v>
                </c:pt>
                <c:pt idx="190">
                  <c:v>5.6202009000000004E-9</c:v>
                </c:pt>
                <c:pt idx="191">
                  <c:v>6.0193030999999998E-9</c:v>
                </c:pt>
                <c:pt idx="192">
                  <c:v>5.9049646000000001E-9</c:v>
                </c:pt>
                <c:pt idx="193">
                  <c:v>5.3938677000000002E-9</c:v>
                </c:pt>
                <c:pt idx="194">
                  <c:v>4.600094E-9</c:v>
                </c:pt>
                <c:pt idx="195">
                  <c:v>3.6351422000000002E-9</c:v>
                </c:pt>
                <c:pt idx="196">
                  <c:v>2.6081746999999999E-9</c:v>
                </c:pt>
                <c:pt idx="197">
                  <c:v>1.6263257E-9</c:v>
                </c:pt>
                <c:pt idx="198">
                  <c:v>7.9507633E-10</c:v>
                </c:pt>
                <c:pt idx="199">
                  <c:v>2.1859671E-10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1DB-4A5E-8B78-7EEF7F683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513880"/>
        <c:axId val="594514232"/>
      </c:scatterChart>
      <c:valAx>
        <c:axId val="594513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Node number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4514232"/>
        <c:crosses val="autoZero"/>
        <c:crossBetween val="midCat"/>
      </c:valAx>
      <c:valAx>
        <c:axId val="59451423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Mode-shape displacement</a:t>
                </a:r>
              </a:p>
            </c:rich>
          </c:tx>
          <c:overlay val="0"/>
        </c:title>
        <c:numFmt formatCode="0.0000000E+00" sourceLinked="1"/>
        <c:majorTickMark val="out"/>
        <c:minorTickMark val="none"/>
        <c:tickLblPos val="nextTo"/>
        <c:crossAx val="59451388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CF mode shapes (U3)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CF-MS1 (mode 2)</c:v>
          </c:tx>
          <c:marker>
            <c:symbol val="none"/>
          </c:marker>
          <c:xVal>
            <c:numRef>
              <c:f>test.dat!$A$2:$A$201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test.dat!$E$2:$E$201</c:f>
              <c:numCache>
                <c:formatCode>0.0000000E+00</c:formatCode>
                <c:ptCount val="200"/>
                <c:pt idx="0">
                  <c:v>0</c:v>
                </c:pt>
                <c:pt idx="1">
                  <c:v>1.9424947000000001E-2</c:v>
                </c:pt>
                <c:pt idx="2">
                  <c:v>7.230789E-2</c:v>
                </c:pt>
                <c:pt idx="3">
                  <c:v>0.15162597</c:v>
                </c:pt>
                <c:pt idx="4">
                  <c:v>0.25034796999999998</c:v>
                </c:pt>
                <c:pt idx="5">
                  <c:v>0.36153639999999998</c:v>
                </c:pt>
                <c:pt idx="6">
                  <c:v>0.47846895</c:v>
                </c:pt>
                <c:pt idx="7">
                  <c:v>0.59477192000000001</c:v>
                </c:pt>
                <c:pt idx="8">
                  <c:v>0.70455840000000003</c:v>
                </c:pt>
                <c:pt idx="9">
                  <c:v>0.80256424999999998</c:v>
                </c:pt>
                <c:pt idx="10">
                  <c:v>0.88427568999999995</c:v>
                </c:pt>
                <c:pt idx="11">
                  <c:v>0.94604246000000003</c:v>
                </c:pt>
                <c:pt idx="12">
                  <c:v>0.98517191999999998</c:v>
                </c:pt>
                <c:pt idx="13">
                  <c:v>1</c:v>
                </c:pt>
                <c:pt idx="14">
                  <c:v>0.98993589999999998</c:v>
                </c:pt>
                <c:pt idx="15">
                  <c:v>0.95547901999999996</c:v>
                </c:pt>
                <c:pt idx="16">
                  <c:v>0.89820717000000005</c:v>
                </c:pt>
                <c:pt idx="17">
                  <c:v>0.82073680999999998</c:v>
                </c:pt>
                <c:pt idx="18">
                  <c:v>0.72665692000000004</c:v>
                </c:pt>
                <c:pt idx="19">
                  <c:v>0.62043941999999996</c:v>
                </c:pt>
                <c:pt idx="20">
                  <c:v>0.50733004000000004</c:v>
                </c:pt>
                <c:pt idx="21">
                  <c:v>0.39322448999999998</c:v>
                </c:pt>
                <c:pt idx="22">
                  <c:v>0.28453560999999999</c:v>
                </c:pt>
                <c:pt idx="23">
                  <c:v>0.188058</c:v>
                </c:pt>
                <c:pt idx="24">
                  <c:v>0.11019422</c:v>
                </c:pt>
                <c:pt idx="25">
                  <c:v>5.2674431000000001E-2</c:v>
                </c:pt>
                <c:pt idx="26">
                  <c:v>1.3859814E-2</c:v>
                </c:pt>
                <c:pt idx="27">
                  <c:v>-9.5572702000000006E-3</c:v>
                </c:pt>
                <c:pt idx="28">
                  <c:v>-2.1391718000000001E-2</c:v>
                </c:pt>
                <c:pt idx="29">
                  <c:v>-2.5253057999999998E-2</c:v>
                </c:pt>
                <c:pt idx="30">
                  <c:v>-2.4174365999999999E-2</c:v>
                </c:pt>
                <c:pt idx="31">
                  <c:v>-2.0479118000000001E-2</c:v>
                </c:pt>
                <c:pt idx="32">
                  <c:v>-1.5797763999999999E-2</c:v>
                </c:pt>
                <c:pt idx="33">
                  <c:v>-1.1165654000000001E-2</c:v>
                </c:pt>
                <c:pt idx="34">
                  <c:v>-7.1538065999999997E-3</c:v>
                </c:pt>
                <c:pt idx="35">
                  <c:v>-4.0012455999999998E-3</c:v>
                </c:pt>
                <c:pt idx="36">
                  <c:v>-1.7312848000000001E-3</c:v>
                </c:pt>
                <c:pt idx="37">
                  <c:v>-2.4397167999999999E-4</c:v>
                </c:pt>
                <c:pt idx="38">
                  <c:v>6.1658902999999995E-4</c:v>
                </c:pt>
                <c:pt idx="39">
                  <c:v>1.0175356E-3</c:v>
                </c:pt>
                <c:pt idx="40">
                  <c:v>1.1108857000000001E-3</c:v>
                </c:pt>
                <c:pt idx="41">
                  <c:v>1.0207707000000001E-3</c:v>
                </c:pt>
                <c:pt idx="42">
                  <c:v>8.3988688000000004E-4</c:v>
                </c:pt>
                <c:pt idx="43">
                  <c:v>6.3153845999999996E-4</c:v>
                </c:pt>
                <c:pt idx="44">
                  <c:v>4.3453935000000002E-4</c:v>
                </c:pt>
                <c:pt idx="45">
                  <c:v>2.6908005000000001E-4</c:v>
                </c:pt>
                <c:pt idx="46">
                  <c:v>1.4238257000000001E-4</c:v>
                </c:pt>
                <c:pt idx="47">
                  <c:v>5.3513336E-5</c:v>
                </c:pt>
                <c:pt idx="48">
                  <c:v>-2.8893447999999999E-6</c:v>
                </c:pt>
                <c:pt idx="49">
                  <c:v>-3.3970171999999999E-5</c:v>
                </c:pt>
                <c:pt idx="50">
                  <c:v>-4.6953699999999997E-5</c:v>
                </c:pt>
                <c:pt idx="51">
                  <c:v>-4.8184433000000003E-5</c:v>
                </c:pt>
                <c:pt idx="52">
                  <c:v>-4.2704207000000003E-5</c:v>
                </c:pt>
                <c:pt idx="53">
                  <c:v>-3.4183237000000003E-5</c:v>
                </c:pt>
                <c:pt idx="54">
                  <c:v>-2.5057211000000001E-5</c:v>
                </c:pt>
                <c:pt idx="55">
                  <c:v>-1.6761720000000001E-5</c:v>
                </c:pt>
                <c:pt idx="56">
                  <c:v>-9.9909742000000001E-6</c:v>
                </c:pt>
                <c:pt idx="57">
                  <c:v>-4.9369370999999996E-6</c:v>
                </c:pt>
                <c:pt idx="58">
                  <c:v>-1.4869507999999999E-6</c:v>
                </c:pt>
                <c:pt idx="59">
                  <c:v>6.2708507000000005E-7</c:v>
                </c:pt>
                <c:pt idx="60">
                  <c:v>1.7256364E-6</c:v>
                </c:pt>
                <c:pt idx="61">
                  <c:v>2.1173560999999998E-6</c:v>
                </c:pt>
                <c:pt idx="62">
                  <c:v>2.0648095999999998E-6</c:v>
                </c:pt>
                <c:pt idx="63">
                  <c:v>1.7712613000000001E-6</c:v>
                </c:pt>
                <c:pt idx="64">
                  <c:v>1.3808958999999999E-6</c:v>
                </c:pt>
                <c:pt idx="65">
                  <c:v>9.865022499999999E-7</c:v>
                </c:pt>
                <c:pt idx="66">
                  <c:v>6.4033563000000001E-7</c:v>
                </c:pt>
                <c:pt idx="67">
                  <c:v>3.6536212999999998E-7</c:v>
                </c:pt>
                <c:pt idx="68">
                  <c:v>1.6527676000000001E-7</c:v>
                </c:pt>
                <c:pt idx="69">
                  <c:v>3.2555908000000001E-8</c:v>
                </c:pt>
                <c:pt idx="70">
                  <c:v>-4.5616727E-8</c:v>
                </c:pt>
                <c:pt idx="71">
                  <c:v>-8.3368542000000003E-8</c:v>
                </c:pt>
                <c:pt idx="72">
                  <c:v>-9.3750018000000001E-8</c:v>
                </c:pt>
                <c:pt idx="73">
                  <c:v>-8.7540979000000006E-8</c:v>
                </c:pt>
                <c:pt idx="74">
                  <c:v>-7.2875547999999998E-8</c:v>
                </c:pt>
                <c:pt idx="75">
                  <c:v>-5.5371597999999999E-8</c:v>
                </c:pt>
                <c:pt idx="76">
                  <c:v>-3.8524969000000003E-8</c:v>
                </c:pt>
                <c:pt idx="77">
                  <c:v>-2.4200845E-8</c:v>
                </c:pt>
                <c:pt idx="78">
                  <c:v>-1.3116448E-8</c:v>
                </c:pt>
                <c:pt idx="79">
                  <c:v>-5.2570951000000001E-9</c:v>
                </c:pt>
                <c:pt idx="80">
                  <c:v>-2.0186919000000001E-10</c:v>
                </c:pt>
                <c:pt idx="81">
                  <c:v>2.6428006999999998E-9</c:v>
                </c:pt>
                <c:pt idx="82">
                  <c:v>3.8907944999999997E-9</c:v>
                </c:pt>
                <c:pt idx="83">
                  <c:v>4.0887542999999997E-9</c:v>
                </c:pt>
                <c:pt idx="84">
                  <c:v>3.6758721999999999E-9</c:v>
                </c:pt>
                <c:pt idx="85">
                  <c:v>2.9752193000000002E-9</c:v>
                </c:pt>
                <c:pt idx="86">
                  <c:v>2.2037700000000001E-9</c:v>
                </c:pt>
                <c:pt idx="87">
                  <c:v>1.4915719E-9</c:v>
                </c:pt>
                <c:pt idx="88">
                  <c:v>9.0355779000000001E-10</c:v>
                </c:pt>
                <c:pt idx="89">
                  <c:v>4.6004181999999999E-10</c:v>
                </c:pt>
                <c:pt idx="90">
                  <c:v>1.5385888999999999E-10</c:v>
                </c:pt>
                <c:pt idx="91">
                  <c:v>-3.6561617999999998E-11</c:v>
                </c:pt>
                <c:pt idx="92">
                  <c:v>-1.3806244999999999E-10</c:v>
                </c:pt>
                <c:pt idx="93">
                  <c:v>-1.7699129000000001E-10</c:v>
                </c:pt>
                <c:pt idx="94">
                  <c:v>-1.7604776999999999E-10</c:v>
                </c:pt>
                <c:pt idx="95">
                  <c:v>-1.5299159000000001E-10</c:v>
                </c:pt>
                <c:pt idx="96">
                  <c:v>-1.2055582000000001E-10</c:v>
                </c:pt>
                <c:pt idx="97">
                  <c:v>-8.7040940999999998E-11</c:v>
                </c:pt>
                <c:pt idx="98">
                  <c:v>-5.7213581000000001E-11</c:v>
                </c:pt>
                <c:pt idx="99">
                  <c:v>-3.3259618000000002E-11</c:v>
                </c:pt>
                <c:pt idx="100">
                  <c:v>-1.5646269E-11</c:v>
                </c:pt>
                <c:pt idx="101">
                  <c:v>-3.8223645000000001E-12</c:v>
                </c:pt>
                <c:pt idx="102">
                  <c:v>3.2598292999999999E-12</c:v>
                </c:pt>
                <c:pt idx="103">
                  <c:v>6.7917166999999998E-12</c:v>
                </c:pt>
                <c:pt idx="104">
                  <c:v>7.8920540999999996E-12</c:v>
                </c:pt>
                <c:pt idx="105">
                  <c:v>7.4957995000000001E-12</c:v>
                </c:pt>
                <c:pt idx="106">
                  <c:v>6.3156100000000004E-12</c:v>
                </c:pt>
                <c:pt idx="107">
                  <c:v>4.8493273E-12</c:v>
                </c:pt>
                <c:pt idx="108">
                  <c:v>3.4109211E-12</c:v>
                </c:pt>
                <c:pt idx="109">
                  <c:v>2.1723389999999998E-12</c:v>
                </c:pt>
                <c:pt idx="110">
                  <c:v>1.2037083E-12</c:v>
                </c:pt>
                <c:pt idx="111">
                  <c:v>5.0946528999999998E-13</c:v>
                </c:pt>
                <c:pt idx="112">
                  <c:v>5.6990090999999995E-14</c:v>
                </c:pt>
                <c:pt idx="113">
                  <c:v>-2.0257643999999999E-13</c:v>
                </c:pt>
                <c:pt idx="114">
                  <c:v>-3.2143579E-13</c:v>
                </c:pt>
                <c:pt idx="115">
                  <c:v>-3.465685E-13</c:v>
                </c:pt>
                <c:pt idx="116">
                  <c:v>-3.1623767999999999E-13</c:v>
                </c:pt>
                <c:pt idx="117">
                  <c:v>-2.5887734E-13</c:v>
                </c:pt>
                <c:pt idx="118">
                  <c:v>-1.9370033E-13</c:v>
                </c:pt>
                <c:pt idx="119">
                  <c:v>-1.3250951999999999E-13</c:v>
                </c:pt>
                <c:pt idx="120">
                  <c:v>-8.1494459999999994E-14</c:v>
                </c:pt>
                <c:pt idx="121">
                  <c:v>-4.2697700000000001E-14</c:v>
                </c:pt>
                <c:pt idx="122">
                  <c:v>-1.5681601000000001E-14</c:v>
                </c:pt>
                <c:pt idx="123">
                  <c:v>1.5317934E-15</c:v>
                </c:pt>
                <c:pt idx="124">
                  <c:v>1.0987486000000001E-14</c:v>
                </c:pt>
                <c:pt idx="125">
                  <c:v>1.4698407E-14</c:v>
                </c:pt>
                <c:pt idx="126">
                  <c:v>1.4808829000000001E-14</c:v>
                </c:pt>
                <c:pt idx="127">
                  <c:v>1.3057111E-14</c:v>
                </c:pt>
                <c:pt idx="128">
                  <c:v>1.0451864999999999E-14</c:v>
                </c:pt>
                <c:pt idx="129">
                  <c:v>7.5849374000000002E-15</c:v>
                </c:pt>
                <c:pt idx="130">
                  <c:v>5.0642480999999998E-15</c:v>
                </c:pt>
                <c:pt idx="131">
                  <c:v>3.0352531E-15</c:v>
                </c:pt>
                <c:pt idx="132">
                  <c:v>1.6255771E-15</c:v>
                </c:pt>
                <c:pt idx="133">
                  <c:v>7.7698895000000002E-16</c:v>
                </c:pt>
                <c:pt idx="134">
                  <c:v>-3.3327850000000003E-17</c:v>
                </c:pt>
                <c:pt idx="135">
                  <c:v>-4.4870589E-16</c:v>
                </c:pt>
                <c:pt idx="136">
                  <c:v>-5.8654813999999998E-16</c:v>
                </c:pt>
                <c:pt idx="137">
                  <c:v>-6.1984561000000001E-16</c:v>
                </c:pt>
                <c:pt idx="138">
                  <c:v>-2.5881313999999999E-16</c:v>
                </c:pt>
                <c:pt idx="139">
                  <c:v>1.052768E-17</c:v>
                </c:pt>
                <c:pt idx="140">
                  <c:v>1.6372339000000001E-16</c:v>
                </c:pt>
                <c:pt idx="141">
                  <c:v>1.8605361E-16</c:v>
                </c:pt>
                <c:pt idx="142">
                  <c:v>1.3263008000000001E-16</c:v>
                </c:pt>
                <c:pt idx="143">
                  <c:v>1.2360687E-16</c:v>
                </c:pt>
                <c:pt idx="144">
                  <c:v>-1.3443719E-17</c:v>
                </c:pt>
                <c:pt idx="145">
                  <c:v>-2.0563375999999999E-16</c:v>
                </c:pt>
                <c:pt idx="146">
                  <c:v>-1.9505397000000001E-16</c:v>
                </c:pt>
                <c:pt idx="147">
                  <c:v>-2.4864408999999999E-16</c:v>
                </c:pt>
                <c:pt idx="148">
                  <c:v>-4.8056084000000001E-16</c:v>
                </c:pt>
                <c:pt idx="149">
                  <c:v>-5.1517669000000003E-16</c:v>
                </c:pt>
                <c:pt idx="150">
                  <c:v>-5.2036118000000002E-16</c:v>
                </c:pt>
                <c:pt idx="151">
                  <c:v>-5.6386881000000005E-16</c:v>
                </c:pt>
                <c:pt idx="152">
                  <c:v>-4.7171167000000002E-16</c:v>
                </c:pt>
                <c:pt idx="153">
                  <c:v>-5.2964615000000004E-16</c:v>
                </c:pt>
                <c:pt idx="154">
                  <c:v>-4.8703105999999995E-16</c:v>
                </c:pt>
                <c:pt idx="155">
                  <c:v>-3.4002172999999999E-16</c:v>
                </c:pt>
                <c:pt idx="156">
                  <c:v>-1.716865E-16</c:v>
                </c:pt>
                <c:pt idx="157">
                  <c:v>-1.0930751E-16</c:v>
                </c:pt>
                <c:pt idx="158">
                  <c:v>-1.4768873999999999E-16</c:v>
                </c:pt>
                <c:pt idx="159">
                  <c:v>-1.6914924E-17</c:v>
                </c:pt>
                <c:pt idx="160">
                  <c:v>1.3261942E-16</c:v>
                </c:pt>
                <c:pt idx="161">
                  <c:v>9.8453592999999994E-17</c:v>
                </c:pt>
                <c:pt idx="162">
                  <c:v>1.0773551999999999E-16</c:v>
                </c:pt>
                <c:pt idx="163">
                  <c:v>1.5570733000000001E-16</c:v>
                </c:pt>
                <c:pt idx="164">
                  <c:v>1.9211515999999999E-16</c:v>
                </c:pt>
                <c:pt idx="165">
                  <c:v>1.9051591000000001E-16</c:v>
                </c:pt>
                <c:pt idx="166">
                  <c:v>1.6918528000000001E-16</c:v>
                </c:pt>
                <c:pt idx="167">
                  <c:v>2.1223412E-16</c:v>
                </c:pt>
                <c:pt idx="168">
                  <c:v>1.6145825000000001E-16</c:v>
                </c:pt>
                <c:pt idx="169">
                  <c:v>2.6007910999999999E-16</c:v>
                </c:pt>
                <c:pt idx="170">
                  <c:v>2.9269331000000002E-16</c:v>
                </c:pt>
                <c:pt idx="171">
                  <c:v>4.1394356999999998E-16</c:v>
                </c:pt>
                <c:pt idx="172">
                  <c:v>2.8260595000000001E-16</c:v>
                </c:pt>
                <c:pt idx="173">
                  <c:v>4.813896E-17</c:v>
                </c:pt>
                <c:pt idx="174">
                  <c:v>-8.5835095999999996E-17</c:v>
                </c:pt>
                <c:pt idx="175">
                  <c:v>5.0945740999999998E-18</c:v>
                </c:pt>
                <c:pt idx="176">
                  <c:v>-9.2404761999999997E-18</c:v>
                </c:pt>
                <c:pt idx="177">
                  <c:v>-1.1212778999999999E-16</c:v>
                </c:pt>
                <c:pt idx="178">
                  <c:v>-1.0557758E-16</c:v>
                </c:pt>
                <c:pt idx="179">
                  <c:v>-1.2517104000000001E-16</c:v>
                </c:pt>
                <c:pt idx="180">
                  <c:v>-5.0373464999999998E-17</c:v>
                </c:pt>
                <c:pt idx="181">
                  <c:v>1.4987632E-16</c:v>
                </c:pt>
                <c:pt idx="182">
                  <c:v>2.5507823000000002E-16</c:v>
                </c:pt>
                <c:pt idx="183">
                  <c:v>1.2402538000000001E-16</c:v>
                </c:pt>
                <c:pt idx="184">
                  <c:v>7.3949580999999995E-17</c:v>
                </c:pt>
                <c:pt idx="185">
                  <c:v>4.9599972999999997E-17</c:v>
                </c:pt>
                <c:pt idx="186">
                  <c:v>-1.4479604E-16</c:v>
                </c:pt>
                <c:pt idx="187">
                  <c:v>-2.0202998E-16</c:v>
                </c:pt>
                <c:pt idx="188">
                  <c:v>-1.1373907E-16</c:v>
                </c:pt>
                <c:pt idx="189">
                  <c:v>7.1330254000000007E-18</c:v>
                </c:pt>
                <c:pt idx="190">
                  <c:v>1.4927691E-16</c:v>
                </c:pt>
                <c:pt idx="191">
                  <c:v>1.4909784999999999E-16</c:v>
                </c:pt>
                <c:pt idx="192">
                  <c:v>-1.6946261E-16</c:v>
                </c:pt>
                <c:pt idx="193">
                  <c:v>-3.3692278E-16</c:v>
                </c:pt>
                <c:pt idx="194">
                  <c:v>-2.1827426999999999E-16</c:v>
                </c:pt>
                <c:pt idx="195">
                  <c:v>-6.7746918999999997E-17</c:v>
                </c:pt>
                <c:pt idx="196">
                  <c:v>6.0951557999999997E-17</c:v>
                </c:pt>
                <c:pt idx="197">
                  <c:v>7.3715975999999998E-17</c:v>
                </c:pt>
                <c:pt idx="198">
                  <c:v>4.8424617000000003E-17</c:v>
                </c:pt>
                <c:pt idx="199">
                  <c:v>9.0855397999999996E-18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DC40-42FB-9539-8C9A398AD18F}"/>
            </c:ext>
          </c:extLst>
        </c:ser>
        <c:ser>
          <c:idx val="1"/>
          <c:order val="1"/>
          <c:tx>
            <c:v>CF-MS2 (mode 4)</c:v>
          </c:tx>
          <c:marker>
            <c:symbol val="none"/>
          </c:marker>
          <c:xVal>
            <c:numRef>
              <c:f>test.dat!$A$2:$A$201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test.dat!$F$2:$F$201</c:f>
              <c:numCache>
                <c:formatCode>0.0000000E+00</c:formatCode>
                <c:ptCount val="200"/>
                <c:pt idx="0">
                  <c:v>0</c:v>
                </c:pt>
                <c:pt idx="1">
                  <c:v>-5.1870367000000001E-2</c:v>
                </c:pt>
                <c:pt idx="2">
                  <c:v>-0.18221947999999999</c:v>
                </c:pt>
                <c:pt idx="3">
                  <c:v>-0.35870993000000001</c:v>
                </c:pt>
                <c:pt idx="4">
                  <c:v>-0.55026045999999995</c:v>
                </c:pt>
                <c:pt idx="5">
                  <c:v>-0.72841619999999996</c:v>
                </c:pt>
                <c:pt idx="6">
                  <c:v>-0.86882504999999999</c:v>
                </c:pt>
                <c:pt idx="7">
                  <c:v>-0.95260663000000001</c:v>
                </c:pt>
                <c:pt idx="8">
                  <c:v>-0.96743047000000004</c:v>
                </c:pt>
                <c:pt idx="9">
                  <c:v>-0.90816160000000001</c:v>
                </c:pt>
                <c:pt idx="10">
                  <c:v>-0.77698069000000003</c:v>
                </c:pt>
                <c:pt idx="11">
                  <c:v>-0.58294069999999998</c:v>
                </c:pt>
                <c:pt idx="12">
                  <c:v>-0.34097685</c:v>
                </c:pt>
                <c:pt idx="13">
                  <c:v>-7.0439205000000005E-2</c:v>
                </c:pt>
                <c:pt idx="14">
                  <c:v>0.20673874</c:v>
                </c:pt>
                <c:pt idx="15">
                  <c:v>0.46808832</c:v>
                </c:pt>
                <c:pt idx="16">
                  <c:v>0.69270419999999999</c:v>
                </c:pt>
                <c:pt idx="17">
                  <c:v>0.8632225</c:v>
                </c:pt>
                <c:pt idx="18">
                  <c:v>0.96751966</c:v>
                </c:pt>
                <c:pt idx="19">
                  <c:v>1</c:v>
                </c:pt>
                <c:pt idx="20">
                  <c:v>0.96237956999999996</c:v>
                </c:pt>
                <c:pt idx="21">
                  <c:v>0.86392321999999999</c:v>
                </c:pt>
                <c:pt idx="22">
                  <c:v>0.72114721000000004</c:v>
                </c:pt>
                <c:pt idx="23">
                  <c:v>0.55705647999999997</c:v>
                </c:pt>
                <c:pt idx="24">
                  <c:v>0.39813685999999998</c:v>
                </c:pt>
                <c:pt idx="25">
                  <c:v>0.26050948000000002</c:v>
                </c:pt>
                <c:pt idx="26">
                  <c:v>0.15103048999999999</c:v>
                </c:pt>
                <c:pt idx="27">
                  <c:v>7.0416359999999997E-2</c:v>
                </c:pt>
                <c:pt idx="28">
                  <c:v>1.5755822999999999E-2</c:v>
                </c:pt>
                <c:pt idx="29">
                  <c:v>-1.7621835999999998E-2</c:v>
                </c:pt>
                <c:pt idx="30">
                  <c:v>-3.4865251999999999E-2</c:v>
                </c:pt>
                <c:pt idx="31">
                  <c:v>-4.0805942999999997E-2</c:v>
                </c:pt>
                <c:pt idx="32">
                  <c:v>-3.9535766E-2</c:v>
                </c:pt>
                <c:pt idx="33">
                  <c:v>-3.4248120999999999E-2</c:v>
                </c:pt>
                <c:pt idx="34">
                  <c:v>-2.7249757999999999E-2</c:v>
                </c:pt>
                <c:pt idx="35">
                  <c:v>-2.0069727999999998E-2</c:v>
                </c:pt>
                <c:pt idx="36">
                  <c:v>-1.361188E-2</c:v>
                </c:pt>
                <c:pt idx="37">
                  <c:v>-8.3149348999999994E-3</c:v>
                </c:pt>
                <c:pt idx="38">
                  <c:v>-4.2984981999999996E-3</c:v>
                </c:pt>
                <c:pt idx="39">
                  <c:v>-1.4841284000000001E-3</c:v>
                </c:pt>
                <c:pt idx="40">
                  <c:v>3.1193695999999998E-4</c:v>
                </c:pt>
                <c:pt idx="41">
                  <c:v>1.313109E-3</c:v>
                </c:pt>
                <c:pt idx="42">
                  <c:v>1.7399575E-3</c:v>
                </c:pt>
                <c:pt idx="43">
                  <c:v>1.7860040999999999E-3</c:v>
                </c:pt>
                <c:pt idx="44">
                  <c:v>1.6068593999999999E-3</c:v>
                </c:pt>
                <c:pt idx="45">
                  <c:v>1.3183182E-3</c:v>
                </c:pt>
                <c:pt idx="46">
                  <c:v>9.9984567999999996E-4</c:v>
                </c:pt>
                <c:pt idx="47">
                  <c:v>7.0077538000000005E-4</c:v>
                </c:pt>
                <c:pt idx="48">
                  <c:v>4.4735903999999999E-4</c:v>
                </c:pt>
                <c:pt idx="49">
                  <c:v>2.4949626999999999E-4</c:v>
                </c:pt>
                <c:pt idx="50">
                  <c:v>1.065041E-4</c:v>
                </c:pt>
                <c:pt idx="51">
                  <c:v>1.1667502E-5</c:v>
                </c:pt>
                <c:pt idx="52">
                  <c:v>-4.443814E-5</c:v>
                </c:pt>
                <c:pt idx="53">
                  <c:v>-7.1716384E-5</c:v>
                </c:pt>
                <c:pt idx="54">
                  <c:v>-7.9206543999999995E-5</c:v>
                </c:pt>
                <c:pt idx="55">
                  <c:v>-7.4407636000000001E-5</c:v>
                </c:pt>
                <c:pt idx="56">
                  <c:v>-6.3065429E-5</c:v>
                </c:pt>
                <c:pt idx="57">
                  <c:v>-4.9251447000000003E-5</c:v>
                </c:pt>
                <c:pt idx="58">
                  <c:v>-3.5601444999999997E-5</c:v>
                </c:pt>
                <c:pt idx="59">
                  <c:v>-2.3618502E-5</c:v>
                </c:pt>
                <c:pt idx="60">
                  <c:v>-1.3978510000000001E-5</c:v>
                </c:pt>
                <c:pt idx="61">
                  <c:v>-6.8018623000000001E-6</c:v>
                </c:pt>
                <c:pt idx="62">
                  <c:v>-1.8743198E-6</c:v>
                </c:pt>
                <c:pt idx="63">
                  <c:v>1.1869049E-6</c:v>
                </c:pt>
                <c:pt idx="64">
                  <c:v>2.8178305E-6</c:v>
                </c:pt>
                <c:pt idx="65">
                  <c:v>3.4349865999999998E-6</c:v>
                </c:pt>
                <c:pt idx="66">
                  <c:v>3.3956689000000002E-6</c:v>
                </c:pt>
                <c:pt idx="67">
                  <c:v>2.9818116000000001E-6</c:v>
                </c:pt>
                <c:pt idx="68">
                  <c:v>2.3993565E-6</c:v>
                </c:pt>
                <c:pt idx="69">
                  <c:v>1.7866418E-6</c:v>
                </c:pt>
                <c:pt idx="70">
                  <c:v>1.2270342E-6</c:v>
                </c:pt>
                <c:pt idx="71">
                  <c:v>7.6255456000000003E-7</c:v>
                </c:pt>
                <c:pt idx="72">
                  <c:v>4.0650921E-7</c:v>
                </c:pt>
                <c:pt idx="73">
                  <c:v>1.5409079999999999E-7</c:v>
                </c:pt>
                <c:pt idx="74">
                  <c:v>-9.4135632000000005E-9</c:v>
                </c:pt>
                <c:pt idx="75">
                  <c:v>-1.0274176E-7</c:v>
                </c:pt>
                <c:pt idx="76">
                  <c:v>-1.4479736999999999E-7</c:v>
                </c:pt>
                <c:pt idx="77">
                  <c:v>-1.5240210000000001E-7</c:v>
                </c:pt>
                <c:pt idx="78">
                  <c:v>-1.3923780000000001E-7</c:v>
                </c:pt>
                <c:pt idx="79">
                  <c:v>-1.1559724E-7</c:v>
                </c:pt>
                <c:pt idx="80">
                  <c:v>-8.8630550000000003E-8</c:v>
                </c:pt>
                <c:pt idx="81">
                  <c:v>-6.2849604999999994E-8</c:v>
                </c:pt>
                <c:pt idx="82">
                  <c:v>-4.0723103000000003E-8</c:v>
                </c:pt>
                <c:pt idx="83">
                  <c:v>-2.3255588000000001E-8</c:v>
                </c:pt>
                <c:pt idx="84">
                  <c:v>-1.0490438000000001E-8</c:v>
                </c:pt>
                <c:pt idx="85">
                  <c:v>-1.9110226999999999E-9</c:v>
                </c:pt>
                <c:pt idx="86">
                  <c:v>3.2631355999999998E-9</c:v>
                </c:pt>
                <c:pt idx="87">
                  <c:v>5.8749699E-9</c:v>
                </c:pt>
                <c:pt idx="88">
                  <c:v>6.7063760999999997E-9</c:v>
                </c:pt>
                <c:pt idx="89">
                  <c:v>6.4139348000000003E-9</c:v>
                </c:pt>
                <c:pt idx="90">
                  <c:v>5.5062357999999997E-9</c:v>
                </c:pt>
                <c:pt idx="91">
                  <c:v>4.3478274999999999E-9</c:v>
                </c:pt>
                <c:pt idx="92">
                  <c:v>3.1780916999999999E-9</c:v>
                </c:pt>
                <c:pt idx="93">
                  <c:v>2.1365591E-9</c:v>
                </c:pt>
                <c:pt idx="94">
                  <c:v>1.2890294000000001E-9</c:v>
                </c:pt>
                <c:pt idx="95">
                  <c:v>6.5115326999999996E-10</c:v>
                </c:pt>
                <c:pt idx="96">
                  <c:v>2.0781628000000001E-10</c:v>
                </c:pt>
                <c:pt idx="97">
                  <c:v>-7.2119394000000004E-11</c:v>
                </c:pt>
                <c:pt idx="98">
                  <c:v>-2.2545533999999999E-10</c:v>
                </c:pt>
                <c:pt idx="99">
                  <c:v>-2.8802598000000002E-10</c:v>
                </c:pt>
                <c:pt idx="100">
                  <c:v>-2.9097866999999998E-10</c:v>
                </c:pt>
                <c:pt idx="101">
                  <c:v>-2.5916416999999998E-10</c:v>
                </c:pt>
                <c:pt idx="102">
                  <c:v>-2.1093982E-10</c:v>
                </c:pt>
                <c:pt idx="103">
                  <c:v>-1.5879525999999999E-10</c:v>
                </c:pt>
                <c:pt idx="104">
                  <c:v>-1.1039303E-10</c:v>
                </c:pt>
                <c:pt idx="105">
                  <c:v>-6.9726374000000002E-11</c:v>
                </c:pt>
                <c:pt idx="106">
                  <c:v>-3.8212082999999997E-11</c:v>
                </c:pt>
                <c:pt idx="107">
                  <c:v>-1.5612916000000001E-11</c:v>
                </c:pt>
                <c:pt idx="108">
                  <c:v>-7.6534904000000004E-13</c:v>
                </c:pt>
                <c:pt idx="109">
                  <c:v>7.8964630000000002E-12</c:v>
                </c:pt>
                <c:pt idx="110">
                  <c:v>1.1988203999999999E-11</c:v>
                </c:pt>
                <c:pt idx="111">
                  <c:v>1.2969608E-11</c:v>
                </c:pt>
                <c:pt idx="112">
                  <c:v>1.2042349E-11</c:v>
                </c:pt>
                <c:pt idx="113">
                  <c:v>1.0120784E-11</c:v>
                </c:pt>
                <c:pt idx="114">
                  <c:v>7.8453993999999993E-12</c:v>
                </c:pt>
                <c:pt idx="115">
                  <c:v>5.6275353999999998E-12</c:v>
                </c:pt>
                <c:pt idx="116">
                  <c:v>3.6992976E-12</c:v>
                </c:pt>
                <c:pt idx="117">
                  <c:v>2.1603869000000001E-12</c:v>
                </c:pt>
                <c:pt idx="118">
                  <c:v>1.0230655E-12</c:v>
                </c:pt>
                <c:pt idx="119">
                  <c:v>2.4854344000000001E-13</c:v>
                </c:pt>
                <c:pt idx="120">
                  <c:v>-2.2729237E-13</c:v>
                </c:pt>
                <c:pt idx="121">
                  <c:v>-4.7607962999999996E-13</c:v>
                </c:pt>
                <c:pt idx="122">
                  <c:v>-5.6579263E-13</c:v>
                </c:pt>
                <c:pt idx="123">
                  <c:v>-5.5147507000000003E-13</c:v>
                </c:pt>
                <c:pt idx="124">
                  <c:v>-4.7992436000000001E-13</c:v>
                </c:pt>
                <c:pt idx="125">
                  <c:v>-3.8358001E-13</c:v>
                </c:pt>
                <c:pt idx="126">
                  <c:v>-2.8386928000000001E-13</c:v>
                </c:pt>
                <c:pt idx="127">
                  <c:v>-1.935261E-13</c:v>
                </c:pt>
                <c:pt idx="128">
                  <c:v>-1.1938706000000001E-13</c:v>
                </c:pt>
                <c:pt idx="129">
                  <c:v>-6.3461653999999994E-14</c:v>
                </c:pt>
                <c:pt idx="130">
                  <c:v>-2.3042350999999998E-14</c:v>
                </c:pt>
                <c:pt idx="131">
                  <c:v>2.9719625999999998E-15</c:v>
                </c:pt>
                <c:pt idx="132">
                  <c:v>1.8232861000000001E-14</c:v>
                </c:pt>
                <c:pt idx="133">
                  <c:v>2.5422507E-14</c:v>
                </c:pt>
                <c:pt idx="134">
                  <c:v>2.5458811999999999E-14</c:v>
                </c:pt>
                <c:pt idx="135">
                  <c:v>2.3174719E-14</c:v>
                </c:pt>
                <c:pt idx="136">
                  <c:v>1.8709385E-14</c:v>
                </c:pt>
                <c:pt idx="137">
                  <c:v>1.3800089E-14</c:v>
                </c:pt>
                <c:pt idx="138">
                  <c:v>1.0723213999999999E-14</c:v>
                </c:pt>
                <c:pt idx="139">
                  <c:v>7.5531688000000006E-15</c:v>
                </c:pt>
                <c:pt idx="140">
                  <c:v>4.3642903999999997E-15</c:v>
                </c:pt>
                <c:pt idx="141">
                  <c:v>1.53126E-15</c:v>
                </c:pt>
                <c:pt idx="142">
                  <c:v>-4.7019931999999995E-16</c:v>
                </c:pt>
                <c:pt idx="143">
                  <c:v>-1.7550203E-15</c:v>
                </c:pt>
                <c:pt idx="144">
                  <c:v>-3.5259670000000001E-15</c:v>
                </c:pt>
                <c:pt idx="145">
                  <c:v>-5.0116722E-15</c:v>
                </c:pt>
                <c:pt idx="146">
                  <c:v>-4.2448717000000004E-15</c:v>
                </c:pt>
                <c:pt idx="147">
                  <c:v>-3.7095271999999999E-15</c:v>
                </c:pt>
                <c:pt idx="148">
                  <c:v>-4.5501412E-15</c:v>
                </c:pt>
                <c:pt idx="149">
                  <c:v>-3.9418116999999997E-15</c:v>
                </c:pt>
                <c:pt idx="150">
                  <c:v>-3.2874103999999998E-15</c:v>
                </c:pt>
                <c:pt idx="151">
                  <c:v>-3.3496964999999998E-15</c:v>
                </c:pt>
                <c:pt idx="152">
                  <c:v>-2.9647828999999999E-15</c:v>
                </c:pt>
                <c:pt idx="153">
                  <c:v>-2.9028069000000001E-15</c:v>
                </c:pt>
                <c:pt idx="154">
                  <c:v>-2.4009544000000001E-15</c:v>
                </c:pt>
                <c:pt idx="155">
                  <c:v>-1.4666993000000001E-15</c:v>
                </c:pt>
                <c:pt idx="156">
                  <c:v>-8.2870456E-16</c:v>
                </c:pt>
                <c:pt idx="157">
                  <c:v>-8.5376273999999999E-16</c:v>
                </c:pt>
                <c:pt idx="158">
                  <c:v>-1.163934E-15</c:v>
                </c:pt>
                <c:pt idx="159">
                  <c:v>-5.0465448000000001E-16</c:v>
                </c:pt>
                <c:pt idx="160">
                  <c:v>-3.0573614000000002E-16</c:v>
                </c:pt>
                <c:pt idx="161">
                  <c:v>-3.8530739000000002E-16</c:v>
                </c:pt>
                <c:pt idx="162">
                  <c:v>-5.1192430999999996E-16</c:v>
                </c:pt>
                <c:pt idx="163">
                  <c:v>-1.5812749E-16</c:v>
                </c:pt>
                <c:pt idx="164">
                  <c:v>8.2587013000000002E-16</c:v>
                </c:pt>
                <c:pt idx="165">
                  <c:v>1.4586518E-15</c:v>
                </c:pt>
                <c:pt idx="166">
                  <c:v>9.0515701000000005E-16</c:v>
                </c:pt>
                <c:pt idx="167">
                  <c:v>1.0127036E-15</c:v>
                </c:pt>
                <c:pt idx="168">
                  <c:v>1.698888E-15</c:v>
                </c:pt>
                <c:pt idx="169">
                  <c:v>3.2358048000000002E-15</c:v>
                </c:pt>
                <c:pt idx="170">
                  <c:v>2.4815165E-15</c:v>
                </c:pt>
                <c:pt idx="171">
                  <c:v>1.6083039E-15</c:v>
                </c:pt>
                <c:pt idx="172">
                  <c:v>6.9805294000000004E-16</c:v>
                </c:pt>
                <c:pt idx="173">
                  <c:v>2.4834759000000002E-16</c:v>
                </c:pt>
                <c:pt idx="174">
                  <c:v>-4.7588448000000004E-16</c:v>
                </c:pt>
                <c:pt idx="175">
                  <c:v>-5.8759265999999996E-16</c:v>
                </c:pt>
                <c:pt idx="176">
                  <c:v>-1.0398069E-15</c:v>
                </c:pt>
                <c:pt idx="177">
                  <c:v>-1.3312748999999999E-15</c:v>
                </c:pt>
                <c:pt idx="178">
                  <c:v>-9.8349163000000003E-16</c:v>
                </c:pt>
                <c:pt idx="179">
                  <c:v>-1.0589007E-15</c:v>
                </c:pt>
                <c:pt idx="180">
                  <c:v>-1.063603E-15</c:v>
                </c:pt>
                <c:pt idx="181">
                  <c:v>-6.1755068000000002E-16</c:v>
                </c:pt>
                <c:pt idx="182">
                  <c:v>-3.2530417999999998E-17</c:v>
                </c:pt>
                <c:pt idx="183">
                  <c:v>-7.8720337000000004E-16</c:v>
                </c:pt>
                <c:pt idx="184">
                  <c:v>-1.2581335999999999E-15</c:v>
                </c:pt>
                <c:pt idx="185">
                  <c:v>-1.5336943000000001E-15</c:v>
                </c:pt>
                <c:pt idx="186">
                  <c:v>-2.2090873999999998E-15</c:v>
                </c:pt>
                <c:pt idx="187">
                  <c:v>-2.3136975000000002E-15</c:v>
                </c:pt>
                <c:pt idx="188">
                  <c:v>-1.4610791E-15</c:v>
                </c:pt>
                <c:pt idx="189">
                  <c:v>-7.0222969000000003E-16</c:v>
                </c:pt>
                <c:pt idx="190">
                  <c:v>4.5580000000000003E-16</c:v>
                </c:pt>
                <c:pt idx="191">
                  <c:v>1.1731144E-15</c:v>
                </c:pt>
                <c:pt idx="192">
                  <c:v>4.2040850999999998E-16</c:v>
                </c:pt>
                <c:pt idx="193">
                  <c:v>-2.4394080999999998E-16</c:v>
                </c:pt>
                <c:pt idx="194">
                  <c:v>3.2212709E-16</c:v>
                </c:pt>
                <c:pt idx="195">
                  <c:v>8.3907297E-16</c:v>
                </c:pt>
                <c:pt idx="196">
                  <c:v>1.0873252999999999E-15</c:v>
                </c:pt>
                <c:pt idx="197">
                  <c:v>1.1961344E-15</c:v>
                </c:pt>
                <c:pt idx="198">
                  <c:v>7.0141984E-16</c:v>
                </c:pt>
                <c:pt idx="199">
                  <c:v>5.8935499000000004E-17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DC40-42FB-9539-8C9A398AD18F}"/>
            </c:ext>
          </c:extLst>
        </c:ser>
        <c:ser>
          <c:idx val="2"/>
          <c:order val="2"/>
          <c:tx>
            <c:v>CF-MS3 (mode 20)</c:v>
          </c:tx>
          <c:marker>
            <c:symbol val="none"/>
          </c:marker>
          <c:xVal>
            <c:numRef>
              <c:f>test.dat!$A$2:$A$201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xVal>
          <c:yVal>
            <c:numRef>
              <c:f>test.dat!$G$2:$G$201</c:f>
              <c:numCache>
                <c:formatCode>0.0000000E+00</c:formatCode>
                <c:ptCount val="200"/>
                <c:pt idx="0">
                  <c:v>0</c:v>
                </c:pt>
                <c:pt idx="1">
                  <c:v>7.9987955999999999E-2</c:v>
                </c:pt>
                <c:pt idx="2">
                  <c:v>0.26602046000000001</c:v>
                </c:pt>
                <c:pt idx="3">
                  <c:v>0.49053823000000002</c:v>
                </c:pt>
                <c:pt idx="4">
                  <c:v>0.69252018000000004</c:v>
                </c:pt>
                <c:pt idx="5">
                  <c:v>0.82292622000000004</c:v>
                </c:pt>
                <c:pt idx="6">
                  <c:v>0.84959854000000001</c:v>
                </c:pt>
                <c:pt idx="7">
                  <c:v>0.76042558000000005</c:v>
                </c:pt>
                <c:pt idx="8">
                  <c:v>0.56398468999999996</c:v>
                </c:pt>
                <c:pt idx="9">
                  <c:v>0.28736779000000001</c:v>
                </c:pt>
                <c:pt idx="10">
                  <c:v>-2.8601992E-2</c:v>
                </c:pt>
                <c:pt idx="11">
                  <c:v>-0.33610388000000002</c:v>
                </c:pt>
                <c:pt idx="12">
                  <c:v>-0.58800989999999997</c:v>
                </c:pt>
                <c:pt idx="13">
                  <c:v>-0.74536882000000004</c:v>
                </c:pt>
                <c:pt idx="14">
                  <c:v>-0.78353671999999996</c:v>
                </c:pt>
                <c:pt idx="15">
                  <c:v>-0.69600631000000002</c:v>
                </c:pt>
                <c:pt idx="16">
                  <c:v>-0.49533537</c:v>
                </c:pt>
                <c:pt idx="17">
                  <c:v>-0.21101571</c:v>
                </c:pt>
                <c:pt idx="18">
                  <c:v>0.11541171</c:v>
                </c:pt>
                <c:pt idx="19">
                  <c:v>0.43727812999999999</c:v>
                </c:pt>
                <c:pt idx="20">
                  <c:v>0.71073423000000002</c:v>
                </c:pt>
                <c:pt idx="21">
                  <c:v>0.90258806999999996</c:v>
                </c:pt>
                <c:pt idx="22">
                  <c:v>0.99696742999999999</c:v>
                </c:pt>
                <c:pt idx="23">
                  <c:v>1</c:v>
                </c:pt>
                <c:pt idx="24">
                  <c:v>0.93870920000000002</c:v>
                </c:pt>
                <c:pt idx="25">
                  <c:v>0.8377656</c:v>
                </c:pt>
                <c:pt idx="26">
                  <c:v>0.71637839000000003</c:v>
                </c:pt>
                <c:pt idx="27">
                  <c:v>0.58884365000000005</c:v>
                </c:pt>
                <c:pt idx="28">
                  <c:v>0.46522664000000002</c:v>
                </c:pt>
                <c:pt idx="29">
                  <c:v>0.35209151999999999</c:v>
                </c:pt>
                <c:pt idx="30">
                  <c:v>0.25321706999999999</c:v>
                </c:pt>
                <c:pt idx="31">
                  <c:v>0.17025752999999999</c:v>
                </c:pt>
                <c:pt idx="32">
                  <c:v>0.1033244</c:v>
                </c:pt>
                <c:pt idx="33">
                  <c:v>5.1477991000000001E-2</c:v>
                </c:pt>
                <c:pt idx="34">
                  <c:v>1.3126657999999999E-2</c:v>
                </c:pt>
                <c:pt idx="35">
                  <c:v>-1.3661672999999999E-2</c:v>
                </c:pt>
                <c:pt idx="36">
                  <c:v>-3.0927105E-2</c:v>
                </c:pt>
                <c:pt idx="37">
                  <c:v>-4.0653623999999999E-2</c:v>
                </c:pt>
                <c:pt idx="38">
                  <c:v>-4.4661566E-2</c:v>
                </c:pt>
                <c:pt idx="39">
                  <c:v>-4.4545199000000001E-2</c:v>
                </c:pt>
                <c:pt idx="40">
                  <c:v>-4.1644801000000002E-2</c:v>
                </c:pt>
                <c:pt idx="41">
                  <c:v>-3.7043842E-2</c:v>
                </c:pt>
                <c:pt idx="42">
                  <c:v>-3.1583355E-2</c:v>
                </c:pt>
                <c:pt idx="43">
                  <c:v>-2.5887008999999999E-2</c:v>
                </c:pt>
                <c:pt idx="44">
                  <c:v>-2.0391855E-2</c:v>
                </c:pt>
                <c:pt idx="45">
                  <c:v>-1.5380952E-2</c:v>
                </c:pt>
                <c:pt idx="46">
                  <c:v>-1.1015206E-2</c:v>
                </c:pt>
                <c:pt idx="47">
                  <c:v>-7.3626539000000001E-3</c:v>
                </c:pt>
                <c:pt idx="48">
                  <c:v>-4.4241688000000003E-3</c:v>
                </c:pt>
                <c:pt idx="49">
                  <c:v>-2.1551096999999999E-3</c:v>
                </c:pt>
                <c:pt idx="50">
                  <c:v>-4.8285949999999999E-4</c:v>
                </c:pt>
                <c:pt idx="51">
                  <c:v>6.7953434000000003E-4</c:v>
                </c:pt>
                <c:pt idx="52">
                  <c:v>1.4232187E-3</c:v>
                </c:pt>
                <c:pt idx="53">
                  <c:v>1.8364058E-3</c:v>
                </c:pt>
                <c:pt idx="54">
                  <c:v>1.999734E-3</c:v>
                </c:pt>
                <c:pt idx="55">
                  <c:v>1.9836075999999998E-3</c:v>
                </c:pt>
                <c:pt idx="56">
                  <c:v>1.8470447E-3</c:v>
                </c:pt>
                <c:pt idx="57">
                  <c:v>1.6376187E-3</c:v>
                </c:pt>
                <c:pt idx="58">
                  <c:v>1.3921433999999999E-3</c:v>
                </c:pt>
                <c:pt idx="59">
                  <c:v>1.1378185E-3</c:v>
                </c:pt>
                <c:pt idx="60">
                  <c:v>8.9361384999999999E-4</c:v>
                </c:pt>
                <c:pt idx="61">
                  <c:v>6.7172746000000001E-4</c:v>
                </c:pt>
                <c:pt idx="62">
                  <c:v>4.7900147999999998E-4</c:v>
                </c:pt>
                <c:pt idx="63">
                  <c:v>3.1821966999999999E-4</c:v>
                </c:pt>
                <c:pt idx="64">
                  <c:v>1.8924267000000001E-4</c:v>
                </c:pt>
                <c:pt idx="65">
                  <c:v>8.9961547999999994E-5</c:v>
                </c:pt>
                <c:pt idx="66">
                  <c:v>1.7067905E-5</c:v>
                </c:pt>
                <c:pt idx="67">
                  <c:v>-3.3348912999999997E-5</c:v>
                </c:pt>
                <c:pt idx="68">
                  <c:v>-6.5359459000000005E-5</c:v>
                </c:pt>
                <c:pt idx="69">
                  <c:v>-8.2884667000000006E-5</c:v>
                </c:pt>
                <c:pt idx="70">
                  <c:v>-8.9495843999999998E-5</c:v>
                </c:pt>
                <c:pt idx="71">
                  <c:v>-8.8301442000000003E-5</c:v>
                </c:pt>
                <c:pt idx="72">
                  <c:v>-8.1899745000000001E-5</c:v>
                </c:pt>
                <c:pt idx="73">
                  <c:v>-7.2379167000000003E-5</c:v>
                </c:pt>
                <c:pt idx="74">
                  <c:v>-6.1350739000000002E-5</c:v>
                </c:pt>
                <c:pt idx="75">
                  <c:v>-5.0000351000000003E-5</c:v>
                </c:pt>
                <c:pt idx="76">
                  <c:v>-3.9151023999999997E-5</c:v>
                </c:pt>
                <c:pt idx="77">
                  <c:v>-2.9328057E-5</c:v>
                </c:pt>
                <c:pt idx="78">
                  <c:v>-2.0821968000000001E-5</c:v>
                </c:pt>
                <c:pt idx="79">
                  <c:v>-1.3745967E-5</c:v>
                </c:pt>
                <c:pt idx="80">
                  <c:v>-8.0860917000000004E-6</c:v>
                </c:pt>
                <c:pt idx="81">
                  <c:v>-3.7431907000000002E-6</c:v>
                </c:pt>
                <c:pt idx="82">
                  <c:v>-5.6673404999999997E-7</c:v>
                </c:pt>
                <c:pt idx="83">
                  <c:v>1.6190455999999999E-6</c:v>
                </c:pt>
                <c:pt idx="84">
                  <c:v>2.9958635000000001E-6</c:v>
                </c:pt>
                <c:pt idx="85">
                  <c:v>3.7379499E-6</c:v>
                </c:pt>
                <c:pt idx="86">
                  <c:v>4.0034327000000001E-6</c:v>
                </c:pt>
                <c:pt idx="87">
                  <c:v>3.9295255E-6</c:v>
                </c:pt>
                <c:pt idx="88">
                  <c:v>3.6305946999999999E-6</c:v>
                </c:pt>
                <c:pt idx="89">
                  <c:v>3.1982992999999999E-6</c:v>
                </c:pt>
                <c:pt idx="90">
                  <c:v>2.7031235000000001E-6</c:v>
                </c:pt>
                <c:pt idx="91">
                  <c:v>2.1967552E-6</c:v>
                </c:pt>
                <c:pt idx="92">
                  <c:v>1.7148866999999999E-6</c:v>
                </c:pt>
                <c:pt idx="93">
                  <c:v>1.2801231E-6</c:v>
                </c:pt>
                <c:pt idx="94">
                  <c:v>9.0478040999999998E-7</c:v>
                </c:pt>
                <c:pt idx="95">
                  <c:v>5.9343018000000001E-7</c:v>
                </c:pt>
                <c:pt idx="96">
                  <c:v>3.4511314000000001E-7</c:v>
                </c:pt>
                <c:pt idx="97">
                  <c:v>1.5518725999999999E-7</c:v>
                </c:pt>
                <c:pt idx="98">
                  <c:v>1.6812061000000002E-8</c:v>
                </c:pt>
                <c:pt idx="99">
                  <c:v>-7.7907600000000003E-8</c:v>
                </c:pt>
                <c:pt idx="100">
                  <c:v>-1.3708059E-7</c:v>
                </c:pt>
                <c:pt idx="101">
                  <c:v>-1.6844674999999999E-7</c:v>
                </c:pt>
                <c:pt idx="102">
                  <c:v>-1.7900595000000001E-7</c:v>
                </c:pt>
                <c:pt idx="103">
                  <c:v>-1.7481377000000001E-7</c:v>
                </c:pt>
                <c:pt idx="104">
                  <c:v>-1.6090315000000001E-7</c:v>
                </c:pt>
                <c:pt idx="105">
                  <c:v>-1.4129606E-7</c:v>
                </c:pt>
                <c:pt idx="106">
                  <c:v>-1.1907549E-7</c:v>
                </c:pt>
                <c:pt idx="107">
                  <c:v>-9.6493585999999997E-8</c:v>
                </c:pt>
                <c:pt idx="108">
                  <c:v>-7.5097541999999995E-8</c:v>
                </c:pt>
                <c:pt idx="109">
                  <c:v>-5.5859402999999997E-8</c:v>
                </c:pt>
                <c:pt idx="110">
                  <c:v>-3.9300379E-8</c:v>
                </c:pt>
                <c:pt idx="111">
                  <c:v>-2.5603530000000001E-8</c:v>
                </c:pt>
                <c:pt idx="112">
                  <c:v>-1.4711456E-8</c:v>
                </c:pt>
                <c:pt idx="113">
                  <c:v>-6.4076388E-9</c:v>
                </c:pt>
                <c:pt idx="114">
                  <c:v>-3.8158989999999999E-10</c:v>
                </c:pt>
                <c:pt idx="115">
                  <c:v>3.7211172E-9</c:v>
                </c:pt>
                <c:pt idx="116">
                  <c:v>6.2621919000000001E-9</c:v>
                </c:pt>
                <c:pt idx="117">
                  <c:v>7.5853708000000005E-9</c:v>
                </c:pt>
                <c:pt idx="118">
                  <c:v>8.0004403000000002E-9</c:v>
                </c:pt>
                <c:pt idx="119">
                  <c:v>7.7745889999999998E-9</c:v>
                </c:pt>
                <c:pt idx="120">
                  <c:v>7.1292616000000004E-9</c:v>
                </c:pt>
                <c:pt idx="121">
                  <c:v>6.2408997999999998E-9</c:v>
                </c:pt>
                <c:pt idx="122">
                  <c:v>5.2443169999999998E-9</c:v>
                </c:pt>
                <c:pt idx="123">
                  <c:v>4.2376211999999997E-9</c:v>
                </c:pt>
                <c:pt idx="124">
                  <c:v>3.2878497999999999E-9</c:v>
                </c:pt>
                <c:pt idx="125">
                  <c:v>2.4367654999999999E-9</c:v>
                </c:pt>
                <c:pt idx="126">
                  <c:v>1.7063853000000001E-9</c:v>
                </c:pt>
                <c:pt idx="127">
                  <c:v>1.103962E-9</c:v>
                </c:pt>
                <c:pt idx="128">
                  <c:v>6.2630358000000002E-10</c:v>
                </c:pt>
                <c:pt idx="129">
                  <c:v>2.633436E-10</c:v>
                </c:pt>
                <c:pt idx="130">
                  <c:v>1.0022848E-12</c:v>
                </c:pt>
                <c:pt idx="131">
                  <c:v>-1.7661457000000001E-10</c:v>
                </c:pt>
                <c:pt idx="132">
                  <c:v>-2.8564448000000001E-10</c:v>
                </c:pt>
                <c:pt idx="133">
                  <c:v>-3.4134397999999998E-10</c:v>
                </c:pt>
                <c:pt idx="134">
                  <c:v>-3.5742146999999997E-10</c:v>
                </c:pt>
                <c:pt idx="135">
                  <c:v>-3.4566305000000001E-10</c:v>
                </c:pt>
                <c:pt idx="136">
                  <c:v>-3.1580685999999999E-10</c:v>
                </c:pt>
                <c:pt idx="137">
                  <c:v>-2.7559480000000001E-10</c:v>
                </c:pt>
                <c:pt idx="138">
                  <c:v>-2.3092109000000001E-10</c:v>
                </c:pt>
                <c:pt idx="139">
                  <c:v>-1.8605856E-10</c:v>
                </c:pt>
                <c:pt idx="140">
                  <c:v>-1.4390771000000001E-10</c:v>
                </c:pt>
                <c:pt idx="141">
                  <c:v>-1.0626151E-10</c:v>
                </c:pt>
                <c:pt idx="142">
                  <c:v>-7.4050912999999996E-11</c:v>
                </c:pt>
                <c:pt idx="143">
                  <c:v>-4.7562912000000003E-11</c:v>
                </c:pt>
                <c:pt idx="144">
                  <c:v>-2.6621696000000001E-11</c:v>
                </c:pt>
                <c:pt idx="145">
                  <c:v>-1.0764151000000001E-11</c:v>
                </c:pt>
                <c:pt idx="146">
                  <c:v>6.5216841999999999E-13</c:v>
                </c:pt>
                <c:pt idx="147">
                  <c:v>8.3395460000000001E-12</c:v>
                </c:pt>
                <c:pt idx="148">
                  <c:v>1.3015359E-11</c:v>
                </c:pt>
                <c:pt idx="149">
                  <c:v>1.5350824000000001E-11</c:v>
                </c:pt>
                <c:pt idx="150">
                  <c:v>1.5958611999999999E-11</c:v>
                </c:pt>
                <c:pt idx="151">
                  <c:v>1.5361326999999999E-11</c:v>
                </c:pt>
                <c:pt idx="152">
                  <c:v>1.3983032999999999E-11</c:v>
                </c:pt>
                <c:pt idx="153">
                  <c:v>1.2164742E-11</c:v>
                </c:pt>
                <c:pt idx="154">
                  <c:v>1.0164985000000001E-11</c:v>
                </c:pt>
                <c:pt idx="155">
                  <c:v>8.1692596E-12</c:v>
                </c:pt>
                <c:pt idx="156">
                  <c:v>6.3005573999999997E-12</c:v>
                </c:pt>
                <c:pt idx="157">
                  <c:v>4.6388942000000002E-12</c:v>
                </c:pt>
                <c:pt idx="158">
                  <c:v>3.2161077E-12</c:v>
                </c:pt>
                <c:pt idx="159">
                  <c:v>2.0514911E-12</c:v>
                </c:pt>
                <c:pt idx="160">
                  <c:v>1.1330783000000001E-12</c:v>
                </c:pt>
                <c:pt idx="161">
                  <c:v>4.3786981E-13</c:v>
                </c:pt>
                <c:pt idx="162">
                  <c:v>-5.732436E-14</c:v>
                </c:pt>
                <c:pt idx="163">
                  <c:v>-3.9008247000000001E-13</c:v>
                </c:pt>
                <c:pt idx="164">
                  <c:v>-5.9276960999999996E-13</c:v>
                </c:pt>
                <c:pt idx="165">
                  <c:v>-6.9374186999999996E-13</c:v>
                </c:pt>
                <c:pt idx="166">
                  <c:v>-7.1365743999999997E-13</c:v>
                </c:pt>
                <c:pt idx="167">
                  <c:v>-6.8108253000000005E-13</c:v>
                </c:pt>
                <c:pt idx="168">
                  <c:v>-6.1477227999999996E-13</c:v>
                </c:pt>
                <c:pt idx="169">
                  <c:v>-5.3297565000000003E-13</c:v>
                </c:pt>
                <c:pt idx="170">
                  <c:v>-4.4215121000000001E-13</c:v>
                </c:pt>
                <c:pt idx="171">
                  <c:v>-3.5335333E-13</c:v>
                </c:pt>
                <c:pt idx="172">
                  <c:v>-2.7357668000000002E-13</c:v>
                </c:pt>
                <c:pt idx="173">
                  <c:v>-2.0130793999999999E-13</c:v>
                </c:pt>
                <c:pt idx="174">
                  <c:v>-1.394684E-13</c:v>
                </c:pt>
                <c:pt idx="175">
                  <c:v>-8.6727275999999998E-14</c:v>
                </c:pt>
                <c:pt idx="176">
                  <c:v>-4.4430266000000002E-14</c:v>
                </c:pt>
                <c:pt idx="177">
                  <c:v>-1.5066087E-14</c:v>
                </c:pt>
                <c:pt idx="178">
                  <c:v>5.0369524000000003E-15</c:v>
                </c:pt>
                <c:pt idx="179">
                  <c:v>1.9604165000000001E-14</c:v>
                </c:pt>
                <c:pt idx="180">
                  <c:v>2.7923176999999998E-14</c:v>
                </c:pt>
                <c:pt idx="181">
                  <c:v>3.058004E-14</c:v>
                </c:pt>
                <c:pt idx="182">
                  <c:v>3.3816653999999998E-14</c:v>
                </c:pt>
                <c:pt idx="183">
                  <c:v>3.2347608999999997E-14</c:v>
                </c:pt>
                <c:pt idx="184">
                  <c:v>2.5638681999999999E-14</c:v>
                </c:pt>
                <c:pt idx="185">
                  <c:v>2.2732060999999999E-14</c:v>
                </c:pt>
                <c:pt idx="186">
                  <c:v>1.7693436000000001E-14</c:v>
                </c:pt>
                <c:pt idx="187">
                  <c:v>1.2344656E-14</c:v>
                </c:pt>
                <c:pt idx="188">
                  <c:v>8.2077617999999996E-15</c:v>
                </c:pt>
                <c:pt idx="189">
                  <c:v>6.1478047000000002E-15</c:v>
                </c:pt>
                <c:pt idx="190">
                  <c:v>1.9257775999999999E-15</c:v>
                </c:pt>
                <c:pt idx="191">
                  <c:v>1.4058451000000001E-15</c:v>
                </c:pt>
                <c:pt idx="192">
                  <c:v>2.0571742999999999E-15</c:v>
                </c:pt>
                <c:pt idx="193">
                  <c:v>-1.0859104000000001E-15</c:v>
                </c:pt>
                <c:pt idx="194">
                  <c:v>-3.5008207999999998E-16</c:v>
                </c:pt>
                <c:pt idx="195">
                  <c:v>-2.2432461000000002E-16</c:v>
                </c:pt>
                <c:pt idx="196">
                  <c:v>-8.7924156999999998E-16</c:v>
                </c:pt>
                <c:pt idx="197">
                  <c:v>2.9380677000000001E-15</c:v>
                </c:pt>
                <c:pt idx="198">
                  <c:v>2.6896626999999999E-15</c:v>
                </c:pt>
                <c:pt idx="199">
                  <c:v>4.4904963000000004E-16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DC40-42FB-9539-8C9A398AD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516696"/>
        <c:axId val="594514936"/>
      </c:scatterChart>
      <c:valAx>
        <c:axId val="594516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Node number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94514936"/>
        <c:crosses val="autoZero"/>
        <c:crossBetween val="midCat"/>
      </c:valAx>
      <c:valAx>
        <c:axId val="59451493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Mode-shape displacement</a:t>
                </a:r>
              </a:p>
            </c:rich>
          </c:tx>
          <c:overlay val="0"/>
        </c:title>
        <c:numFmt formatCode="0.0000000E+00" sourceLinked="1"/>
        <c:majorTickMark val="out"/>
        <c:minorTickMark val="none"/>
        <c:tickLblPos val="nextTo"/>
        <c:crossAx val="59451669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0</xdr:rowOff>
        </xdr:from>
        <xdr:to>
          <xdr:col>0</xdr:col>
          <xdr:colOff>2156460</xdr:colOff>
          <xdr:row>14</xdr:row>
          <xdr:rowOff>15240</xdr:rowOff>
        </xdr:to>
        <xdr:sp macro="" textlink="">
          <xdr:nvSpPr>
            <xdr:cNvPr id="1026" name="RunExtraction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extraction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13</xdr:row>
      <xdr:rowOff>0</xdr:rowOff>
    </xdr:from>
    <xdr:to>
      <xdr:col>16</xdr:col>
      <xdr:colOff>55880</xdr:colOff>
      <xdr:row>32</xdr:row>
      <xdr:rowOff>81280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426943F-6EDF-41DF-33D1-2BF7C05B74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32</xdr:row>
      <xdr:rowOff>0</xdr:rowOff>
    </xdr:from>
    <xdr:to>
      <xdr:col>16</xdr:col>
      <xdr:colOff>55880</xdr:colOff>
      <xdr:row>51</xdr:row>
      <xdr:rowOff>81280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A1EAA17-D3CD-9E62-F445-6BD96FA176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6350">
          <a:solidFill>
            <a:schemeClr val="phClr"/>
          </a:solidFill>
          <a:prstDash val="solid"/>
        </a:ln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1"/>
  <sheetViews>
    <sheetView tabSelected="1" workbookViewId="0"/>
  </sheetViews>
  <sheetFormatPr defaultRowHeight="14.4" x14ac:dyDescent="0.3"/>
  <cols>
    <col min="1" max="1" width="34.77734375" customWidth="1"/>
    <col min="2" max="2" width="25.77734375" customWidth="1"/>
    <col min="3" max="8" width="20.77734375" customWidth="1"/>
    <col min="9" max="9" width="27.77734375" customWidth="1"/>
    <col min="11" max="11" width="27.77734375" customWidth="1"/>
    <col min="16" max="24" width="21.77734375" customWidth="1"/>
  </cols>
  <sheetData>
    <row r="1" spans="1:2" ht="42" customHeight="1" x14ac:dyDescent="0.4">
      <c r="A1" s="6" t="s">
        <v>21</v>
      </c>
    </row>
    <row r="3" spans="1:2" x14ac:dyDescent="0.3">
      <c r="A3" t="s">
        <v>22</v>
      </c>
      <c r="B3" s="7">
        <v>3</v>
      </c>
    </row>
    <row r="4" spans="1:2" x14ac:dyDescent="0.3">
      <c r="A4" t="s">
        <v>23</v>
      </c>
      <c r="B4" s="7">
        <v>3</v>
      </c>
    </row>
    <row r="5" spans="1:2" x14ac:dyDescent="0.3">
      <c r="A5" t="s">
        <v>24</v>
      </c>
      <c r="B5" s="7" t="s">
        <v>25</v>
      </c>
    </row>
    <row r="7" spans="1:2" x14ac:dyDescent="0.3">
      <c r="A7" t="s">
        <v>26</v>
      </c>
    </row>
    <row r="8" spans="1:2" x14ac:dyDescent="0.3">
      <c r="A8" t="s">
        <v>27</v>
      </c>
    </row>
    <row r="9" spans="1:2" x14ac:dyDescent="0.3">
      <c r="A9" t="s">
        <v>28</v>
      </c>
    </row>
    <row r="10" spans="1:2" x14ac:dyDescent="0.3">
      <c r="A10" t="s">
        <v>29</v>
      </c>
    </row>
    <row r="11" spans="1:2" x14ac:dyDescent="0.3">
      <c r="A11" t="s">
        <v>30</v>
      </c>
    </row>
  </sheetData>
  <dataValidations count="1">
    <dataValidation type="whole" allowBlank="1" showInputMessage="1" showErrorMessage="1" sqref="B3:B4" xr:uid="{A568B69C-8246-424A-9F50-21EA732EDFF1}">
      <formula1>0</formula1>
      <formula2>100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RunExtractionButton">
              <controlPr defaultSize="0" print="0" autoFill="0" autoPict="0" macro="[0]!ExtractModeShapes">
                <anchor moveWithCells="1" siz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0</xdr:col>
                    <xdr:colOff>2156460</xdr:colOff>
                    <xdr:row>14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114C7-B633-4031-BDF9-4C02CC9F6EB7}">
  <dimension ref="A1:A73"/>
  <sheetViews>
    <sheetView workbookViewId="0"/>
  </sheetViews>
  <sheetFormatPr defaultRowHeight="14.4" x14ac:dyDescent="0.3"/>
  <cols>
    <col min="1" max="1" width="115.77734375" style="8" customWidth="1"/>
  </cols>
  <sheetData>
    <row r="1" spans="1:1" x14ac:dyDescent="0.3">
      <c r="A1" s="8" t="s">
        <v>31</v>
      </c>
    </row>
    <row r="3" spans="1:1" x14ac:dyDescent="0.3">
      <c r="A3" s="8" t="s">
        <v>32</v>
      </c>
    </row>
    <row r="4" spans="1:1" x14ac:dyDescent="0.3">
      <c r="A4" s="8" t="s">
        <v>33</v>
      </c>
    </row>
    <row r="5" spans="1:1" x14ac:dyDescent="0.3">
      <c r="A5" s="8" t="s">
        <v>34</v>
      </c>
    </row>
    <row r="6" spans="1:1" x14ac:dyDescent="0.3">
      <c r="A6" s="8" t="s">
        <v>35</v>
      </c>
    </row>
    <row r="7" spans="1:1" x14ac:dyDescent="0.3">
      <c r="A7" s="8" t="s">
        <v>36</v>
      </c>
    </row>
    <row r="8" spans="1:1" x14ac:dyDescent="0.3">
      <c r="A8" s="8" t="s">
        <v>37</v>
      </c>
    </row>
    <row r="9" spans="1:1" x14ac:dyDescent="0.3">
      <c r="A9" s="8" t="s">
        <v>38</v>
      </c>
    </row>
    <row r="10" spans="1:1" x14ac:dyDescent="0.3">
      <c r="A10" s="8" t="s">
        <v>39</v>
      </c>
    </row>
    <row r="12" spans="1:1" x14ac:dyDescent="0.3">
      <c r="A12" s="8" t="s">
        <v>40</v>
      </c>
    </row>
    <row r="13" spans="1:1" x14ac:dyDescent="0.3">
      <c r="A13" s="8" t="s">
        <v>41</v>
      </c>
    </row>
    <row r="14" spans="1:1" x14ac:dyDescent="0.3">
      <c r="A14" s="8" t="s">
        <v>42</v>
      </c>
    </row>
    <row r="15" spans="1:1" x14ac:dyDescent="0.3">
      <c r="A15" s="8" t="s">
        <v>43</v>
      </c>
    </row>
    <row r="16" spans="1:1" x14ac:dyDescent="0.3">
      <c r="A16" s="8" t="s">
        <v>44</v>
      </c>
    </row>
    <row r="17" spans="1:1" x14ac:dyDescent="0.3">
      <c r="A17" s="8" t="s">
        <v>45</v>
      </c>
    </row>
    <row r="19" spans="1:1" x14ac:dyDescent="0.3">
      <c r="A19" s="8" t="s">
        <v>46</v>
      </c>
    </row>
    <row r="20" spans="1:1" x14ac:dyDescent="0.3">
      <c r="A20" s="8" t="s">
        <v>47</v>
      </c>
    </row>
    <row r="21" spans="1:1" x14ac:dyDescent="0.3">
      <c r="A21" s="8" t="s">
        <v>48</v>
      </c>
    </row>
    <row r="22" spans="1:1" x14ac:dyDescent="0.3">
      <c r="A22" s="8" t="s">
        <v>49</v>
      </c>
    </row>
    <row r="23" spans="1:1" x14ac:dyDescent="0.3">
      <c r="A23" s="8" t="s">
        <v>50</v>
      </c>
    </row>
    <row r="24" spans="1:1" x14ac:dyDescent="0.3">
      <c r="A24" s="8" t="s">
        <v>51</v>
      </c>
    </row>
    <row r="25" spans="1:1" x14ac:dyDescent="0.3">
      <c r="A25" s="8" t="s">
        <v>52</v>
      </c>
    </row>
    <row r="26" spans="1:1" x14ac:dyDescent="0.3">
      <c r="A26" s="8" t="s">
        <v>53</v>
      </c>
    </row>
    <row r="27" spans="1:1" x14ac:dyDescent="0.3">
      <c r="A27" s="8" t="s">
        <v>54</v>
      </c>
    </row>
    <row r="28" spans="1:1" x14ac:dyDescent="0.3">
      <c r="A28" s="8" t="s">
        <v>55</v>
      </c>
    </row>
    <row r="29" spans="1:1" x14ac:dyDescent="0.3">
      <c r="A29" s="8" t="s">
        <v>56</v>
      </c>
    </row>
    <row r="31" spans="1:1" x14ac:dyDescent="0.3">
      <c r="A31" s="8" t="s">
        <v>57</v>
      </c>
    </row>
    <row r="32" spans="1:1" x14ac:dyDescent="0.3">
      <c r="A32" s="8" t="s">
        <v>58</v>
      </c>
    </row>
    <row r="33" spans="1:1" x14ac:dyDescent="0.3">
      <c r="A33" s="8" t="s">
        <v>59</v>
      </c>
    </row>
    <row r="34" spans="1:1" x14ac:dyDescent="0.3">
      <c r="A34" s="8" t="s">
        <v>60</v>
      </c>
    </row>
    <row r="35" spans="1:1" x14ac:dyDescent="0.3">
      <c r="A35" s="8" t="s">
        <v>61</v>
      </c>
    </row>
    <row r="36" spans="1:1" x14ac:dyDescent="0.3">
      <c r="A36" s="8" t="s">
        <v>62</v>
      </c>
    </row>
    <row r="37" spans="1:1" x14ac:dyDescent="0.3">
      <c r="A37" s="8" t="s">
        <v>63</v>
      </c>
    </row>
    <row r="38" spans="1:1" x14ac:dyDescent="0.3">
      <c r="A38" s="8" t="s">
        <v>64</v>
      </c>
    </row>
    <row r="39" spans="1:1" x14ac:dyDescent="0.3">
      <c r="A39" s="8" t="s">
        <v>65</v>
      </c>
    </row>
    <row r="40" spans="1:1" x14ac:dyDescent="0.3">
      <c r="A40" s="8" t="s">
        <v>66</v>
      </c>
    </row>
    <row r="41" spans="1:1" x14ac:dyDescent="0.3">
      <c r="A41" s="8" t="s">
        <v>67</v>
      </c>
    </row>
    <row r="42" spans="1:1" x14ac:dyDescent="0.3">
      <c r="A42" s="8" t="s">
        <v>68</v>
      </c>
    </row>
    <row r="43" spans="1:1" x14ac:dyDescent="0.3">
      <c r="A43" s="8" t="s">
        <v>69</v>
      </c>
    </row>
    <row r="45" spans="1:1" x14ac:dyDescent="0.3">
      <c r="A45" s="8" t="s">
        <v>70</v>
      </c>
    </row>
    <row r="46" spans="1:1" x14ac:dyDescent="0.3">
      <c r="A46" s="8" t="s">
        <v>71</v>
      </c>
    </row>
    <row r="47" spans="1:1" x14ac:dyDescent="0.3">
      <c r="A47" s="8" t="s">
        <v>72</v>
      </c>
    </row>
    <row r="48" spans="1:1" x14ac:dyDescent="0.3">
      <c r="A48" s="8" t="s">
        <v>73</v>
      </c>
    </row>
    <row r="49" spans="1:1" x14ac:dyDescent="0.3">
      <c r="A49" s="8" t="s">
        <v>74</v>
      </c>
    </row>
    <row r="50" spans="1:1" x14ac:dyDescent="0.3">
      <c r="A50" s="8" t="s">
        <v>75</v>
      </c>
    </row>
    <row r="51" spans="1:1" x14ac:dyDescent="0.3">
      <c r="A51" s="8" t="s">
        <v>76</v>
      </c>
    </row>
    <row r="52" spans="1:1" x14ac:dyDescent="0.3">
      <c r="A52" s="8" t="s">
        <v>77</v>
      </c>
    </row>
    <row r="53" spans="1:1" x14ac:dyDescent="0.3">
      <c r="A53" s="8" t="s">
        <v>78</v>
      </c>
    </row>
    <row r="55" spans="1:1" x14ac:dyDescent="0.3">
      <c r="A55" s="8" t="s">
        <v>79</v>
      </c>
    </row>
    <row r="56" spans="1:1" x14ac:dyDescent="0.3">
      <c r="A56" s="8" t="s">
        <v>80</v>
      </c>
    </row>
    <row r="57" spans="1:1" x14ac:dyDescent="0.3">
      <c r="A57" s="8" t="s">
        <v>81</v>
      </c>
    </row>
    <row r="58" spans="1:1" x14ac:dyDescent="0.3">
      <c r="A58" s="8" t="s">
        <v>82</v>
      </c>
    </row>
    <row r="59" spans="1:1" x14ac:dyDescent="0.3">
      <c r="A59" s="8" t="s">
        <v>83</v>
      </c>
    </row>
    <row r="60" spans="1:1" x14ac:dyDescent="0.3">
      <c r="A60" s="8" t="s">
        <v>84</v>
      </c>
    </row>
    <row r="61" spans="1:1" x14ac:dyDescent="0.3">
      <c r="A61" s="8" t="s">
        <v>85</v>
      </c>
    </row>
    <row r="62" spans="1:1" x14ac:dyDescent="0.3">
      <c r="A62" s="8" t="s">
        <v>86</v>
      </c>
    </row>
    <row r="63" spans="1:1" x14ac:dyDescent="0.3">
      <c r="A63" s="8" t="s">
        <v>87</v>
      </c>
    </row>
    <row r="64" spans="1:1" x14ac:dyDescent="0.3">
      <c r="A64" s="8" t="s">
        <v>88</v>
      </c>
    </row>
    <row r="66" spans="1:1" x14ac:dyDescent="0.3">
      <c r="A66" s="8" t="s">
        <v>89</v>
      </c>
    </row>
    <row r="67" spans="1:1" x14ac:dyDescent="0.3">
      <c r="A67" s="8" t="s">
        <v>90</v>
      </c>
    </row>
    <row r="68" spans="1:1" x14ac:dyDescent="0.3">
      <c r="A68" s="8" t="s">
        <v>91</v>
      </c>
    </row>
    <row r="69" spans="1:1" x14ac:dyDescent="0.3">
      <c r="A69" s="8" t="s">
        <v>92</v>
      </c>
    </row>
    <row r="70" spans="1:1" x14ac:dyDescent="0.3">
      <c r="A70" s="8" t="s">
        <v>93</v>
      </c>
    </row>
    <row r="71" spans="1:1" x14ac:dyDescent="0.3">
      <c r="A71" s="8" t="s">
        <v>94</v>
      </c>
    </row>
    <row r="72" spans="1:1" x14ac:dyDescent="0.3">
      <c r="A72" s="8" t="s">
        <v>95</v>
      </c>
    </row>
    <row r="73" spans="1:1" x14ac:dyDescent="0.3">
      <c r="A73" s="8" t="s">
        <v>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BBB57-1DBF-4488-9694-084D6346A3A2}">
  <dimension ref="A1:U201"/>
  <sheetViews>
    <sheetView workbookViewId="0"/>
  </sheetViews>
  <sheetFormatPr defaultRowHeight="14.4" x14ac:dyDescent="0.3"/>
  <cols>
    <col min="1" max="1" width="10.77734375" customWidth="1"/>
    <col min="2" max="7" width="20.77734375" customWidth="1"/>
    <col min="9" max="9" width="27.77734375" customWidth="1"/>
    <col min="16" max="21" width="21.77734375" customWidth="1"/>
  </cols>
  <sheetData>
    <row r="1" spans="1:21" ht="42" customHeight="1" x14ac:dyDescent="0.3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I1" t="s">
        <v>7</v>
      </c>
      <c r="J1" t="s">
        <v>8</v>
      </c>
      <c r="K1" t="s">
        <v>9</v>
      </c>
      <c r="L1" t="s">
        <v>10</v>
      </c>
      <c r="P1" s="1" t="s">
        <v>11</v>
      </c>
      <c r="Q1" s="1" t="s">
        <v>12</v>
      </c>
      <c r="R1" s="1" t="s">
        <v>13</v>
      </c>
      <c r="S1" s="1" t="s">
        <v>7</v>
      </c>
      <c r="T1" s="1" t="s">
        <v>14</v>
      </c>
      <c r="U1" s="1" t="s">
        <v>15</v>
      </c>
    </row>
    <row r="2" spans="1:21" x14ac:dyDescent="0.3">
      <c r="A2">
        <v>1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I2" t="s">
        <v>16</v>
      </c>
      <c r="J2" s="5">
        <v>1.4571000000000001</v>
      </c>
      <c r="K2" s="5">
        <v>3.8929</v>
      </c>
      <c r="L2" s="5">
        <v>6.6246</v>
      </c>
      <c r="P2">
        <v>1</v>
      </c>
      <c r="Q2" s="3">
        <v>83.816999999999993</v>
      </c>
      <c r="R2" s="3">
        <v>9.1550999999999991</v>
      </c>
      <c r="S2" s="3">
        <v>1.4571000000000001</v>
      </c>
      <c r="T2" s="3">
        <v>4424.7</v>
      </c>
      <c r="U2" s="3">
        <v>0</v>
      </c>
    </row>
    <row r="3" spans="1:21" x14ac:dyDescent="0.3">
      <c r="A3">
        <v>2</v>
      </c>
      <c r="B3" s="2">
        <v>1.8812041000000002E-2</v>
      </c>
      <c r="C3" s="2">
        <v>-4.9386359999999997E-2</v>
      </c>
      <c r="D3" s="2">
        <v>5.2148710000000001E-2</v>
      </c>
      <c r="E3" s="2">
        <v>1.9424947000000001E-2</v>
      </c>
      <c r="F3" s="2">
        <v>-5.1870367000000001E-2</v>
      </c>
      <c r="G3" s="2">
        <v>7.9987955999999999E-2</v>
      </c>
      <c r="I3" t="s">
        <v>17</v>
      </c>
      <c r="J3" s="5">
        <v>1.5061</v>
      </c>
      <c r="K3" s="5">
        <v>4.0720000000000001</v>
      </c>
      <c r="L3" s="5">
        <v>7.3996000000000004</v>
      </c>
      <c r="P3">
        <v>2</v>
      </c>
      <c r="Q3" s="3">
        <v>89.555999999999997</v>
      </c>
      <c r="R3" s="3">
        <v>9.4634</v>
      </c>
      <c r="S3" s="3">
        <v>1.5061</v>
      </c>
      <c r="T3" s="3">
        <v>4332.2</v>
      </c>
      <c r="U3" s="3">
        <v>0</v>
      </c>
    </row>
    <row r="4" spans="1:21" x14ac:dyDescent="0.3">
      <c r="A4">
        <v>3</v>
      </c>
      <c r="B4" s="2">
        <v>7.0122448000000004E-2</v>
      </c>
      <c r="C4" s="2">
        <v>-0.17406911999999999</v>
      </c>
      <c r="D4" s="2">
        <v>0.17551896</v>
      </c>
      <c r="E4" s="2">
        <v>7.230789E-2</v>
      </c>
      <c r="F4" s="2">
        <v>-0.18221947999999999</v>
      </c>
      <c r="G4" s="2">
        <v>0.26602046000000001</v>
      </c>
      <c r="P4">
        <v>3</v>
      </c>
      <c r="Q4" s="3">
        <v>598.27</v>
      </c>
      <c r="R4" s="3">
        <v>24.46</v>
      </c>
      <c r="S4" s="3">
        <v>3.8929</v>
      </c>
      <c r="T4" s="3">
        <v>5020.1000000000004</v>
      </c>
      <c r="U4" s="3">
        <v>0</v>
      </c>
    </row>
    <row r="5" spans="1:21" x14ac:dyDescent="0.3">
      <c r="A5">
        <v>4</v>
      </c>
      <c r="B5" s="2">
        <v>0.14725207000000001</v>
      </c>
      <c r="C5" s="2">
        <v>-0.34396344000000001</v>
      </c>
      <c r="D5" s="2">
        <v>0.32845840999999998</v>
      </c>
      <c r="E5" s="2">
        <v>0.15162597</v>
      </c>
      <c r="F5" s="2">
        <v>-0.35870993000000001</v>
      </c>
      <c r="G5" s="2">
        <v>0.49053823000000002</v>
      </c>
      <c r="I5" t="s">
        <v>18</v>
      </c>
      <c r="P5">
        <v>4</v>
      </c>
      <c r="Q5" s="3">
        <v>654.59</v>
      </c>
      <c r="R5" s="3">
        <v>25.585000000000001</v>
      </c>
      <c r="S5" s="3">
        <v>4.0720000000000001</v>
      </c>
      <c r="T5" s="3">
        <v>4839.8</v>
      </c>
      <c r="U5" s="3">
        <v>0</v>
      </c>
    </row>
    <row r="6" spans="1:21" x14ac:dyDescent="0.3">
      <c r="A6">
        <v>5</v>
      </c>
      <c r="B6" s="2">
        <v>0.24350827</v>
      </c>
      <c r="C6" s="2">
        <v>-0.53006640999999999</v>
      </c>
      <c r="D6" s="2">
        <v>0.47275572999999999</v>
      </c>
      <c r="E6" s="2">
        <v>0.25034796999999998</v>
      </c>
      <c r="F6" s="2">
        <v>-0.55026045999999995</v>
      </c>
      <c r="G6" s="2">
        <v>0.69252018000000004</v>
      </c>
      <c r="I6" t="s">
        <v>16</v>
      </c>
      <c r="J6">
        <v>1</v>
      </c>
      <c r="K6">
        <v>3</v>
      </c>
      <c r="L6">
        <v>5</v>
      </c>
      <c r="P6">
        <v>5</v>
      </c>
      <c r="Q6" s="3">
        <v>1732.5</v>
      </c>
      <c r="R6" s="3">
        <v>41.622999999999998</v>
      </c>
      <c r="S6" s="3">
        <v>6.6246</v>
      </c>
      <c r="T6" s="3">
        <v>5775.9</v>
      </c>
      <c r="U6" s="3">
        <v>0</v>
      </c>
    </row>
    <row r="7" spans="1:21" x14ac:dyDescent="0.3">
      <c r="A7">
        <v>6</v>
      </c>
      <c r="B7" s="2">
        <v>0.35227876000000002</v>
      </c>
      <c r="C7" s="2">
        <v>-0.70566909</v>
      </c>
      <c r="D7" s="2">
        <v>0.57663903999999999</v>
      </c>
      <c r="E7" s="2">
        <v>0.36153639999999998</v>
      </c>
      <c r="F7" s="2">
        <v>-0.72841619999999996</v>
      </c>
      <c r="G7" s="2">
        <v>0.82292622000000004</v>
      </c>
      <c r="I7" t="s">
        <v>17</v>
      </c>
      <c r="J7">
        <v>2</v>
      </c>
      <c r="K7">
        <v>4</v>
      </c>
      <c r="L7">
        <v>20</v>
      </c>
      <c r="P7">
        <v>6</v>
      </c>
      <c r="Q7" s="3">
        <v>1785.1</v>
      </c>
      <c r="R7" s="3">
        <v>42.25</v>
      </c>
      <c r="S7" s="3">
        <v>6.7243000000000004</v>
      </c>
      <c r="T7" s="3">
        <v>25869</v>
      </c>
      <c r="U7" s="3">
        <v>0</v>
      </c>
    </row>
    <row r="8" spans="1:21" x14ac:dyDescent="0.3">
      <c r="A8">
        <v>7</v>
      </c>
      <c r="B8" s="2">
        <v>0.46714344000000002</v>
      </c>
      <c r="C8" s="2">
        <v>-0.84767320999999995</v>
      </c>
      <c r="D8" s="2">
        <v>0.61760488000000002</v>
      </c>
      <c r="E8" s="2">
        <v>0.47846895</v>
      </c>
      <c r="F8" s="2">
        <v>-0.86882504999999999</v>
      </c>
      <c r="G8" s="2">
        <v>0.84959854000000001</v>
      </c>
      <c r="P8">
        <v>7</v>
      </c>
      <c r="Q8" s="3">
        <v>1785.2</v>
      </c>
      <c r="R8" s="3">
        <v>42.250999999999998</v>
      </c>
      <c r="S8" s="3">
        <v>6.7244999999999999</v>
      </c>
      <c r="T8" s="3">
        <v>31083</v>
      </c>
      <c r="U8" s="3">
        <v>0</v>
      </c>
    </row>
    <row r="9" spans="1:21" x14ac:dyDescent="0.3">
      <c r="A9">
        <v>8</v>
      </c>
      <c r="B9" s="2">
        <v>0.58199738999999995</v>
      </c>
      <c r="C9" s="2">
        <v>-0.93782922999999996</v>
      </c>
      <c r="D9" s="2">
        <v>0.58445486000000002</v>
      </c>
      <c r="E9" s="2">
        <v>0.59477192000000001</v>
      </c>
      <c r="F9" s="2">
        <v>-0.95260663000000001</v>
      </c>
      <c r="G9" s="2">
        <v>0.76042558000000005</v>
      </c>
      <c r="I9" t="s">
        <v>19</v>
      </c>
      <c r="P9">
        <v>8</v>
      </c>
      <c r="Q9" s="3">
        <v>1785.8</v>
      </c>
      <c r="R9" s="3">
        <v>42.259</v>
      </c>
      <c r="S9" s="3">
        <v>6.7256999999999998</v>
      </c>
      <c r="T9" s="3">
        <v>29933</v>
      </c>
      <c r="U9" s="3">
        <v>0</v>
      </c>
    </row>
    <row r="10" spans="1:21" x14ac:dyDescent="0.3">
      <c r="A10">
        <v>9</v>
      </c>
      <c r="B10" s="2">
        <v>0.69117877000000005</v>
      </c>
      <c r="C10" s="2">
        <v>-0.96373648999999995</v>
      </c>
      <c r="D10" s="2">
        <v>0.47809882999999997</v>
      </c>
      <c r="E10" s="2">
        <v>0.70455840000000003</v>
      </c>
      <c r="F10" s="2">
        <v>-0.96743047000000004</v>
      </c>
      <c r="G10" s="2">
        <v>0.56398468999999996</v>
      </c>
      <c r="I10" t="s">
        <v>20</v>
      </c>
      <c r="P10">
        <v>9</v>
      </c>
      <c r="Q10" s="3">
        <v>1787.7</v>
      </c>
      <c r="R10" s="3">
        <v>42.281999999999996</v>
      </c>
      <c r="S10" s="3">
        <v>6.7293000000000003</v>
      </c>
      <c r="T10" s="3">
        <v>30427</v>
      </c>
      <c r="U10" s="3">
        <v>0</v>
      </c>
    </row>
    <row r="11" spans="1:21" x14ac:dyDescent="0.3">
      <c r="A11">
        <v>10</v>
      </c>
      <c r="B11" s="2">
        <v>0.78959524000000003</v>
      </c>
      <c r="C11" s="2">
        <v>-0.91948004999999999</v>
      </c>
      <c r="D11" s="2">
        <v>0.31090496000000001</v>
      </c>
      <c r="E11" s="2">
        <v>0.80256424999999998</v>
      </c>
      <c r="F11" s="2">
        <v>-0.90816160000000001</v>
      </c>
      <c r="G11" s="2">
        <v>0.28736779000000001</v>
      </c>
      <c r="I11" t="s">
        <v>97</v>
      </c>
      <c r="P11">
        <v>10</v>
      </c>
      <c r="Q11" s="3">
        <v>1789.7</v>
      </c>
      <c r="R11" s="3">
        <v>42.305</v>
      </c>
      <c r="S11" s="3">
        <v>6.7329999999999997</v>
      </c>
      <c r="T11" s="3">
        <v>389.68</v>
      </c>
      <c r="U11" s="3">
        <v>0</v>
      </c>
    </row>
    <row r="12" spans="1:21" x14ac:dyDescent="0.3">
      <c r="A12">
        <v>11</v>
      </c>
      <c r="B12" s="2">
        <v>0.87284333000000003</v>
      </c>
      <c r="C12" s="2">
        <v>-0.80581860999999999</v>
      </c>
      <c r="D12" s="2">
        <v>0.10461458999999999</v>
      </c>
      <c r="E12" s="2">
        <v>0.88427568999999995</v>
      </c>
      <c r="F12" s="2">
        <v>-0.77698069000000003</v>
      </c>
      <c r="G12" s="2">
        <v>-2.8601992E-2</v>
      </c>
      <c r="I12" t="s">
        <v>98</v>
      </c>
      <c r="P12">
        <v>11</v>
      </c>
      <c r="Q12" s="3">
        <v>1791.8</v>
      </c>
      <c r="R12" s="3">
        <v>42.33</v>
      </c>
      <c r="S12" s="3">
        <v>6.7370000000000001</v>
      </c>
      <c r="T12" s="3">
        <v>30747</v>
      </c>
      <c r="U12" s="3">
        <v>0</v>
      </c>
    </row>
    <row r="13" spans="1:21" x14ac:dyDescent="0.3">
      <c r="A13">
        <v>12</v>
      </c>
      <c r="B13" s="2">
        <v>0.93731536000000004</v>
      </c>
      <c r="C13" s="2">
        <v>-0.62988332999999996</v>
      </c>
      <c r="D13" s="2">
        <v>-0.11293557999999999</v>
      </c>
      <c r="E13" s="2">
        <v>0.94604246000000003</v>
      </c>
      <c r="F13" s="2">
        <v>-0.58294069999999998</v>
      </c>
      <c r="G13" s="2">
        <v>-0.33610388000000002</v>
      </c>
      <c r="P13">
        <v>12</v>
      </c>
      <c r="Q13" s="3">
        <v>1799.2</v>
      </c>
      <c r="R13" s="3">
        <v>42.417000000000002</v>
      </c>
      <c r="S13" s="3">
        <v>6.7507999999999999</v>
      </c>
      <c r="T13" s="3">
        <v>30930</v>
      </c>
      <c r="U13" s="3">
        <v>0</v>
      </c>
    </row>
    <row r="14" spans="1:21" x14ac:dyDescent="0.3">
      <c r="A14">
        <v>13</v>
      </c>
      <c r="B14" s="2">
        <v>0.98028965000000001</v>
      </c>
      <c r="C14" s="2">
        <v>-0.40439319000000001</v>
      </c>
      <c r="D14" s="2">
        <v>-0.31185789000000003</v>
      </c>
      <c r="E14" s="2">
        <v>0.98517191999999998</v>
      </c>
      <c r="F14" s="2">
        <v>-0.34097685</v>
      </c>
      <c r="G14" s="2">
        <v>-0.58800989999999997</v>
      </c>
      <c r="P14">
        <v>13</v>
      </c>
      <c r="Q14" s="3">
        <v>1811.1</v>
      </c>
      <c r="R14" s="3">
        <v>42.558</v>
      </c>
      <c r="S14" s="3">
        <v>6.7732000000000001</v>
      </c>
      <c r="T14" s="3">
        <v>31161</v>
      </c>
      <c r="U14" s="3">
        <v>0</v>
      </c>
    </row>
    <row r="15" spans="1:21" x14ac:dyDescent="0.3">
      <c r="A15">
        <v>14</v>
      </c>
      <c r="B15" s="2">
        <v>1</v>
      </c>
      <c r="C15" s="2">
        <v>-0.14643684000000001</v>
      </c>
      <c r="D15" s="2">
        <v>-0.46447877999999998</v>
      </c>
      <c r="E15" s="2">
        <v>1</v>
      </c>
      <c r="F15" s="2">
        <v>-7.0439205000000005E-2</v>
      </c>
      <c r="G15" s="2">
        <v>-0.74536882000000004</v>
      </c>
      <c r="P15">
        <v>14</v>
      </c>
      <c r="Q15" s="3">
        <v>1829.2</v>
      </c>
      <c r="R15" s="3">
        <v>42.768999999999998</v>
      </c>
      <c r="S15" s="3">
        <v>6.8068999999999997</v>
      </c>
      <c r="T15" s="3">
        <v>31444</v>
      </c>
      <c r="U15" s="3">
        <v>0</v>
      </c>
    </row>
    <row r="16" spans="1:21" x14ac:dyDescent="0.3">
      <c r="A16">
        <v>15</v>
      </c>
      <c r="B16" s="2">
        <v>0.99568201000000001</v>
      </c>
      <c r="C16" s="2">
        <v>0.12409027</v>
      </c>
      <c r="D16" s="2">
        <v>-0.54923873999999995</v>
      </c>
      <c r="E16" s="2">
        <v>0.98993589999999998</v>
      </c>
      <c r="F16" s="2">
        <v>0.20673874</v>
      </c>
      <c r="G16" s="2">
        <v>-0.78353671999999996</v>
      </c>
      <c r="P16">
        <v>15</v>
      </c>
      <c r="Q16" s="3">
        <v>1855</v>
      </c>
      <c r="R16" s="3">
        <v>43.069000000000003</v>
      </c>
      <c r="S16" s="3">
        <v>6.8547000000000002</v>
      </c>
      <c r="T16" s="3">
        <v>31901</v>
      </c>
      <c r="U16" s="3">
        <v>0</v>
      </c>
    </row>
    <row r="17" spans="1:21" x14ac:dyDescent="0.3">
      <c r="A17">
        <v>16</v>
      </c>
      <c r="B17" s="2">
        <v>0.96759408000000002</v>
      </c>
      <c r="C17" s="2">
        <v>0.38627457999999998</v>
      </c>
      <c r="D17" s="2">
        <v>-0.55368439999999997</v>
      </c>
      <c r="E17" s="2">
        <v>0.95547901999999996</v>
      </c>
      <c r="F17" s="2">
        <v>0.46808832</v>
      </c>
      <c r="G17" s="2">
        <v>-0.69600631000000002</v>
      </c>
      <c r="P17">
        <v>16</v>
      </c>
      <c r="Q17" s="3">
        <v>1890.2</v>
      </c>
      <c r="R17" s="3">
        <v>43.475999999999999</v>
      </c>
      <c r="S17" s="3">
        <v>6.9194000000000004</v>
      </c>
      <c r="T17" s="3">
        <v>32070</v>
      </c>
      <c r="U17" s="3">
        <v>0</v>
      </c>
    </row>
    <row r="18" spans="1:21" x14ac:dyDescent="0.3">
      <c r="A18">
        <v>17</v>
      </c>
      <c r="B18" s="2">
        <v>0.91701253999999999</v>
      </c>
      <c r="C18" s="2">
        <v>0.62006035999999998</v>
      </c>
      <c r="D18" s="2">
        <v>-0.47613034999999998</v>
      </c>
      <c r="E18" s="2">
        <v>0.89820717000000005</v>
      </c>
      <c r="F18" s="2">
        <v>0.69270419999999999</v>
      </c>
      <c r="G18" s="2">
        <v>-0.49533537</v>
      </c>
      <c r="P18">
        <v>17</v>
      </c>
      <c r="Q18" s="3">
        <v>1936.7</v>
      </c>
      <c r="R18" s="3">
        <v>44.006999999999998</v>
      </c>
      <c r="S18" s="3">
        <v>7.0039999999999996</v>
      </c>
      <c r="T18" s="3">
        <v>32335</v>
      </c>
      <c r="U18" s="3">
        <v>0</v>
      </c>
    </row>
    <row r="19" spans="1:21" x14ac:dyDescent="0.3">
      <c r="A19">
        <v>18</v>
      </c>
      <c r="B19" s="2">
        <v>0.84620105000000001</v>
      </c>
      <c r="C19" s="2">
        <v>0.80806732000000003</v>
      </c>
      <c r="D19" s="2">
        <v>-0.32574620999999998</v>
      </c>
      <c r="E19" s="2">
        <v>0.82073680999999998</v>
      </c>
      <c r="F19" s="2">
        <v>0.8632225</v>
      </c>
      <c r="G19" s="2">
        <v>-0.21101571</v>
      </c>
      <c r="P19">
        <v>18</v>
      </c>
      <c r="Q19" s="3">
        <v>1996.5</v>
      </c>
      <c r="R19" s="3">
        <v>44.682000000000002</v>
      </c>
      <c r="S19" s="3">
        <v>7.1113</v>
      </c>
      <c r="T19" s="3">
        <v>32648</v>
      </c>
      <c r="U19" s="3">
        <v>0</v>
      </c>
    </row>
    <row r="20" spans="1:21" x14ac:dyDescent="0.3">
      <c r="A20">
        <v>19</v>
      </c>
      <c r="B20" s="2">
        <v>0.75835562000000001</v>
      </c>
      <c r="C20" s="2">
        <v>0.93721032000000004</v>
      </c>
      <c r="D20" s="2">
        <v>-0.12103622</v>
      </c>
      <c r="E20" s="2">
        <v>0.72665692000000004</v>
      </c>
      <c r="F20" s="2">
        <v>0.96751966</v>
      </c>
      <c r="G20" s="2">
        <v>0.11541171</v>
      </c>
      <c r="P20">
        <v>19</v>
      </c>
      <c r="Q20" s="3">
        <v>2071.8000000000002</v>
      </c>
      <c r="R20" s="3">
        <v>45.517000000000003</v>
      </c>
      <c r="S20" s="3">
        <v>7.2442000000000002</v>
      </c>
      <c r="T20" s="3">
        <v>33190</v>
      </c>
      <c r="U20" s="3">
        <v>0</v>
      </c>
    </row>
    <row r="21" spans="1:21" x14ac:dyDescent="0.3">
      <c r="A21">
        <v>20</v>
      </c>
      <c r="B21" s="2">
        <v>0.65752754000000002</v>
      </c>
      <c r="C21" s="2">
        <v>1</v>
      </c>
      <c r="D21" s="2">
        <v>0.11310905</v>
      </c>
      <c r="E21" s="2">
        <v>0.62043941999999996</v>
      </c>
      <c r="F21" s="2">
        <v>1</v>
      </c>
      <c r="G21" s="2">
        <v>0.43727812999999999</v>
      </c>
      <c r="P21">
        <v>20</v>
      </c>
      <c r="Q21" s="3">
        <v>2161.6</v>
      </c>
      <c r="R21" s="3">
        <v>46.493000000000002</v>
      </c>
      <c r="S21" s="3">
        <v>7.3996000000000004</v>
      </c>
      <c r="T21" s="3">
        <v>4966.2</v>
      </c>
      <c r="U21" s="3">
        <v>0</v>
      </c>
    </row>
    <row r="22" spans="1:21" x14ac:dyDescent="0.3">
      <c r="A22">
        <v>21</v>
      </c>
      <c r="B22" s="2">
        <v>0.54852754000000004</v>
      </c>
      <c r="C22" s="2">
        <v>0.99543294000000004</v>
      </c>
      <c r="D22" s="2">
        <v>0.34942610000000002</v>
      </c>
      <c r="E22" s="2">
        <v>0.50733004000000004</v>
      </c>
      <c r="F22" s="2">
        <v>0.96237956999999996</v>
      </c>
      <c r="G22" s="2">
        <v>0.71073423000000002</v>
      </c>
      <c r="P22">
        <v>21</v>
      </c>
      <c r="Q22" s="3">
        <v>2164.8000000000002</v>
      </c>
      <c r="R22" s="3">
        <v>46.527999999999999</v>
      </c>
      <c r="S22" s="3">
        <v>7.4051</v>
      </c>
      <c r="T22" s="3">
        <v>33005</v>
      </c>
      <c r="U22" s="3">
        <v>0</v>
      </c>
    </row>
    <row r="23" spans="1:21" x14ac:dyDescent="0.3">
      <c r="A23">
        <v>22</v>
      </c>
      <c r="B23" s="2">
        <v>0.43681523999999999</v>
      </c>
      <c r="C23" s="2">
        <v>0.92941892999999998</v>
      </c>
      <c r="D23" s="2">
        <v>0.56286893000000005</v>
      </c>
      <c r="E23" s="2">
        <v>0.39322448999999998</v>
      </c>
      <c r="F23" s="2">
        <v>0.86392321999999999</v>
      </c>
      <c r="G23" s="2">
        <v>0.90258806999999996</v>
      </c>
      <c r="P23">
        <v>22</v>
      </c>
      <c r="Q23" s="3">
        <v>2278.1</v>
      </c>
      <c r="R23" s="3">
        <v>47.73</v>
      </c>
      <c r="S23" s="3">
        <v>7.5964</v>
      </c>
      <c r="T23" s="3">
        <v>33325</v>
      </c>
      <c r="U23" s="3">
        <v>0</v>
      </c>
    </row>
    <row r="24" spans="1:21" x14ac:dyDescent="0.3">
      <c r="A24">
        <v>23</v>
      </c>
      <c r="B24" s="2">
        <v>0.32837885999999999</v>
      </c>
      <c r="C24" s="2">
        <v>0.81473737000000002</v>
      </c>
      <c r="D24" s="2">
        <v>0.73524206999999997</v>
      </c>
      <c r="E24" s="2">
        <v>0.28453560999999999</v>
      </c>
      <c r="F24" s="2">
        <v>0.72114721000000004</v>
      </c>
      <c r="G24" s="2">
        <v>0.99696742999999999</v>
      </c>
      <c r="P24">
        <v>23</v>
      </c>
      <c r="Q24" s="3">
        <v>2414.3000000000002</v>
      </c>
      <c r="R24" s="3">
        <v>49.134999999999998</v>
      </c>
      <c r="S24" s="3">
        <v>7.8201000000000001</v>
      </c>
      <c r="T24" s="3">
        <v>33350</v>
      </c>
      <c r="U24" s="3">
        <v>0</v>
      </c>
    </row>
    <row r="25" spans="1:21" x14ac:dyDescent="0.3">
      <c r="A25">
        <v>24</v>
      </c>
      <c r="B25" s="2">
        <v>0.22961074000000001</v>
      </c>
      <c r="C25" s="2">
        <v>0.67056320999999997</v>
      </c>
      <c r="D25" s="2">
        <v>0.85938513999999999</v>
      </c>
      <c r="E25" s="2">
        <v>0.188058</v>
      </c>
      <c r="F25" s="2">
        <v>0.55705647999999997</v>
      </c>
      <c r="G25" s="2">
        <v>1</v>
      </c>
      <c r="P25">
        <v>24</v>
      </c>
      <c r="Q25" s="3">
        <v>2576</v>
      </c>
      <c r="R25" s="3">
        <v>50.753999999999998</v>
      </c>
      <c r="S25" s="3">
        <v>8.0777999999999999</v>
      </c>
      <c r="T25" s="3">
        <v>33794</v>
      </c>
      <c r="U25" s="3">
        <v>0</v>
      </c>
    </row>
    <row r="26" spans="1:21" x14ac:dyDescent="0.3">
      <c r="A26">
        <v>25</v>
      </c>
      <c r="B26" s="2">
        <v>0.14666312000000001</v>
      </c>
      <c r="C26" s="2">
        <v>0.52012641999999998</v>
      </c>
      <c r="D26" s="2">
        <v>0.94059988999999999</v>
      </c>
      <c r="E26" s="2">
        <v>0.11019422</v>
      </c>
      <c r="F26" s="2">
        <v>0.39813685999999998</v>
      </c>
      <c r="G26" s="2">
        <v>0.93870920000000002</v>
      </c>
      <c r="P26">
        <v>25</v>
      </c>
      <c r="Q26" s="3">
        <v>2685.4</v>
      </c>
      <c r="R26" s="3">
        <v>51.820999999999998</v>
      </c>
      <c r="S26" s="3">
        <v>8.2476000000000003</v>
      </c>
      <c r="T26" s="3">
        <v>27322</v>
      </c>
      <c r="U26" s="3">
        <v>0</v>
      </c>
    </row>
    <row r="27" spans="1:21" x14ac:dyDescent="0.3">
      <c r="A27">
        <v>26</v>
      </c>
      <c r="B27" s="2">
        <v>8.1929282000000006E-2</v>
      </c>
      <c r="C27" s="2">
        <v>0.37953028999999999</v>
      </c>
      <c r="D27" s="2">
        <v>0.98544449000000001</v>
      </c>
      <c r="E27" s="2">
        <v>5.2674431000000001E-2</v>
      </c>
      <c r="F27" s="2">
        <v>0.26050948000000002</v>
      </c>
      <c r="G27" s="2">
        <v>0.8377656</v>
      </c>
      <c r="P27">
        <v>26</v>
      </c>
      <c r="Q27" s="3">
        <v>2685.6</v>
      </c>
      <c r="R27" s="3">
        <v>51.823</v>
      </c>
      <c r="S27" s="3">
        <v>8.2477999999999998</v>
      </c>
      <c r="T27" s="3">
        <v>32196</v>
      </c>
      <c r="U27" s="3">
        <v>0</v>
      </c>
    </row>
    <row r="28" spans="1:21" x14ac:dyDescent="0.3">
      <c r="A28">
        <v>27</v>
      </c>
      <c r="B28" s="2">
        <v>3.4881505E-2</v>
      </c>
      <c r="C28" s="2">
        <v>0.25784993</v>
      </c>
      <c r="D28" s="2">
        <v>1</v>
      </c>
      <c r="E28" s="2">
        <v>1.3859814E-2</v>
      </c>
      <c r="F28" s="2">
        <v>0.15103048999999999</v>
      </c>
      <c r="G28" s="2">
        <v>0.71637839000000003</v>
      </c>
      <c r="P28">
        <v>27</v>
      </c>
      <c r="Q28" s="3">
        <v>2686.3</v>
      </c>
      <c r="R28" s="3">
        <v>51.829000000000001</v>
      </c>
      <c r="S28" s="3">
        <v>8.2489000000000008</v>
      </c>
      <c r="T28" s="3">
        <v>31323</v>
      </c>
      <c r="U28" s="3">
        <v>0</v>
      </c>
    </row>
    <row r="29" spans="1:21" x14ac:dyDescent="0.3">
      <c r="A29">
        <v>28</v>
      </c>
      <c r="B29" s="2">
        <v>3.3199792999999999E-3</v>
      </c>
      <c r="C29" s="2">
        <v>0.15898045</v>
      </c>
      <c r="D29" s="2">
        <v>0.98982981999999997</v>
      </c>
      <c r="E29" s="2">
        <v>-9.5572702000000006E-3</v>
      </c>
      <c r="F29" s="2">
        <v>7.0416359999999997E-2</v>
      </c>
      <c r="G29" s="2">
        <v>0.58884365000000005</v>
      </c>
      <c r="P29">
        <v>28</v>
      </c>
      <c r="Q29" s="3">
        <v>2688.1</v>
      </c>
      <c r="R29" s="3">
        <v>51.847000000000001</v>
      </c>
      <c r="S29" s="3">
        <v>8.2516999999999996</v>
      </c>
      <c r="T29" s="3">
        <v>31716</v>
      </c>
      <c r="U29" s="3">
        <v>0</v>
      </c>
    </row>
    <row r="30" spans="1:21" x14ac:dyDescent="0.3">
      <c r="A30">
        <v>29</v>
      </c>
      <c r="B30" s="2">
        <v>-1.5709720999999999E-2</v>
      </c>
      <c r="C30" s="2">
        <v>8.3253776000000002E-2</v>
      </c>
      <c r="D30" s="2">
        <v>0.95995841000000004</v>
      </c>
      <c r="E30" s="2">
        <v>-2.1391718000000001E-2</v>
      </c>
      <c r="F30" s="2">
        <v>1.5755822999999999E-2</v>
      </c>
      <c r="G30" s="2">
        <v>0.46522664000000002</v>
      </c>
      <c r="P30">
        <v>29</v>
      </c>
      <c r="Q30" s="3">
        <v>2691.9</v>
      </c>
      <c r="R30" s="3">
        <v>51.883000000000003</v>
      </c>
      <c r="S30" s="3">
        <v>8.2575000000000003</v>
      </c>
      <c r="T30" s="3">
        <v>31879</v>
      </c>
      <c r="U30" s="3">
        <v>0</v>
      </c>
    </row>
    <row r="31" spans="1:21" x14ac:dyDescent="0.3">
      <c r="A31">
        <v>30</v>
      </c>
      <c r="B31" s="2">
        <v>-2.5293228000000001E-2</v>
      </c>
      <c r="C31" s="2">
        <v>2.8764992999999999E-2</v>
      </c>
      <c r="D31" s="2">
        <v>0.91486590999999995</v>
      </c>
      <c r="E31" s="2">
        <v>-2.5253057999999998E-2</v>
      </c>
      <c r="F31" s="2">
        <v>-1.7621835999999998E-2</v>
      </c>
      <c r="G31" s="2">
        <v>0.35209151999999999</v>
      </c>
      <c r="P31">
        <v>30</v>
      </c>
      <c r="Q31" s="3">
        <v>2698.6</v>
      </c>
      <c r="R31" s="3">
        <v>51.948</v>
      </c>
      <c r="S31" s="3">
        <v>8.2677999999999994</v>
      </c>
      <c r="T31" s="3">
        <v>32014</v>
      </c>
      <c r="U31" s="3">
        <v>0</v>
      </c>
    </row>
    <row r="32" spans="1:21" x14ac:dyDescent="0.3">
      <c r="A32">
        <v>31</v>
      </c>
      <c r="B32" s="2">
        <v>-2.8264497E-2</v>
      </c>
      <c r="C32" s="2">
        <v>-7.6023764999999998E-3</v>
      </c>
      <c r="D32" s="2">
        <v>0.85849575</v>
      </c>
      <c r="E32" s="2">
        <v>-2.4174365999999999E-2</v>
      </c>
      <c r="F32" s="2">
        <v>-3.4865251999999999E-2</v>
      </c>
      <c r="G32" s="2">
        <v>0.25321706999999999</v>
      </c>
    </row>
    <row r="33" spans="1:7" x14ac:dyDescent="0.3">
      <c r="A33">
        <v>32</v>
      </c>
      <c r="B33" s="2">
        <v>-2.7006107000000001E-2</v>
      </c>
      <c r="C33" s="2">
        <v>-2.9430897000000001E-2</v>
      </c>
      <c r="D33" s="2">
        <v>0.79427250000000005</v>
      </c>
      <c r="E33" s="2">
        <v>-2.0479118000000001E-2</v>
      </c>
      <c r="F33" s="2">
        <v>-4.0805942999999997E-2</v>
      </c>
      <c r="G33" s="2">
        <v>0.17025752999999999</v>
      </c>
    </row>
    <row r="34" spans="1:7" x14ac:dyDescent="0.3">
      <c r="A34">
        <v>33</v>
      </c>
      <c r="B34" s="2">
        <v>-2.3379273999999999E-2</v>
      </c>
      <c r="C34" s="2">
        <v>-4.0265065000000003E-2</v>
      </c>
      <c r="D34" s="2">
        <v>0.72512767</v>
      </c>
      <c r="E34" s="2">
        <v>-1.5797763999999999E-2</v>
      </c>
      <c r="F34" s="2">
        <v>-3.9535766E-2</v>
      </c>
      <c r="G34" s="2">
        <v>0.1033244</v>
      </c>
    </row>
    <row r="35" spans="1:7" x14ac:dyDescent="0.3">
      <c r="A35">
        <v>34</v>
      </c>
      <c r="B35" s="2">
        <v>-1.8738075E-2</v>
      </c>
      <c r="C35" s="2">
        <v>-4.3302564000000002E-2</v>
      </c>
      <c r="D35" s="2">
        <v>0.65353121999999997</v>
      </c>
      <c r="E35" s="2">
        <v>-1.1165654000000001E-2</v>
      </c>
      <c r="F35" s="2">
        <v>-3.4248120999999999E-2</v>
      </c>
      <c r="G35" s="2">
        <v>5.1477991000000001E-2</v>
      </c>
    </row>
    <row r="36" spans="1:7" x14ac:dyDescent="0.3">
      <c r="A36">
        <v>35</v>
      </c>
      <c r="B36" s="2">
        <v>-1.3991995E-2</v>
      </c>
      <c r="C36" s="2">
        <v>-4.1234688999999998E-2</v>
      </c>
      <c r="D36" s="2">
        <v>0.58152716000000004</v>
      </c>
      <c r="E36" s="2">
        <v>-7.1538065999999997E-3</v>
      </c>
      <c r="F36" s="2">
        <v>-2.7249757999999999E-2</v>
      </c>
      <c r="G36" s="2">
        <v>1.3126657999999999E-2</v>
      </c>
    </row>
    <row r="37" spans="1:7" x14ac:dyDescent="0.3">
      <c r="A37">
        <v>36</v>
      </c>
      <c r="B37" s="2">
        <v>-9.6903797999999992E-3</v>
      </c>
      <c r="C37" s="2">
        <v>-3.6193704E-2</v>
      </c>
      <c r="D37" s="2">
        <v>0.51077145999999995</v>
      </c>
      <c r="E37" s="2">
        <v>-4.0012455999999998E-3</v>
      </c>
      <c r="F37" s="2">
        <v>-2.0069727999999998E-2</v>
      </c>
      <c r="G37" s="2">
        <v>-1.3661672999999999E-2</v>
      </c>
    </row>
    <row r="38" spans="1:7" x14ac:dyDescent="0.3">
      <c r="A38">
        <v>37</v>
      </c>
      <c r="B38" s="2">
        <v>-6.1108509999999996E-3</v>
      </c>
      <c r="C38" s="2">
        <v>-2.9771222E-2</v>
      </c>
      <c r="D38" s="2">
        <v>0.44257117000000001</v>
      </c>
      <c r="E38" s="2">
        <v>-1.7312848000000001E-3</v>
      </c>
      <c r="F38" s="2">
        <v>-1.361188E-2</v>
      </c>
      <c r="G38" s="2">
        <v>-3.0927105E-2</v>
      </c>
    </row>
    <row r="39" spans="1:7" x14ac:dyDescent="0.3">
      <c r="A39">
        <v>38</v>
      </c>
      <c r="B39" s="2">
        <v>-3.3406154E-3</v>
      </c>
      <c r="C39" s="2">
        <v>-2.3078894999999999E-2</v>
      </c>
      <c r="D39" s="2">
        <v>0.37792355</v>
      </c>
      <c r="E39" s="2">
        <v>-2.4397167999999999E-4</v>
      </c>
      <c r="F39" s="2">
        <v>-8.3149348999999994E-3</v>
      </c>
      <c r="G39" s="2">
        <v>-4.0653623999999999E-2</v>
      </c>
    </row>
    <row r="40" spans="1:7" x14ac:dyDescent="0.3">
      <c r="A40">
        <v>39</v>
      </c>
      <c r="B40" s="2">
        <v>-1.3449028999999999E-3</v>
      </c>
      <c r="C40" s="2">
        <v>-1.6829759E-2</v>
      </c>
      <c r="D40" s="2">
        <v>0.31755436999999997</v>
      </c>
      <c r="E40" s="2">
        <v>6.1658902999999995E-4</v>
      </c>
      <c r="F40" s="2">
        <v>-4.2984981999999996E-3</v>
      </c>
      <c r="G40" s="2">
        <v>-4.4661566E-2</v>
      </c>
    </row>
    <row r="41" spans="1:7" x14ac:dyDescent="0.3">
      <c r="A41">
        <v>40</v>
      </c>
      <c r="B41" s="2">
        <v>-2.0478396999999999E-5</v>
      </c>
      <c r="C41" s="2">
        <v>-1.1424972E-2</v>
      </c>
      <c r="D41" s="2">
        <v>0.26195479999999999</v>
      </c>
      <c r="E41" s="2">
        <v>1.0175356E-3</v>
      </c>
      <c r="F41" s="2">
        <v>-1.4841284000000001E-3</v>
      </c>
      <c r="G41" s="2">
        <v>-4.4545199000000001E-2</v>
      </c>
    </row>
    <row r="42" spans="1:7" x14ac:dyDescent="0.3">
      <c r="A42">
        <v>41</v>
      </c>
      <c r="B42" s="2">
        <v>7.6538677000000002E-4</v>
      </c>
      <c r="C42" s="2">
        <v>-7.0359665E-3</v>
      </c>
      <c r="D42" s="2">
        <v>0.21141614</v>
      </c>
      <c r="E42" s="2">
        <v>1.1108857000000001E-3</v>
      </c>
      <c r="F42" s="2">
        <v>3.1193695999999998E-4</v>
      </c>
      <c r="G42" s="2">
        <v>-4.1644801000000002E-2</v>
      </c>
    </row>
    <row r="43" spans="1:7" x14ac:dyDescent="0.3">
      <c r="A43">
        <v>42</v>
      </c>
      <c r="B43" s="2">
        <v>1.1487078E-3</v>
      </c>
      <c r="C43" s="2">
        <v>-3.6762735E-3</v>
      </c>
      <c r="D43" s="2">
        <v>0.16606232000000001</v>
      </c>
      <c r="E43" s="2">
        <v>1.0207707000000001E-3</v>
      </c>
      <c r="F43" s="2">
        <v>1.313109E-3</v>
      </c>
      <c r="G43" s="2">
        <v>-3.7043842E-2</v>
      </c>
    </row>
    <row r="44" spans="1:7" x14ac:dyDescent="0.3">
      <c r="A44">
        <v>43</v>
      </c>
      <c r="B44" s="2">
        <v>1.2529279999999999E-3</v>
      </c>
      <c r="C44" s="2">
        <v>-1.2604055E-3</v>
      </c>
      <c r="D44" s="2">
        <v>0.12587962999999999</v>
      </c>
      <c r="E44" s="2">
        <v>8.3988688000000004E-4</v>
      </c>
      <c r="F44" s="2">
        <v>1.7399575E-3</v>
      </c>
      <c r="G44" s="2">
        <v>-3.1583355E-2</v>
      </c>
    </row>
    <row r="45" spans="1:7" x14ac:dyDescent="0.3">
      <c r="A45">
        <v>44</v>
      </c>
      <c r="B45" s="2">
        <v>1.1808777999999999E-3</v>
      </c>
      <c r="C45" s="2">
        <v>3.5065068999999999E-4</v>
      </c>
      <c r="D45" s="2">
        <v>9.0743802999999998E-2</v>
      </c>
      <c r="E45" s="2">
        <v>6.3153845999999996E-4</v>
      </c>
      <c r="F45" s="2">
        <v>1.7860040999999999E-3</v>
      </c>
      <c r="G45" s="2">
        <v>-2.5887008999999999E-2</v>
      </c>
    </row>
    <row r="46" spans="1:7" x14ac:dyDescent="0.3">
      <c r="A46">
        <v>45</v>
      </c>
      <c r="B46" s="2">
        <v>1.0122155000000001E-3</v>
      </c>
      <c r="C46" s="2">
        <v>1.3163783999999999E-3</v>
      </c>
      <c r="D46" s="2">
        <v>6.0444171999999997E-2</v>
      </c>
      <c r="E46" s="2">
        <v>4.3453935000000002E-4</v>
      </c>
      <c r="F46" s="2">
        <v>1.6068593999999999E-3</v>
      </c>
      <c r="G46" s="2">
        <v>-2.0391855E-2</v>
      </c>
    </row>
    <row r="47" spans="1:7" x14ac:dyDescent="0.3">
      <c r="A47">
        <v>46</v>
      </c>
      <c r="B47" s="2">
        <v>8.0438707999999995E-4</v>
      </c>
      <c r="C47" s="2">
        <v>1.7943938999999999E-3</v>
      </c>
      <c r="D47" s="2">
        <v>3.4705077000000001E-2</v>
      </c>
      <c r="E47" s="2">
        <v>2.6908005000000001E-4</v>
      </c>
      <c r="F47" s="2">
        <v>1.3183182E-3</v>
      </c>
      <c r="G47" s="2">
        <v>-1.5380952E-2</v>
      </c>
    </row>
    <row r="48" spans="1:7" x14ac:dyDescent="0.3">
      <c r="A48">
        <v>47</v>
      </c>
      <c r="B48" s="2">
        <v>5.9556400000000003E-4</v>
      </c>
      <c r="C48" s="2">
        <v>1.9267834E-3</v>
      </c>
      <c r="D48" s="2">
        <v>1.3204522E-2</v>
      </c>
      <c r="E48" s="2">
        <v>1.4238257000000001E-4</v>
      </c>
      <c r="F48" s="2">
        <v>9.9984567999999996E-4</v>
      </c>
      <c r="G48" s="2">
        <v>-1.1015206E-2</v>
      </c>
    </row>
    <row r="49" spans="1:7" x14ac:dyDescent="0.3">
      <c r="A49">
        <v>48</v>
      </c>
      <c r="B49" s="2">
        <v>4.0843902E-4</v>
      </c>
      <c r="C49" s="2">
        <v>1.8330582999999999E-3</v>
      </c>
      <c r="D49" s="2">
        <v>-4.4097807000000001E-3</v>
      </c>
      <c r="E49" s="2">
        <v>5.3513336E-5</v>
      </c>
      <c r="F49" s="2">
        <v>7.0077538000000005E-4</v>
      </c>
      <c r="G49" s="2">
        <v>-7.3626539000000001E-3</v>
      </c>
    </row>
    <row r="50" spans="1:7" x14ac:dyDescent="0.3">
      <c r="A50">
        <v>49</v>
      </c>
      <c r="B50" s="2">
        <v>2.5412402000000002E-4</v>
      </c>
      <c r="C50" s="2">
        <v>1.6078507999999999E-3</v>
      </c>
      <c r="D50" s="2">
        <v>-1.8506807E-2</v>
      </c>
      <c r="E50" s="2">
        <v>-2.8893447999999999E-6</v>
      </c>
      <c r="F50" s="2">
        <v>4.4735903999999999E-4</v>
      </c>
      <c r="G50" s="2">
        <v>-4.4241688000000003E-3</v>
      </c>
    </row>
    <row r="51" spans="1:7" x14ac:dyDescent="0.3">
      <c r="A51">
        <v>50</v>
      </c>
      <c r="B51" s="2">
        <v>1.3569238999999999E-4</v>
      </c>
      <c r="C51" s="2">
        <v>1.3217556E-3</v>
      </c>
      <c r="D51" s="2">
        <v>-2.9460903E-2</v>
      </c>
      <c r="E51" s="2">
        <v>-3.3970171999999999E-5</v>
      </c>
      <c r="F51" s="2">
        <v>2.4949626999999999E-4</v>
      </c>
      <c r="G51" s="2">
        <v>-2.1551096999999999E-3</v>
      </c>
    </row>
    <row r="52" spans="1:7" x14ac:dyDescent="0.3">
      <c r="A52">
        <v>51</v>
      </c>
      <c r="B52" s="2">
        <v>5.1133040999999999E-5</v>
      </c>
      <c r="C52" s="2">
        <v>1.0240439E-3</v>
      </c>
      <c r="D52" s="2">
        <v>-3.7642543000000001E-2</v>
      </c>
      <c r="E52" s="2">
        <v>-4.6953699999999997E-5</v>
      </c>
      <c r="F52" s="2">
        <v>1.065041E-4</v>
      </c>
      <c r="G52" s="2">
        <v>-4.8285949999999999E-4</v>
      </c>
    </row>
    <row r="53" spans="1:7" x14ac:dyDescent="0.3">
      <c r="A53">
        <v>52</v>
      </c>
      <c r="B53" s="2">
        <v>-4.3590265000000001E-6</v>
      </c>
      <c r="C53" s="2">
        <v>7.4628792E-4</v>
      </c>
      <c r="D53" s="2">
        <v>-4.3410971E-2</v>
      </c>
      <c r="E53" s="2">
        <v>-4.8184433000000003E-5</v>
      </c>
      <c r="F53" s="2">
        <v>1.1667502E-5</v>
      </c>
      <c r="G53" s="2">
        <v>6.7953434000000003E-4</v>
      </c>
    </row>
    <row r="54" spans="1:7" x14ac:dyDescent="0.3">
      <c r="A54">
        <v>53</v>
      </c>
      <c r="B54" s="2">
        <v>-3.6729205000000001E-5</v>
      </c>
      <c r="C54" s="2">
        <v>5.0622003999999999E-4</v>
      </c>
      <c r="D54" s="2">
        <v>-4.7108509999999999E-2</v>
      </c>
      <c r="E54" s="2">
        <v>-4.2704207000000003E-5</v>
      </c>
      <c r="F54" s="2">
        <v>-4.443814E-5</v>
      </c>
      <c r="G54" s="2">
        <v>1.4232187E-3</v>
      </c>
    </row>
    <row r="55" spans="1:7" x14ac:dyDescent="0.3">
      <c r="A55">
        <v>54</v>
      </c>
      <c r="B55" s="2">
        <v>-5.1963146000000003E-5</v>
      </c>
      <c r="C55" s="2">
        <v>3.1138477000000001E-4</v>
      </c>
      <c r="D55" s="2">
        <v>-4.9056356000000002E-2</v>
      </c>
      <c r="E55" s="2">
        <v>-3.4183237000000003E-5</v>
      </c>
      <c r="F55" s="2">
        <v>-7.1716384E-5</v>
      </c>
      <c r="G55" s="2">
        <v>1.8364058E-3</v>
      </c>
    </row>
    <row r="56" spans="1:7" x14ac:dyDescent="0.3">
      <c r="A56">
        <v>55</v>
      </c>
      <c r="B56" s="2">
        <v>-5.5431505E-5</v>
      </c>
      <c r="C56" s="2">
        <v>1.6232937E-4</v>
      </c>
      <c r="D56" s="2">
        <v>-4.9551643999999999E-2</v>
      </c>
      <c r="E56" s="2">
        <v>-2.5057211000000001E-5</v>
      </c>
      <c r="F56" s="2">
        <v>-7.9206543999999995E-5</v>
      </c>
      <c r="G56" s="2">
        <v>1.999734E-3</v>
      </c>
    </row>
    <row r="57" spans="1:7" x14ac:dyDescent="0.3">
      <c r="A57">
        <v>56</v>
      </c>
      <c r="B57" s="2">
        <v>-5.1567850000000001E-5</v>
      </c>
      <c r="C57" s="2">
        <v>5.5217837E-5</v>
      </c>
      <c r="D57" s="2">
        <v>-4.8865615000000001E-2</v>
      </c>
      <c r="E57" s="2">
        <v>-1.6761720000000001E-5</v>
      </c>
      <c r="F57" s="2">
        <v>-7.4407636000000001E-5</v>
      </c>
      <c r="G57" s="2">
        <v>1.9836075999999998E-3</v>
      </c>
    </row>
    <row r="58" spans="1:7" x14ac:dyDescent="0.3">
      <c r="A58">
        <v>57</v>
      </c>
      <c r="B58" s="2">
        <v>-4.3778095E-5</v>
      </c>
      <c r="C58" s="2">
        <v>-1.6150435999999999E-5</v>
      </c>
      <c r="D58" s="2">
        <v>-4.7242706000000002E-2</v>
      </c>
      <c r="E58" s="2">
        <v>-9.9909742000000001E-6</v>
      </c>
      <c r="F58" s="2">
        <v>-6.3065429E-5</v>
      </c>
      <c r="G58" s="2">
        <v>1.8470447E-3</v>
      </c>
    </row>
    <row r="59" spans="1:7" x14ac:dyDescent="0.3">
      <c r="A59">
        <v>58</v>
      </c>
      <c r="B59" s="2">
        <v>-3.4496575000000003E-5</v>
      </c>
      <c r="C59" s="2">
        <v>-5.8875003000000003E-5</v>
      </c>
      <c r="D59" s="2">
        <v>-4.4900398000000001E-2</v>
      </c>
      <c r="E59" s="2">
        <v>-4.9369370999999996E-6</v>
      </c>
      <c r="F59" s="2">
        <v>-4.9251447000000003E-5</v>
      </c>
      <c r="G59" s="2">
        <v>1.6376187E-3</v>
      </c>
    </row>
    <row r="60" spans="1:7" x14ac:dyDescent="0.3">
      <c r="A60">
        <v>59</v>
      </c>
      <c r="B60" s="2">
        <v>-2.5322929E-5</v>
      </c>
      <c r="C60" s="2">
        <v>-7.9964666000000004E-5</v>
      </c>
      <c r="D60" s="2">
        <v>-4.2029693E-2</v>
      </c>
      <c r="E60" s="2">
        <v>-1.4869507999999999E-6</v>
      </c>
      <c r="F60" s="2">
        <v>-3.5601444999999997E-5</v>
      </c>
      <c r="G60" s="2">
        <v>1.3921433999999999E-3</v>
      </c>
    </row>
    <row r="61" spans="1:7" x14ac:dyDescent="0.3">
      <c r="A61">
        <v>60</v>
      </c>
      <c r="B61" s="2">
        <v>-1.7192169999999999E-5</v>
      </c>
      <c r="C61" s="2">
        <v>-8.5732865999999994E-5</v>
      </c>
      <c r="D61" s="2">
        <v>-3.8796073E-2</v>
      </c>
      <c r="E61" s="2">
        <v>6.2708507000000005E-7</v>
      </c>
      <c r="F61" s="2">
        <v>-2.3618502E-5</v>
      </c>
      <c r="G61" s="2">
        <v>1.1378185E-3</v>
      </c>
    </row>
    <row r="62" spans="1:7" x14ac:dyDescent="0.3">
      <c r="A62">
        <v>61</v>
      </c>
      <c r="B62" s="2">
        <v>-1.0546257E-5</v>
      </c>
      <c r="C62" s="2">
        <v>-8.1486664999999998E-5</v>
      </c>
      <c r="D62" s="2">
        <v>-3.5340827999999998E-2</v>
      </c>
      <c r="E62" s="2">
        <v>1.7256364E-6</v>
      </c>
      <c r="F62" s="2">
        <v>-1.3978510000000001E-5</v>
      </c>
      <c r="G62" s="2">
        <v>8.9361384999999999E-4</v>
      </c>
    </row>
    <row r="63" spans="1:7" x14ac:dyDescent="0.3">
      <c r="A63">
        <v>62</v>
      </c>
      <c r="B63" s="2">
        <v>-5.4882323000000001E-6</v>
      </c>
      <c r="C63" s="2">
        <v>-7.1425912999999999E-5</v>
      </c>
      <c r="D63" s="2">
        <v>-3.1782664000000002E-2</v>
      </c>
      <c r="E63" s="2">
        <v>2.1173560999999998E-6</v>
      </c>
      <c r="F63" s="2">
        <v>-6.8018623000000001E-6</v>
      </c>
      <c r="G63" s="2">
        <v>6.7172746000000001E-4</v>
      </c>
    </row>
    <row r="64" spans="1:7" x14ac:dyDescent="0.3">
      <c r="A64">
        <v>63</v>
      </c>
      <c r="B64" s="2">
        <v>-1.9095999999999999E-6</v>
      </c>
      <c r="C64" s="2">
        <v>-5.8681774E-5</v>
      </c>
      <c r="D64" s="2">
        <v>-2.8219489E-2</v>
      </c>
      <c r="E64" s="2">
        <v>2.0648095999999998E-6</v>
      </c>
      <c r="F64" s="2">
        <v>-1.8743198E-6</v>
      </c>
      <c r="G64" s="2">
        <v>4.7900147999999998E-4</v>
      </c>
    </row>
    <row r="65" spans="1:7" x14ac:dyDescent="0.3">
      <c r="A65">
        <v>64</v>
      </c>
      <c r="B65" s="2">
        <v>4.1172647999999998E-7</v>
      </c>
      <c r="C65" s="2">
        <v>-4.5438044999999997E-5</v>
      </c>
      <c r="D65" s="2">
        <v>-2.4730306000000001E-2</v>
      </c>
      <c r="E65" s="2">
        <v>1.7712613000000001E-6</v>
      </c>
      <c r="F65" s="2">
        <v>1.1869049E-6</v>
      </c>
      <c r="G65" s="2">
        <v>3.1821966999999999E-4</v>
      </c>
    </row>
    <row r="66" spans="1:7" x14ac:dyDescent="0.3">
      <c r="A66">
        <v>65</v>
      </c>
      <c r="B66" s="2">
        <v>1.7413448E-6</v>
      </c>
      <c r="C66" s="2">
        <v>-3.3092683999999999E-5</v>
      </c>
      <c r="D66" s="2">
        <v>-2.1377154999999998E-2</v>
      </c>
      <c r="E66" s="2">
        <v>1.3808958999999999E-6</v>
      </c>
      <c r="F66" s="2">
        <v>2.8178305E-6</v>
      </c>
      <c r="G66" s="2">
        <v>1.8924267000000001E-4</v>
      </c>
    </row>
    <row r="67" spans="1:7" x14ac:dyDescent="0.3">
      <c r="A67">
        <v>66</v>
      </c>
      <c r="B67" s="2">
        <v>2.3422526E-6</v>
      </c>
      <c r="C67" s="2">
        <v>-2.2429498000000001E-5</v>
      </c>
      <c r="D67" s="2">
        <v>-1.8207048999999999E-2</v>
      </c>
      <c r="E67" s="2">
        <v>9.865022499999999E-7</v>
      </c>
      <c r="F67" s="2">
        <v>3.4349865999999998E-6</v>
      </c>
      <c r="G67" s="2">
        <v>8.9961547999999994E-5</v>
      </c>
    </row>
    <row r="68" spans="1:7" x14ac:dyDescent="0.3">
      <c r="A68">
        <v>67</v>
      </c>
      <c r="B68" s="2">
        <v>2.4478407999999999E-6</v>
      </c>
      <c r="C68" s="2">
        <v>-1.3780485E-5</v>
      </c>
      <c r="D68" s="2">
        <v>-1.5253862999999999E-2</v>
      </c>
      <c r="E68" s="2">
        <v>6.4033563000000001E-7</v>
      </c>
      <c r="F68" s="2">
        <v>3.3956689000000002E-6</v>
      </c>
      <c r="G68" s="2">
        <v>1.7067905E-5</v>
      </c>
    </row>
    <row r="69" spans="1:7" x14ac:dyDescent="0.3">
      <c r="A69">
        <v>68</v>
      </c>
      <c r="B69" s="2">
        <v>2.2490729000000002E-6</v>
      </c>
      <c r="C69" s="2">
        <v>-7.1675647000000001E-6</v>
      </c>
      <c r="D69" s="2">
        <v>-1.2540143E-2</v>
      </c>
      <c r="E69" s="2">
        <v>3.6536212999999998E-7</v>
      </c>
      <c r="F69" s="2">
        <v>2.9818116000000001E-6</v>
      </c>
      <c r="G69" s="2">
        <v>-3.3348912999999997E-5</v>
      </c>
    </row>
    <row r="70" spans="1:7" x14ac:dyDescent="0.3">
      <c r="A70">
        <v>69</v>
      </c>
      <c r="B70" s="2">
        <v>1.8914269999999999E-6</v>
      </c>
      <c r="C70" s="2">
        <v>-2.4186305000000001E-6</v>
      </c>
      <c r="D70" s="2">
        <v>-1.0078813000000001E-2</v>
      </c>
      <c r="E70" s="2">
        <v>1.6527676000000001E-7</v>
      </c>
      <c r="F70" s="2">
        <v>2.3993565E-6</v>
      </c>
      <c r="G70" s="2">
        <v>-6.5359459000000005E-5</v>
      </c>
    </row>
    <row r="71" spans="1:7" x14ac:dyDescent="0.3">
      <c r="A71">
        <v>70</v>
      </c>
      <c r="B71" s="2">
        <v>1.4779405E-6</v>
      </c>
      <c r="C71" s="2">
        <v>7.4288547000000004E-7</v>
      </c>
      <c r="D71" s="2">
        <v>-7.8747576000000007E-3</v>
      </c>
      <c r="E71" s="2">
        <v>3.2555908000000001E-8</v>
      </c>
      <c r="F71" s="2">
        <v>1.7866418E-6</v>
      </c>
      <c r="G71" s="2">
        <v>-8.2884667000000006E-5</v>
      </c>
    </row>
    <row r="72" spans="1:7" x14ac:dyDescent="0.3">
      <c r="A72">
        <v>71</v>
      </c>
      <c r="B72" s="2">
        <v>1.0755419000000001E-6</v>
      </c>
      <c r="C72" s="2">
        <v>2.6330221000000002E-6</v>
      </c>
      <c r="D72" s="2">
        <v>-5.9262819000000001E-3</v>
      </c>
      <c r="E72" s="2">
        <v>-4.5616727E-8</v>
      </c>
      <c r="F72" s="2">
        <v>1.2270342E-6</v>
      </c>
      <c r="G72" s="2">
        <v>-8.9495843999999998E-5</v>
      </c>
    </row>
    <row r="73" spans="1:7" x14ac:dyDescent="0.3">
      <c r="A73">
        <v>72</v>
      </c>
      <c r="B73" s="2">
        <v>7.2264999000000005E-7</v>
      </c>
      <c r="C73" s="2">
        <v>3.5634406999999999E-6</v>
      </c>
      <c r="D73" s="2">
        <v>-4.2264214000000003E-3</v>
      </c>
      <c r="E73" s="2">
        <v>-8.3368542000000003E-8</v>
      </c>
      <c r="F73" s="2">
        <v>7.6255456000000003E-7</v>
      </c>
      <c r="G73" s="2">
        <v>-8.8301442000000003E-5</v>
      </c>
    </row>
    <row r="74" spans="1:7" x14ac:dyDescent="0.3">
      <c r="A74">
        <v>73</v>
      </c>
      <c r="B74" s="2">
        <v>4.3671434000000002E-7</v>
      </c>
      <c r="C74" s="2">
        <v>3.8146700000000001E-6</v>
      </c>
      <c r="D74" s="2">
        <v>-2.7641203999999998E-3</v>
      </c>
      <c r="E74" s="2">
        <v>-9.3750018000000001E-8</v>
      </c>
      <c r="F74" s="2">
        <v>4.0650921E-7</v>
      </c>
      <c r="G74" s="2">
        <v>-8.1899745000000001E-5</v>
      </c>
    </row>
    <row r="75" spans="1:7" x14ac:dyDescent="0.3">
      <c r="A75">
        <v>74</v>
      </c>
      <c r="B75" s="2">
        <v>2.2091405000000001E-7</v>
      </c>
      <c r="C75" s="2">
        <v>3.6223758000000001E-6</v>
      </c>
      <c r="D75" s="2">
        <v>-1.5252674E-3</v>
      </c>
      <c r="E75" s="2">
        <v>-8.7540979000000006E-8</v>
      </c>
      <c r="F75" s="2">
        <v>1.5409079999999999E-7</v>
      </c>
      <c r="G75" s="2">
        <v>-7.2379167000000003E-5</v>
      </c>
    </row>
    <row r="76" spans="1:7" x14ac:dyDescent="0.3">
      <c r="A76">
        <v>75</v>
      </c>
      <c r="B76" s="2">
        <v>6.9645096000000003E-8</v>
      </c>
      <c r="C76" s="2">
        <v>3.1729497E-6</v>
      </c>
      <c r="D76" s="2">
        <v>-4.9359852000000002E-4</v>
      </c>
      <c r="E76" s="2">
        <v>-7.2875547999999998E-8</v>
      </c>
      <c r="F76" s="2">
        <v>-9.4135632000000005E-9</v>
      </c>
      <c r="G76" s="2">
        <v>-6.1350739000000002E-5</v>
      </c>
    </row>
    <row r="77" spans="1:7" x14ac:dyDescent="0.3">
      <c r="A77">
        <v>76</v>
      </c>
      <c r="B77" s="2">
        <v>-2.7295636999999998E-8</v>
      </c>
      <c r="C77" s="2">
        <v>2.6052706999999999E-6</v>
      </c>
      <c r="D77" s="2">
        <v>3.4852906999999997E-4</v>
      </c>
      <c r="E77" s="2">
        <v>-5.5371597999999999E-8</v>
      </c>
      <c r="F77" s="2">
        <v>-1.0274176E-7</v>
      </c>
      <c r="G77" s="2">
        <v>-5.0000351000000003E-5</v>
      </c>
    </row>
    <row r="78" spans="1:7" x14ac:dyDescent="0.3">
      <c r="A78">
        <v>77</v>
      </c>
      <c r="B78" s="2">
        <v>-8.1743632999999999E-8</v>
      </c>
      <c r="C78" s="2">
        <v>2.0161282999999998E-6</v>
      </c>
      <c r="D78" s="2">
        <v>1.0194825999999999E-3</v>
      </c>
      <c r="E78" s="2">
        <v>-3.8524969000000003E-8</v>
      </c>
      <c r="F78" s="2">
        <v>-1.4479736999999999E-7</v>
      </c>
      <c r="G78" s="2">
        <v>-3.9151023999999997E-5</v>
      </c>
    </row>
    <row r="79" spans="1:7" x14ac:dyDescent="0.3">
      <c r="A79">
        <v>78</v>
      </c>
      <c r="B79" s="2">
        <v>-1.0523715000000001E-7</v>
      </c>
      <c r="C79" s="2">
        <v>1.4674206000000001E-6</v>
      </c>
      <c r="D79" s="2">
        <v>1.537811E-3</v>
      </c>
      <c r="E79" s="2">
        <v>-2.4200845E-8</v>
      </c>
      <c r="F79" s="2">
        <v>-1.5240210000000001E-7</v>
      </c>
      <c r="G79" s="2">
        <v>-2.9328057E-5</v>
      </c>
    </row>
    <row r="80" spans="1:7" x14ac:dyDescent="0.3">
      <c r="A80">
        <v>79</v>
      </c>
      <c r="B80" s="2">
        <v>-1.0790714000000001E-7</v>
      </c>
      <c r="C80" s="2">
        <v>9.9379273000000001E-7</v>
      </c>
      <c r="D80" s="2">
        <v>1.9218032E-3</v>
      </c>
      <c r="E80" s="2">
        <v>-1.3116448E-8</v>
      </c>
      <c r="F80" s="2">
        <v>-1.3923780000000001E-7</v>
      </c>
      <c r="G80" s="2">
        <v>-2.0821968000000001E-5</v>
      </c>
    </row>
    <row r="81" spans="1:7" x14ac:dyDescent="0.3">
      <c r="A81">
        <v>80</v>
      </c>
      <c r="B81" s="2">
        <v>-9.7970615000000004E-8</v>
      </c>
      <c r="C81" s="2">
        <v>6.0985296000000002E-7</v>
      </c>
      <c r="D81" s="2">
        <v>2.1891382999999999E-3</v>
      </c>
      <c r="E81" s="2">
        <v>-5.2570951000000001E-9</v>
      </c>
      <c r="F81" s="2">
        <v>-1.1559724E-7</v>
      </c>
      <c r="G81" s="2">
        <v>-1.3745967E-5</v>
      </c>
    </row>
    <row r="82" spans="1:7" x14ac:dyDescent="0.3">
      <c r="A82">
        <v>81</v>
      </c>
      <c r="B82" s="2">
        <v>-8.1635125999999997E-8</v>
      </c>
      <c r="C82" s="2">
        <v>3.1646903999999999E-7</v>
      </c>
      <c r="D82" s="2">
        <v>2.3566169000000001E-3</v>
      </c>
      <c r="E82" s="2">
        <v>-2.0186919000000001E-10</v>
      </c>
      <c r="F82" s="2">
        <v>-8.8630550000000003E-8</v>
      </c>
      <c r="G82" s="2">
        <v>-8.0860917000000004E-6</v>
      </c>
    </row>
    <row r="83" spans="1:7" x14ac:dyDescent="0.3">
      <c r="A83">
        <v>82</v>
      </c>
      <c r="B83" s="2">
        <v>-6.3256689999999996E-8</v>
      </c>
      <c r="C83" s="2">
        <v>1.0592014E-7</v>
      </c>
      <c r="D83" s="2">
        <v>2.4399635E-3</v>
      </c>
      <c r="E83" s="2">
        <v>2.6428006999999998E-9</v>
      </c>
      <c r="F83" s="2">
        <v>-6.2849604999999994E-8</v>
      </c>
      <c r="G83" s="2">
        <v>-3.7431907000000002E-6</v>
      </c>
    </row>
    <row r="84" spans="1:7" x14ac:dyDescent="0.3">
      <c r="A84">
        <v>83</v>
      </c>
      <c r="B84" s="2">
        <v>-4.5630853000000003E-8</v>
      </c>
      <c r="C84" s="2">
        <v>-3.4129256000000003E-8</v>
      </c>
      <c r="D84" s="2">
        <v>2.4536914000000002E-3</v>
      </c>
      <c r="E84" s="2">
        <v>3.8907944999999997E-9</v>
      </c>
      <c r="F84" s="2">
        <v>-4.0723103000000003E-8</v>
      </c>
      <c r="G84" s="2">
        <v>-5.6673404999999997E-7</v>
      </c>
    </row>
    <row r="85" spans="1:7" x14ac:dyDescent="0.3">
      <c r="A85">
        <v>84</v>
      </c>
      <c r="B85" s="2">
        <v>-3.0331456999999999E-8</v>
      </c>
      <c r="C85" s="2">
        <v>-1.1774754E-7</v>
      </c>
      <c r="D85" s="2">
        <v>2.4110199999999998E-3</v>
      </c>
      <c r="E85" s="2">
        <v>4.0887542999999997E-9</v>
      </c>
      <c r="F85" s="2">
        <v>-2.3255588000000001E-8</v>
      </c>
      <c r="G85" s="2">
        <v>1.6190455999999999E-6</v>
      </c>
    </row>
    <row r="86" spans="1:7" x14ac:dyDescent="0.3">
      <c r="A86">
        <v>85</v>
      </c>
      <c r="B86" s="2">
        <v>-1.8041474999999998E-8</v>
      </c>
      <c r="C86" s="2">
        <v>-1.5879326E-7</v>
      </c>
      <c r="D86" s="2">
        <v>2.3238363999999998E-3</v>
      </c>
      <c r="E86" s="2">
        <v>3.6758721999999999E-9</v>
      </c>
      <c r="F86" s="2">
        <v>-1.0490438000000001E-8</v>
      </c>
      <c r="G86" s="2">
        <v>2.9958635000000001E-6</v>
      </c>
    </row>
    <row r="87" spans="1:7" x14ac:dyDescent="0.3">
      <c r="A87">
        <v>86</v>
      </c>
      <c r="B87" s="2">
        <v>-8.8438527000000007E-9</v>
      </c>
      <c r="C87" s="2">
        <v>-1.6973125000000001E-7</v>
      </c>
      <c r="D87" s="2">
        <v>2.2026941999999999E-3</v>
      </c>
      <c r="E87" s="2">
        <v>2.9752193000000002E-9</v>
      </c>
      <c r="F87" s="2">
        <v>-1.9110226999999999E-9</v>
      </c>
      <c r="G87" s="2">
        <v>3.7379499E-6</v>
      </c>
    </row>
    <row r="88" spans="1:7" x14ac:dyDescent="0.3">
      <c r="A88">
        <v>87</v>
      </c>
      <c r="B88" s="2">
        <v>-2.4576366E-9</v>
      </c>
      <c r="C88" s="2">
        <v>-1.6102643E-7</v>
      </c>
      <c r="D88" s="2">
        <v>2.0568410999999998E-3</v>
      </c>
      <c r="E88" s="2">
        <v>2.2037700000000001E-9</v>
      </c>
      <c r="F88" s="2">
        <v>3.2631355999999998E-9</v>
      </c>
      <c r="G88" s="2">
        <v>4.0034327000000001E-6</v>
      </c>
    </row>
    <row r="89" spans="1:7" x14ac:dyDescent="0.3">
      <c r="A89">
        <v>88</v>
      </c>
      <c r="B89" s="2">
        <v>1.5834639E-9</v>
      </c>
      <c r="C89" s="2">
        <v>-1.4095092E-7</v>
      </c>
      <c r="D89" s="2">
        <v>1.89427E-3</v>
      </c>
      <c r="E89" s="2">
        <v>1.4915719E-9</v>
      </c>
      <c r="F89" s="2">
        <v>5.8749699E-9</v>
      </c>
      <c r="G89" s="2">
        <v>3.9295255E-6</v>
      </c>
    </row>
    <row r="90" spans="1:7" x14ac:dyDescent="0.3">
      <c r="A90">
        <v>89</v>
      </c>
      <c r="B90" s="2">
        <v>3.8056416000000002E-9</v>
      </c>
      <c r="C90" s="2">
        <v>-1.1566449E-7</v>
      </c>
      <c r="D90" s="2">
        <v>1.7217876E-3</v>
      </c>
      <c r="E90" s="2">
        <v>9.0355779000000001E-10</v>
      </c>
      <c r="F90" s="2">
        <v>6.7063760999999997E-9</v>
      </c>
      <c r="G90" s="2">
        <v>3.6305946999999999E-6</v>
      </c>
    </row>
    <row r="91" spans="1:7" x14ac:dyDescent="0.3">
      <c r="A91">
        <v>90</v>
      </c>
      <c r="B91" s="2">
        <v>4.7143764000000001E-9</v>
      </c>
      <c r="C91" s="2">
        <v>-8.9456971000000006E-8</v>
      </c>
      <c r="D91" s="2">
        <v>1.5450959999999999E-3</v>
      </c>
      <c r="E91" s="2">
        <v>4.6004181999999999E-10</v>
      </c>
      <c r="F91" s="2">
        <v>6.4139348000000003E-9</v>
      </c>
      <c r="G91" s="2">
        <v>3.1982992999999999E-6</v>
      </c>
    </row>
    <row r="92" spans="1:7" x14ac:dyDescent="0.3">
      <c r="A92">
        <v>91</v>
      </c>
      <c r="B92" s="2">
        <v>4.7489453E-9</v>
      </c>
      <c r="C92" s="2">
        <v>-6.5069027999999994E-8</v>
      </c>
      <c r="D92" s="2">
        <v>1.3688819000000001E-3</v>
      </c>
      <c r="E92" s="2">
        <v>1.5385888999999999E-10</v>
      </c>
      <c r="F92" s="2">
        <v>5.5062357999999997E-9</v>
      </c>
      <c r="G92" s="2">
        <v>2.7031235000000001E-6</v>
      </c>
    </row>
    <row r="93" spans="1:7" x14ac:dyDescent="0.3">
      <c r="A93">
        <v>92</v>
      </c>
      <c r="B93" s="2">
        <v>4.2625690999999998E-9</v>
      </c>
      <c r="C93" s="2">
        <v>-4.4031968000000003E-8</v>
      </c>
      <c r="D93" s="2">
        <v>1.1969115999999999E-3</v>
      </c>
      <c r="E93" s="2">
        <v>-3.6561617999999998E-11</v>
      </c>
      <c r="F93" s="2">
        <v>4.3478274999999999E-9</v>
      </c>
      <c r="G93" s="2">
        <v>2.1967552E-6</v>
      </c>
    </row>
    <row r="94" spans="1:7" x14ac:dyDescent="0.3">
      <c r="A94">
        <v>93</v>
      </c>
      <c r="B94" s="2">
        <v>3.5198508999999999E-9</v>
      </c>
      <c r="C94" s="2">
        <v>-2.698853E-8</v>
      </c>
      <c r="D94" s="2">
        <v>1.0321268E-3</v>
      </c>
      <c r="E94" s="2">
        <v>-1.3806244999999999E-10</v>
      </c>
      <c r="F94" s="2">
        <v>3.1780916999999999E-9</v>
      </c>
      <c r="G94" s="2">
        <v>1.7148866999999999E-6</v>
      </c>
    </row>
    <row r="95" spans="1:7" x14ac:dyDescent="0.3">
      <c r="A95">
        <v>94</v>
      </c>
      <c r="B95" s="2">
        <v>2.7047185000000001E-9</v>
      </c>
      <c r="C95" s="2">
        <v>-1.3972554999999999E-8</v>
      </c>
      <c r="D95" s="2">
        <v>8.7674070000000001E-4</v>
      </c>
      <c r="E95" s="2">
        <v>-1.7699129000000001E-10</v>
      </c>
      <c r="F95" s="2">
        <v>2.1365591E-9</v>
      </c>
      <c r="G95" s="2">
        <v>1.2801231E-6</v>
      </c>
    </row>
    <row r="96" spans="1:7" x14ac:dyDescent="0.3">
      <c r="A96">
        <v>95</v>
      </c>
      <c r="B96" s="2">
        <v>1.9337329000000002E-9</v>
      </c>
      <c r="C96" s="2">
        <v>-4.6377187999999996E-9</v>
      </c>
      <c r="D96" s="2">
        <v>7.3233095999999996E-4</v>
      </c>
      <c r="E96" s="2">
        <v>-1.7604776999999999E-10</v>
      </c>
      <c r="F96" s="2">
        <v>1.2890294000000001E-9</v>
      </c>
      <c r="G96" s="2">
        <v>9.0478040999999998E-7</v>
      </c>
    </row>
    <row r="97" spans="1:7" x14ac:dyDescent="0.3">
      <c r="A97">
        <v>96</v>
      </c>
      <c r="B97" s="2">
        <v>1.2711526999999999E-9</v>
      </c>
      <c r="C97" s="2">
        <v>1.5661525E-9</v>
      </c>
      <c r="D97" s="2">
        <v>5.9992833999999995E-4</v>
      </c>
      <c r="E97" s="2">
        <v>-1.5299159000000001E-10</v>
      </c>
      <c r="F97" s="2">
        <v>6.5115326999999996E-10</v>
      </c>
      <c r="G97" s="2">
        <v>5.9343018000000001E-7</v>
      </c>
    </row>
    <row r="98" spans="1:7" x14ac:dyDescent="0.3">
      <c r="A98">
        <v>97</v>
      </c>
      <c r="B98" s="2">
        <v>7.4343136999999999E-10</v>
      </c>
      <c r="C98" s="2">
        <v>5.2653006000000002E-9</v>
      </c>
      <c r="D98" s="2">
        <v>4.8010054999999999E-4</v>
      </c>
      <c r="E98" s="2">
        <v>-1.2055582000000001E-10</v>
      </c>
      <c r="F98" s="2">
        <v>2.0781628000000001E-10</v>
      </c>
      <c r="G98" s="2">
        <v>3.4511314000000001E-7</v>
      </c>
    </row>
    <row r="99" spans="1:7" x14ac:dyDescent="0.3">
      <c r="A99">
        <v>98</v>
      </c>
      <c r="B99" s="2">
        <v>3.5182876000000002E-10</v>
      </c>
      <c r="C99" s="2">
        <v>7.0759654999999997E-9</v>
      </c>
      <c r="D99" s="2">
        <v>3.7302964999999999E-4</v>
      </c>
      <c r="E99" s="2">
        <v>-8.7040940999999998E-11</v>
      </c>
      <c r="F99" s="2">
        <v>-7.2119394000000004E-11</v>
      </c>
      <c r="G99" s="2">
        <v>1.5518725999999999E-7</v>
      </c>
    </row>
    <row r="100" spans="1:7" x14ac:dyDescent="0.3">
      <c r="A100">
        <v>99</v>
      </c>
      <c r="B100" s="2">
        <v>8.2563522999999995E-11</v>
      </c>
      <c r="C100" s="2">
        <v>7.5519962999999992E-9</v>
      </c>
      <c r="D100" s="2">
        <v>2.78583E-4</v>
      </c>
      <c r="E100" s="2">
        <v>-5.7213581000000001E-11</v>
      </c>
      <c r="F100" s="2">
        <v>-2.2545533999999999E-10</v>
      </c>
      <c r="G100" s="2">
        <v>1.6812061000000002E-8</v>
      </c>
    </row>
    <row r="101" spans="1:7" x14ac:dyDescent="0.3">
      <c r="A101">
        <v>100</v>
      </c>
      <c r="B101" s="2">
        <v>-8.5575522000000003E-11</v>
      </c>
      <c r="C101" s="2">
        <v>7.1580948999999999E-9</v>
      </c>
      <c r="D101" s="2">
        <v>1.9637725E-4</v>
      </c>
      <c r="E101" s="2">
        <v>-3.3259618000000002E-11</v>
      </c>
      <c r="F101" s="2">
        <v>-2.8802598000000002E-10</v>
      </c>
      <c r="G101" s="2">
        <v>-7.7907600000000003E-8</v>
      </c>
    </row>
    <row r="102" spans="1:7" x14ac:dyDescent="0.3">
      <c r="A102">
        <v>101</v>
      </c>
      <c r="B102" s="2">
        <v>-1.7593264000000001E-10</v>
      </c>
      <c r="C102" s="2">
        <v>6.2613780000000003E-9</v>
      </c>
      <c r="D102" s="2">
        <v>1.2583542999999999E-4</v>
      </c>
      <c r="E102" s="2">
        <v>-1.5646269E-11</v>
      </c>
      <c r="F102" s="2">
        <v>-2.9097866999999998E-10</v>
      </c>
      <c r="G102" s="2">
        <v>-1.3708059E-7</v>
      </c>
    </row>
    <row r="103" spans="1:7" x14ac:dyDescent="0.3">
      <c r="A103">
        <v>102</v>
      </c>
      <c r="B103" s="2">
        <v>-2.1062198E-10</v>
      </c>
      <c r="C103" s="2">
        <v>5.1350498000000003E-9</v>
      </c>
      <c r="D103" s="2">
        <v>6.6237195000000003E-5</v>
      </c>
      <c r="E103" s="2">
        <v>-3.8223645000000001E-12</v>
      </c>
      <c r="F103" s="2">
        <v>-2.5916416999999998E-10</v>
      </c>
      <c r="G103" s="2">
        <v>-1.6844674999999999E-7</v>
      </c>
    </row>
    <row r="104" spans="1:7" x14ac:dyDescent="0.3">
      <c r="A104">
        <v>103</v>
      </c>
      <c r="B104" s="2">
        <v>-2.0866948999999999E-10</v>
      </c>
      <c r="C104" s="2">
        <v>3.9692418E-9</v>
      </c>
      <c r="D104" s="2">
        <v>1.6762440999999999E-5</v>
      </c>
      <c r="E104" s="2">
        <v>3.2598292999999999E-12</v>
      </c>
      <c r="F104" s="2">
        <v>-2.1093982E-10</v>
      </c>
      <c r="G104" s="2">
        <v>-1.7900595000000001E-7</v>
      </c>
    </row>
    <row r="105" spans="1:7" x14ac:dyDescent="0.3">
      <c r="A105">
        <v>104</v>
      </c>
      <c r="B105" s="2">
        <v>-1.8524392000000001E-10</v>
      </c>
      <c r="C105" s="2">
        <v>2.8852996999999999E-9</v>
      </c>
      <c r="D105" s="2">
        <v>-2.3471371000000001E-5</v>
      </c>
      <c r="E105" s="2">
        <v>6.7917166999999998E-12</v>
      </c>
      <c r="F105" s="2">
        <v>-1.5879525999999999E-10</v>
      </c>
      <c r="G105" s="2">
        <v>-1.7481377000000001E-7</v>
      </c>
    </row>
    <row r="106" spans="1:7" x14ac:dyDescent="0.3">
      <c r="A106">
        <v>105</v>
      </c>
      <c r="B106" s="2">
        <v>-1.5161242000000001E-10</v>
      </c>
      <c r="C106" s="2">
        <v>1.9509055000000001E-9</v>
      </c>
      <c r="D106" s="2">
        <v>-5.5377756000000003E-5</v>
      </c>
      <c r="E106" s="2">
        <v>7.8920540999999996E-12</v>
      </c>
      <c r="F106" s="2">
        <v>-1.1039303E-10</v>
      </c>
      <c r="G106" s="2">
        <v>-1.6090315000000001E-7</v>
      </c>
    </row>
    <row r="107" spans="1:7" x14ac:dyDescent="0.3">
      <c r="A107">
        <v>106</v>
      </c>
      <c r="B107" s="2">
        <v>-1.1553145E-10</v>
      </c>
      <c r="C107" s="2">
        <v>1.1943356999999999E-9</v>
      </c>
      <c r="D107" s="2">
        <v>-7.9875187999999998E-5</v>
      </c>
      <c r="E107" s="2">
        <v>7.4957995000000001E-12</v>
      </c>
      <c r="F107" s="2">
        <v>-6.9726374000000002E-11</v>
      </c>
      <c r="G107" s="2">
        <v>-1.4129606E-7</v>
      </c>
    </row>
    <row r="108" spans="1:7" x14ac:dyDescent="0.3">
      <c r="A108">
        <v>107</v>
      </c>
      <c r="B108" s="2">
        <v>-8.1851826999999995E-11</v>
      </c>
      <c r="C108" s="2">
        <v>6.1688531999999996E-10</v>
      </c>
      <c r="D108" s="2">
        <v>-9.7866019000000007E-5</v>
      </c>
      <c r="E108" s="2">
        <v>6.3156100000000004E-12</v>
      </c>
      <c r="F108" s="2">
        <v>-3.8212082999999997E-11</v>
      </c>
      <c r="G108" s="2">
        <v>-1.1907549E-7</v>
      </c>
    </row>
    <row r="109" spans="1:7" x14ac:dyDescent="0.3">
      <c r="A109">
        <v>108</v>
      </c>
      <c r="B109" s="2">
        <v>-5.3187437E-11</v>
      </c>
      <c r="C109" s="2">
        <v>2.030215E-10</v>
      </c>
      <c r="D109" s="2">
        <v>-1.1021985E-4</v>
      </c>
      <c r="E109" s="2">
        <v>4.8493273E-12</v>
      </c>
      <c r="F109" s="2">
        <v>-1.5612916000000001E-11</v>
      </c>
      <c r="G109" s="2">
        <v>-9.6493585999999997E-8</v>
      </c>
    </row>
    <row r="110" spans="1:7" x14ac:dyDescent="0.3">
      <c r="A110">
        <v>109</v>
      </c>
      <c r="B110" s="2">
        <v>-3.0550040999999998E-11</v>
      </c>
      <c r="C110" s="2">
        <v>-7.1793393000000005E-11</v>
      </c>
      <c r="D110" s="2">
        <v>-1.1776086E-4</v>
      </c>
      <c r="E110" s="2">
        <v>3.4109211E-12</v>
      </c>
      <c r="F110" s="2">
        <v>-7.6534904000000004E-13</v>
      </c>
      <c r="G110" s="2">
        <v>-7.5097541999999995E-8</v>
      </c>
    </row>
    <row r="111" spans="1:7" x14ac:dyDescent="0.3">
      <c r="A111">
        <v>110</v>
      </c>
      <c r="B111" s="2">
        <v>-1.3894682E-11</v>
      </c>
      <c r="C111" s="2">
        <v>-2.3543532E-10</v>
      </c>
      <c r="D111" s="2">
        <v>-1.2125856E-4</v>
      </c>
      <c r="E111" s="2">
        <v>2.1723389999999998E-12</v>
      </c>
      <c r="F111" s="2">
        <v>7.8964630000000002E-12</v>
      </c>
      <c r="G111" s="2">
        <v>-5.5859402999999997E-8</v>
      </c>
    </row>
    <row r="112" spans="1:7" x14ac:dyDescent="0.3">
      <c r="A112">
        <v>111</v>
      </c>
      <c r="B112" s="2">
        <v>-2.5565770999999999E-12</v>
      </c>
      <c r="C112" s="2">
        <v>-3.1530634E-10</v>
      </c>
      <c r="D112" s="2">
        <v>-1.2142156E-4</v>
      </c>
      <c r="E112" s="2">
        <v>1.2037083E-12</v>
      </c>
      <c r="F112" s="2">
        <v>1.1988203999999999E-11</v>
      </c>
      <c r="G112" s="2">
        <v>-3.9300379E-8</v>
      </c>
    </row>
    <row r="113" spans="1:7" x14ac:dyDescent="0.3">
      <c r="A113">
        <v>112</v>
      </c>
      <c r="B113" s="2">
        <v>4.4251075000000001E-12</v>
      </c>
      <c r="C113" s="2">
        <v>-3.3601530999999999E-10</v>
      </c>
      <c r="D113" s="2">
        <v>-1.1889389E-4</v>
      </c>
      <c r="E113" s="2">
        <v>5.0946528999999998E-13</v>
      </c>
      <c r="F113" s="2">
        <v>1.2969608E-11</v>
      </c>
      <c r="G113" s="2">
        <v>-2.5603530000000001E-8</v>
      </c>
    </row>
    <row r="114" spans="1:7" x14ac:dyDescent="0.3">
      <c r="A114">
        <v>113</v>
      </c>
      <c r="B114" s="2">
        <v>8.0838648999999994E-12</v>
      </c>
      <c r="C114" s="2">
        <v>-3.1819736000000002E-10</v>
      </c>
      <c r="D114" s="2">
        <v>-1.1425344E-4</v>
      </c>
      <c r="E114" s="2">
        <v>5.6990090999999995E-14</v>
      </c>
      <c r="F114" s="2">
        <v>1.2042349E-11</v>
      </c>
      <c r="G114" s="2">
        <v>-1.4711456E-8</v>
      </c>
    </row>
    <row r="115" spans="1:7" x14ac:dyDescent="0.3">
      <c r="A115">
        <v>114</v>
      </c>
      <c r="B115" s="2">
        <v>9.3861086000000003E-12</v>
      </c>
      <c r="C115" s="2">
        <v>-2.7814530000000002E-10</v>
      </c>
      <c r="D115" s="2">
        <v>-1.0801213E-4</v>
      </c>
      <c r="E115" s="2">
        <v>-2.0257643999999999E-13</v>
      </c>
      <c r="F115" s="2">
        <v>1.0120784E-11</v>
      </c>
      <c r="G115" s="2">
        <v>-6.4076388E-9</v>
      </c>
    </row>
    <row r="116" spans="1:7" x14ac:dyDescent="0.3">
      <c r="A116">
        <v>115</v>
      </c>
      <c r="B116" s="2">
        <v>9.1551395999999995E-12</v>
      </c>
      <c r="C116" s="2">
        <v>-2.2797656999999999E-10</v>
      </c>
      <c r="D116" s="2">
        <v>-1.0061753E-4</v>
      </c>
      <c r="E116" s="2">
        <v>-3.2143579E-13</v>
      </c>
      <c r="F116" s="2">
        <v>7.8453993999999993E-12</v>
      </c>
      <c r="G116" s="2">
        <v>-3.8158989999999999E-10</v>
      </c>
    </row>
    <row r="117" spans="1:7" x14ac:dyDescent="0.3">
      <c r="A117">
        <v>116</v>
      </c>
      <c r="B117" s="2">
        <v>8.0413213000000007E-12</v>
      </c>
      <c r="C117" s="2">
        <v>-1.7611783000000001E-10</v>
      </c>
      <c r="D117" s="2">
        <v>-9.2455544999999999E-5</v>
      </c>
      <c r="E117" s="2">
        <v>-3.465685E-13</v>
      </c>
      <c r="F117" s="2">
        <v>5.6275353999999998E-12</v>
      </c>
      <c r="G117" s="2">
        <v>3.7211172E-9</v>
      </c>
    </row>
    <row r="118" spans="1:7" x14ac:dyDescent="0.3">
      <c r="A118">
        <v>117</v>
      </c>
      <c r="B118" s="2">
        <v>6.5240687000000001E-12</v>
      </c>
      <c r="C118" s="2">
        <v>-1.2794162E-10</v>
      </c>
      <c r="D118" s="2">
        <v>-8.3853934000000007E-5</v>
      </c>
      <c r="E118" s="2">
        <v>-3.1623767999999999E-13</v>
      </c>
      <c r="F118" s="2">
        <v>3.6992976E-12</v>
      </c>
      <c r="G118" s="2">
        <v>6.2621919000000001E-9</v>
      </c>
    </row>
    <row r="119" spans="1:7" x14ac:dyDescent="0.3">
      <c r="A119">
        <v>118</v>
      </c>
      <c r="B119" s="2">
        <v>4.9300642000000001E-12</v>
      </c>
      <c r="C119" s="2">
        <v>-8.6439187999999997E-11</v>
      </c>
      <c r="D119" s="2">
        <v>-7.5086442999999998E-5</v>
      </c>
      <c r="E119" s="2">
        <v>-2.5887734E-13</v>
      </c>
      <c r="F119" s="2">
        <v>2.1603869000000001E-12</v>
      </c>
      <c r="G119" s="2">
        <v>7.5853708000000005E-9</v>
      </c>
    </row>
    <row r="120" spans="1:7" x14ac:dyDescent="0.3">
      <c r="A120">
        <v>119</v>
      </c>
      <c r="B120" s="2">
        <v>3.4607498000000001E-12</v>
      </c>
      <c r="C120" s="2">
        <v>-5.2854689000000003E-11</v>
      </c>
      <c r="D120" s="2">
        <v>-6.6377286000000001E-5</v>
      </c>
      <c r="E120" s="2">
        <v>-1.9370033E-13</v>
      </c>
      <c r="F120" s="2">
        <v>1.0230655E-12</v>
      </c>
      <c r="G120" s="2">
        <v>8.0004403000000002E-9</v>
      </c>
    </row>
    <row r="121" spans="1:7" x14ac:dyDescent="0.3">
      <c r="A121">
        <v>120</v>
      </c>
      <c r="B121" s="2">
        <v>2.2220777E-12</v>
      </c>
      <c r="C121" s="2">
        <v>-2.7236256999999999E-11</v>
      </c>
      <c r="D121" s="2">
        <v>-5.7905855000000001E-5</v>
      </c>
      <c r="E121" s="2">
        <v>-1.3250951999999999E-13</v>
      </c>
      <c r="F121" s="2">
        <v>2.4854344000000001E-13</v>
      </c>
      <c r="G121" s="2">
        <v>7.7745889999999998E-9</v>
      </c>
    </row>
    <row r="122" spans="1:7" x14ac:dyDescent="0.3">
      <c r="A122">
        <v>121</v>
      </c>
      <c r="B122" s="2">
        <v>1.2521576E-12</v>
      </c>
      <c r="C122" s="2">
        <v>-8.8873621000000002E-12</v>
      </c>
      <c r="D122" s="2">
        <v>-4.9811499E-5</v>
      </c>
      <c r="E122" s="2">
        <v>-8.1494459999999994E-14</v>
      </c>
      <c r="F122" s="2">
        <v>-2.2729237E-13</v>
      </c>
      <c r="G122" s="2">
        <v>7.1292616000000004E-9</v>
      </c>
    </row>
    <row r="123" spans="1:7" x14ac:dyDescent="0.3">
      <c r="A123">
        <v>122</v>
      </c>
      <c r="B123" s="2">
        <v>5.4444894999999997E-13</v>
      </c>
      <c r="C123" s="2">
        <v>3.2864332E-12</v>
      </c>
      <c r="D123" s="2">
        <v>-4.2198250000000002E-5</v>
      </c>
      <c r="E123" s="2">
        <v>-4.2697700000000001E-14</v>
      </c>
      <c r="F123" s="2">
        <v>-4.7607962999999996E-13</v>
      </c>
      <c r="G123" s="2">
        <v>6.2408997999999998E-9</v>
      </c>
    </row>
    <row r="124" spans="1:7" x14ac:dyDescent="0.3">
      <c r="A124">
        <v>123</v>
      </c>
      <c r="B124" s="2">
        <v>6.7547921999999995E-14</v>
      </c>
      <c r="C124" s="2">
        <v>1.0525564E-11</v>
      </c>
      <c r="D124" s="2">
        <v>-3.5139399000000002E-5</v>
      </c>
      <c r="E124" s="2">
        <v>-1.5681601000000001E-14</v>
      </c>
      <c r="F124" s="2">
        <v>-5.6579263E-13</v>
      </c>
      <c r="G124" s="2">
        <v>5.2443169999999998E-9</v>
      </c>
    </row>
    <row r="125" spans="1:7" x14ac:dyDescent="0.3">
      <c r="A125">
        <v>124</v>
      </c>
      <c r="B125" s="2">
        <v>-2.2173209E-13</v>
      </c>
      <c r="C125" s="2">
        <v>1.4048538999999999E-11</v>
      </c>
      <c r="D125" s="2">
        <v>-2.8681862E-5</v>
      </c>
      <c r="E125" s="2">
        <v>1.5317934E-15</v>
      </c>
      <c r="F125" s="2">
        <v>-5.5147507000000003E-13</v>
      </c>
      <c r="G125" s="2">
        <v>4.2376211999999997E-9</v>
      </c>
    </row>
    <row r="126" spans="1:7" x14ac:dyDescent="0.3">
      <c r="A126">
        <v>125</v>
      </c>
      <c r="B126" s="2">
        <v>-3.6924317000000002E-13</v>
      </c>
      <c r="C126" s="2">
        <v>1.4948977999999999E-11</v>
      </c>
      <c r="D126" s="2">
        <v>-2.2850279E-5</v>
      </c>
      <c r="E126" s="2">
        <v>1.0987486000000001E-14</v>
      </c>
      <c r="F126" s="2">
        <v>-4.7992436000000001E-13</v>
      </c>
      <c r="G126" s="2">
        <v>3.2878497999999999E-9</v>
      </c>
    </row>
    <row r="127" spans="1:7" x14ac:dyDescent="0.3">
      <c r="A127">
        <v>126</v>
      </c>
      <c r="B127" s="2">
        <v>-4.1713561E-13</v>
      </c>
      <c r="C127" s="2">
        <v>1.4143315E-11</v>
      </c>
      <c r="D127" s="2">
        <v>-1.7650793000000001E-5</v>
      </c>
      <c r="E127" s="2">
        <v>1.4698407E-14</v>
      </c>
      <c r="F127" s="2">
        <v>-3.8358001E-13</v>
      </c>
      <c r="G127" s="2">
        <v>2.4367654999999999E-9</v>
      </c>
    </row>
    <row r="128" spans="1:7" x14ac:dyDescent="0.3">
      <c r="A128">
        <v>127</v>
      </c>
      <c r="B128" s="2">
        <v>-4.0115393E-13</v>
      </c>
      <c r="C128" s="2">
        <v>1.2354372E-11</v>
      </c>
      <c r="D128" s="2">
        <v>-1.3074517E-5</v>
      </c>
      <c r="E128" s="2">
        <v>1.4808829000000001E-14</v>
      </c>
      <c r="F128" s="2">
        <v>-2.8386928000000001E-13</v>
      </c>
      <c r="G128" s="2">
        <v>1.7063853000000001E-9</v>
      </c>
    </row>
    <row r="129" spans="1:7" x14ac:dyDescent="0.3">
      <c r="A129">
        <v>128</v>
      </c>
      <c r="B129" s="2">
        <v>-3.4879033E-13</v>
      </c>
      <c r="C129" s="2">
        <v>1.0119748E-11</v>
      </c>
      <c r="D129" s="2">
        <v>-9.1006368000000002E-6</v>
      </c>
      <c r="E129" s="2">
        <v>1.3057111E-14</v>
      </c>
      <c r="F129" s="2">
        <v>-1.935261E-13</v>
      </c>
      <c r="G129" s="2">
        <v>1.103962E-9</v>
      </c>
    </row>
    <row r="130" spans="1:7" x14ac:dyDescent="0.3">
      <c r="A130">
        <v>129</v>
      </c>
      <c r="B130" s="2">
        <v>-2.8044928000000001E-13</v>
      </c>
      <c r="C130" s="2">
        <v>7.8131308999999996E-12</v>
      </c>
      <c r="D130" s="2">
        <v>-5.6991920000000002E-6</v>
      </c>
      <c r="E130" s="2">
        <v>1.0451864999999999E-14</v>
      </c>
      <c r="F130" s="2">
        <v>-1.1938706000000001E-13</v>
      </c>
      <c r="G130" s="2">
        <v>6.2630358000000002E-10</v>
      </c>
    </row>
    <row r="131" spans="1:7" x14ac:dyDescent="0.3">
      <c r="A131">
        <v>130</v>
      </c>
      <c r="B131" s="2">
        <v>-2.1004853E-13</v>
      </c>
      <c r="C131" s="2">
        <v>5.6723544000000003E-12</v>
      </c>
      <c r="D131" s="2">
        <v>-2.8335035000000001E-6</v>
      </c>
      <c r="E131" s="2">
        <v>7.5849374000000002E-15</v>
      </c>
      <c r="F131" s="2">
        <v>-6.3461653999999994E-14</v>
      </c>
      <c r="G131" s="2">
        <v>2.633436E-10</v>
      </c>
    </row>
    <row r="132" spans="1:7" x14ac:dyDescent="0.3">
      <c r="A132">
        <v>131</v>
      </c>
      <c r="B132" s="2">
        <v>-1.4613061000000001E-13</v>
      </c>
      <c r="C132" s="2">
        <v>3.8297298999999996E-12</v>
      </c>
      <c r="D132" s="2">
        <v>-4.6228278999999999E-7</v>
      </c>
      <c r="E132" s="2">
        <v>5.0642480999999998E-15</v>
      </c>
      <c r="F132" s="2">
        <v>-2.3042350999999998E-14</v>
      </c>
      <c r="G132" s="2">
        <v>1.0022848E-12</v>
      </c>
    </row>
    <row r="133" spans="1:7" x14ac:dyDescent="0.3">
      <c r="A133">
        <v>132</v>
      </c>
      <c r="B133" s="2">
        <v>-9.3002540999999998E-14</v>
      </c>
      <c r="C133" s="2">
        <v>2.3397358999999999E-12</v>
      </c>
      <c r="D133" s="2">
        <v>1.4585685E-6</v>
      </c>
      <c r="E133" s="2">
        <v>3.0352531E-15</v>
      </c>
      <c r="F133" s="2">
        <v>2.9719625999999998E-15</v>
      </c>
      <c r="G133" s="2">
        <v>-1.7661457000000001E-10</v>
      </c>
    </row>
    <row r="134" spans="1:7" x14ac:dyDescent="0.3">
      <c r="A134">
        <v>133</v>
      </c>
      <c r="B134" s="2">
        <v>-5.1742573E-14</v>
      </c>
      <c r="C134" s="2">
        <v>1.2041538E-12</v>
      </c>
      <c r="D134" s="2">
        <v>2.9744477000000001E-6</v>
      </c>
      <c r="E134" s="2">
        <v>1.6255771E-15</v>
      </c>
      <c r="F134" s="2">
        <v>1.8232861000000001E-14</v>
      </c>
      <c r="G134" s="2">
        <v>-2.8564448000000001E-10</v>
      </c>
    </row>
    <row r="135" spans="1:7" x14ac:dyDescent="0.3">
      <c r="A135">
        <v>134</v>
      </c>
      <c r="B135" s="2">
        <v>-2.1753211000000001E-14</v>
      </c>
      <c r="C135" s="2">
        <v>3.9145921999999999E-13</v>
      </c>
      <c r="D135" s="2">
        <v>4.1308041000000004E-6</v>
      </c>
      <c r="E135" s="2">
        <v>7.7698895000000002E-16</v>
      </c>
      <c r="F135" s="2">
        <v>2.5422507E-14</v>
      </c>
      <c r="G135" s="2">
        <v>-3.4134397999999998E-10</v>
      </c>
    </row>
    <row r="136" spans="1:7" x14ac:dyDescent="0.3">
      <c r="A136">
        <v>135</v>
      </c>
      <c r="B136" s="2">
        <v>-1.6961581000000001E-15</v>
      </c>
      <c r="C136" s="2">
        <v>-1.4730975000000001E-13</v>
      </c>
      <c r="D136" s="2">
        <v>4.9721343999999996E-6</v>
      </c>
      <c r="E136" s="2">
        <v>-3.3327850000000003E-17</v>
      </c>
      <c r="F136" s="2">
        <v>2.5458811999999999E-14</v>
      </c>
      <c r="G136" s="2">
        <v>-3.5742146999999997E-10</v>
      </c>
    </row>
    <row r="137" spans="1:7" x14ac:dyDescent="0.3">
      <c r="A137">
        <v>136</v>
      </c>
      <c r="B137" s="2">
        <v>1.0353228000000001E-14</v>
      </c>
      <c r="C137" s="2">
        <v>-4.6724882000000004E-13</v>
      </c>
      <c r="D137" s="2">
        <v>5.5411923E-6</v>
      </c>
      <c r="E137" s="2">
        <v>-4.4870589E-16</v>
      </c>
      <c r="F137" s="2">
        <v>2.3174719E-14</v>
      </c>
      <c r="G137" s="2">
        <v>-3.4566305000000001E-10</v>
      </c>
    </row>
    <row r="138" spans="1:7" x14ac:dyDescent="0.3">
      <c r="A138">
        <v>137</v>
      </c>
      <c r="B138" s="2">
        <v>1.6507659999999999E-14</v>
      </c>
      <c r="C138" s="2">
        <v>-6.2248692999999999E-13</v>
      </c>
      <c r="D138" s="2">
        <v>5.8783916000000004E-6</v>
      </c>
      <c r="E138" s="2">
        <v>-5.8654813999999998E-16</v>
      </c>
      <c r="F138" s="2">
        <v>1.8709385E-14</v>
      </c>
      <c r="G138" s="2">
        <v>-3.1580685999999999E-10</v>
      </c>
    </row>
    <row r="139" spans="1:7" x14ac:dyDescent="0.3">
      <c r="A139">
        <v>138</v>
      </c>
      <c r="B139" s="2">
        <v>1.8211056000000001E-14</v>
      </c>
      <c r="C139" s="2">
        <v>-6.6190752999999998E-13</v>
      </c>
      <c r="D139" s="2">
        <v>6.0213748999999996E-6</v>
      </c>
      <c r="E139" s="2">
        <v>-6.1984561000000001E-16</v>
      </c>
      <c r="F139" s="2">
        <v>1.3800089E-14</v>
      </c>
      <c r="G139" s="2">
        <v>-2.7559480000000001E-10</v>
      </c>
    </row>
    <row r="140" spans="1:7" x14ac:dyDescent="0.3">
      <c r="A140">
        <v>139</v>
      </c>
      <c r="B140" s="2">
        <v>1.7145798000000001E-14</v>
      </c>
      <c r="C140" s="2">
        <v>-6.2581558999999995E-13</v>
      </c>
      <c r="D140" s="2">
        <v>6.0047281000000002E-6</v>
      </c>
      <c r="E140" s="2">
        <v>-2.5881313999999999E-16</v>
      </c>
      <c r="F140" s="2">
        <v>1.0723213999999999E-14</v>
      </c>
      <c r="G140" s="2">
        <v>-2.3092109000000001E-10</v>
      </c>
    </row>
    <row r="141" spans="1:7" x14ac:dyDescent="0.3">
      <c r="A141">
        <v>140</v>
      </c>
      <c r="B141" s="2">
        <v>1.4888121000000001E-14</v>
      </c>
      <c r="C141" s="2">
        <v>-5.4637059999999997E-13</v>
      </c>
      <c r="D141" s="2">
        <v>5.8598158999999999E-6</v>
      </c>
      <c r="E141" s="2">
        <v>1.052768E-17</v>
      </c>
      <c r="F141" s="2">
        <v>7.5531688000000006E-15</v>
      </c>
      <c r="G141" s="2">
        <v>-1.8605856E-10</v>
      </c>
    </row>
    <row r="142" spans="1:7" x14ac:dyDescent="0.3">
      <c r="A142">
        <v>141</v>
      </c>
      <c r="B142" s="2">
        <v>1.1815111E-14</v>
      </c>
      <c r="C142" s="2">
        <v>-4.4722213999999998E-13</v>
      </c>
      <c r="D142" s="2">
        <v>5.6147211999999996E-6</v>
      </c>
      <c r="E142" s="2">
        <v>1.6372339000000001E-16</v>
      </c>
      <c r="F142" s="2">
        <v>4.3642903999999997E-15</v>
      </c>
      <c r="G142" s="2">
        <v>-1.4390771000000001E-10</v>
      </c>
    </row>
    <row r="143" spans="1:7" x14ac:dyDescent="0.3">
      <c r="A143">
        <v>142</v>
      </c>
      <c r="B143" s="2">
        <v>8.7067182000000007E-15</v>
      </c>
      <c r="C143" s="2">
        <v>-3.4518931999999999E-13</v>
      </c>
      <c r="D143" s="2">
        <v>5.2942669000000001E-6</v>
      </c>
      <c r="E143" s="2">
        <v>1.8605361E-16</v>
      </c>
      <c r="F143" s="2">
        <v>1.53126E-15</v>
      </c>
      <c r="G143" s="2">
        <v>-1.0626151E-10</v>
      </c>
    </row>
    <row r="144" spans="1:7" x14ac:dyDescent="0.3">
      <c r="A144">
        <v>143</v>
      </c>
      <c r="B144" s="2">
        <v>6.1259464999999999E-15</v>
      </c>
      <c r="C144" s="2">
        <v>-2.5062941000000001E-13</v>
      </c>
      <c r="D144" s="2">
        <v>4.9201056999999996E-6</v>
      </c>
      <c r="E144" s="2">
        <v>1.3263008000000001E-16</v>
      </c>
      <c r="F144" s="2">
        <v>-4.7019931999999995E-16</v>
      </c>
      <c r="G144" s="2">
        <v>-7.4050912999999996E-11</v>
      </c>
    </row>
    <row r="145" spans="1:7" x14ac:dyDescent="0.3">
      <c r="A145">
        <v>144</v>
      </c>
      <c r="B145" s="2">
        <v>3.9446356000000001E-15</v>
      </c>
      <c r="C145" s="2">
        <v>-1.6933638999999999E-13</v>
      </c>
      <c r="D145" s="2">
        <v>4.5108615999999999E-6</v>
      </c>
      <c r="E145" s="2">
        <v>1.2360687E-16</v>
      </c>
      <c r="F145" s="2">
        <v>-1.7550203E-15</v>
      </c>
      <c r="G145" s="2">
        <v>-4.7562912000000003E-11</v>
      </c>
    </row>
    <row r="146" spans="1:7" x14ac:dyDescent="0.3">
      <c r="A146">
        <v>145</v>
      </c>
      <c r="B146" s="2">
        <v>2.1012226000000002E-15</v>
      </c>
      <c r="C146" s="2">
        <v>-1.0346906000000001E-13</v>
      </c>
      <c r="D146" s="2">
        <v>4.0823099999999997E-6</v>
      </c>
      <c r="E146" s="2">
        <v>-1.3443719E-17</v>
      </c>
      <c r="F146" s="2">
        <v>-3.5259670000000001E-15</v>
      </c>
      <c r="G146" s="2">
        <v>-2.6621696000000001E-11</v>
      </c>
    </row>
    <row r="147" spans="1:7" x14ac:dyDescent="0.3">
      <c r="A147">
        <v>146</v>
      </c>
      <c r="B147" s="2">
        <v>5.8294067000000004E-16</v>
      </c>
      <c r="C147" s="2">
        <v>-5.3399362E-14</v>
      </c>
      <c r="D147" s="2">
        <v>3.6475858000000002E-6</v>
      </c>
      <c r="E147" s="2">
        <v>-2.0563375999999999E-16</v>
      </c>
      <c r="F147" s="2">
        <v>-5.0116722E-15</v>
      </c>
      <c r="G147" s="2">
        <v>-1.0764151000000001E-11</v>
      </c>
    </row>
    <row r="148" spans="1:7" x14ac:dyDescent="0.3">
      <c r="A148">
        <v>147</v>
      </c>
      <c r="B148" s="2">
        <v>-1.9535445E-16</v>
      </c>
      <c r="C148" s="2">
        <v>-1.7703946999999999E-14</v>
      </c>
      <c r="D148" s="2">
        <v>3.2174080000000001E-6</v>
      </c>
      <c r="E148" s="2">
        <v>-1.9505397000000001E-16</v>
      </c>
      <c r="F148" s="2">
        <v>-4.2448717000000004E-15</v>
      </c>
      <c r="G148" s="2">
        <v>6.5216841999999999E-13</v>
      </c>
    </row>
    <row r="149" spans="1:7" x14ac:dyDescent="0.3">
      <c r="A149">
        <v>148</v>
      </c>
      <c r="B149" s="2">
        <v>-4.7080788000000004E-16</v>
      </c>
      <c r="C149" s="2">
        <v>5.7917051999999997E-15</v>
      </c>
      <c r="D149" s="2">
        <v>2.8003148999999999E-6</v>
      </c>
      <c r="E149" s="2">
        <v>-2.4864408999999999E-16</v>
      </c>
      <c r="F149" s="2">
        <v>-3.7095271999999999E-15</v>
      </c>
      <c r="G149" s="2">
        <v>8.3395460000000001E-12</v>
      </c>
    </row>
    <row r="150" spans="1:7" x14ac:dyDescent="0.3">
      <c r="A150">
        <v>149</v>
      </c>
      <c r="B150" s="2">
        <v>-6.7274699999999998E-16</v>
      </c>
      <c r="C150" s="2">
        <v>1.9584576E-14</v>
      </c>
      <c r="D150" s="2">
        <v>2.4028998E-6</v>
      </c>
      <c r="E150" s="2">
        <v>-4.8056084000000001E-16</v>
      </c>
      <c r="F150" s="2">
        <v>-4.5501412E-15</v>
      </c>
      <c r="G150" s="2">
        <v>1.3015359E-11</v>
      </c>
    </row>
    <row r="151" spans="1:7" x14ac:dyDescent="0.3">
      <c r="A151">
        <v>150</v>
      </c>
      <c r="B151" s="2">
        <v>-8.1567545E-16</v>
      </c>
      <c r="C151" s="2">
        <v>2.6107193999999999E-14</v>
      </c>
      <c r="D151" s="2">
        <v>2.0300448999999999E-6</v>
      </c>
      <c r="E151" s="2">
        <v>-5.1517669000000003E-16</v>
      </c>
      <c r="F151" s="2">
        <v>-3.9418116999999997E-15</v>
      </c>
      <c r="G151" s="2">
        <v>1.5350824000000001E-11</v>
      </c>
    </row>
    <row r="152" spans="1:7" x14ac:dyDescent="0.3">
      <c r="A152">
        <v>151</v>
      </c>
      <c r="B152" s="2">
        <v>-4.9196939E-16</v>
      </c>
      <c r="C152" s="2">
        <v>2.7521118E-14</v>
      </c>
      <c r="D152" s="2">
        <v>1.6851467E-6</v>
      </c>
      <c r="E152" s="2">
        <v>-5.2036118000000002E-16</v>
      </c>
      <c r="F152" s="2">
        <v>-3.2874103999999998E-15</v>
      </c>
      <c r="G152" s="2">
        <v>1.5958611999999999E-11</v>
      </c>
    </row>
    <row r="153" spans="1:7" x14ac:dyDescent="0.3">
      <c r="A153">
        <v>152</v>
      </c>
      <c r="B153" s="2">
        <v>-2.1732096E-16</v>
      </c>
      <c r="C153" s="2">
        <v>2.5901304000000001E-14</v>
      </c>
      <c r="D153" s="2">
        <v>1.3703296E-6</v>
      </c>
      <c r="E153" s="2">
        <v>-5.6386881000000005E-16</v>
      </c>
      <c r="F153" s="2">
        <v>-3.3496964999999998E-15</v>
      </c>
      <c r="G153" s="2">
        <v>1.5361326999999999E-11</v>
      </c>
    </row>
    <row r="154" spans="1:7" x14ac:dyDescent="0.3">
      <c r="A154">
        <v>153</v>
      </c>
      <c r="B154" s="2">
        <v>-3.3245212000000002E-16</v>
      </c>
      <c r="C154" s="2">
        <v>2.2392661E-14</v>
      </c>
      <c r="D154" s="2">
        <v>1.0866469999999999E-6</v>
      </c>
      <c r="E154" s="2">
        <v>-4.7171167000000002E-16</v>
      </c>
      <c r="F154" s="2">
        <v>-2.9647828999999999E-15</v>
      </c>
      <c r="G154" s="2">
        <v>1.3983032999999999E-11</v>
      </c>
    </row>
    <row r="155" spans="1:7" x14ac:dyDescent="0.3">
      <c r="A155">
        <v>154</v>
      </c>
      <c r="B155" s="2">
        <v>-2.5745693000000001E-16</v>
      </c>
      <c r="C155" s="2">
        <v>1.8280385999999999E-14</v>
      </c>
      <c r="D155" s="2">
        <v>8.3426582E-7</v>
      </c>
      <c r="E155" s="2">
        <v>-5.2964615000000004E-16</v>
      </c>
      <c r="F155" s="2">
        <v>-2.9028069000000001E-15</v>
      </c>
      <c r="G155" s="2">
        <v>1.2164742E-11</v>
      </c>
    </row>
    <row r="156" spans="1:7" x14ac:dyDescent="0.3">
      <c r="A156">
        <v>155</v>
      </c>
      <c r="B156" s="2">
        <v>-9.3052183000000002E-17</v>
      </c>
      <c r="C156" s="2">
        <v>1.4291472000000001E-14</v>
      </c>
      <c r="D156" s="2">
        <v>6.1263536000000002E-7</v>
      </c>
      <c r="E156" s="2">
        <v>-4.8703105999999995E-16</v>
      </c>
      <c r="F156" s="2">
        <v>-2.4009544000000001E-15</v>
      </c>
      <c r="G156" s="2">
        <v>1.0164985000000001E-11</v>
      </c>
    </row>
    <row r="157" spans="1:7" x14ac:dyDescent="0.3">
      <c r="A157">
        <v>156</v>
      </c>
      <c r="B157" s="2">
        <v>1.1072658E-16</v>
      </c>
      <c r="C157" s="2">
        <v>1.0679974E-14</v>
      </c>
      <c r="D157" s="2">
        <v>4.2063833000000002E-7</v>
      </c>
      <c r="E157" s="2">
        <v>-3.4002172999999999E-16</v>
      </c>
      <c r="F157" s="2">
        <v>-1.4666993000000001E-15</v>
      </c>
      <c r="G157" s="2">
        <v>8.1692596E-12</v>
      </c>
    </row>
    <row r="158" spans="1:7" x14ac:dyDescent="0.3">
      <c r="A158">
        <v>157</v>
      </c>
      <c r="B158" s="2">
        <v>1.7302585000000001E-16</v>
      </c>
      <c r="C158" s="2">
        <v>7.5525807999999992E-15</v>
      </c>
      <c r="D158" s="2">
        <v>2.5672555999999998E-7</v>
      </c>
      <c r="E158" s="2">
        <v>-1.716865E-16</v>
      </c>
      <c r="F158" s="2">
        <v>-8.2870456E-16</v>
      </c>
      <c r="G158" s="2">
        <v>6.3005573999999997E-12</v>
      </c>
    </row>
    <row r="159" spans="1:7" x14ac:dyDescent="0.3">
      <c r="A159">
        <v>158</v>
      </c>
      <c r="B159" s="2">
        <v>3.1068977000000002E-16</v>
      </c>
      <c r="C159" s="2">
        <v>5.3525376999999996E-15</v>
      </c>
      <c r="D159" s="2">
        <v>1.1903368E-7</v>
      </c>
      <c r="E159" s="2">
        <v>-1.0930751E-16</v>
      </c>
      <c r="F159" s="2">
        <v>-8.5376273999999999E-16</v>
      </c>
      <c r="G159" s="2">
        <v>4.6388942000000002E-12</v>
      </c>
    </row>
    <row r="160" spans="1:7" x14ac:dyDescent="0.3">
      <c r="A160">
        <v>159</v>
      </c>
      <c r="B160" s="2">
        <v>2.2607621000000001E-16</v>
      </c>
      <c r="C160" s="2">
        <v>3.7660028000000003E-15</v>
      </c>
      <c r="D160" s="2">
        <v>5.4869710999999997E-9</v>
      </c>
      <c r="E160" s="2">
        <v>-1.4768873999999999E-16</v>
      </c>
      <c r="F160" s="2">
        <v>-1.163934E-15</v>
      </c>
      <c r="G160" s="2">
        <v>3.2161077E-12</v>
      </c>
    </row>
    <row r="161" spans="1:7" x14ac:dyDescent="0.3">
      <c r="A161">
        <v>160</v>
      </c>
      <c r="B161" s="2">
        <v>1.2124207999999999E-16</v>
      </c>
      <c r="C161" s="2">
        <v>2.7619643E-15</v>
      </c>
      <c r="D161" s="2">
        <v>-8.6116019999999995E-8</v>
      </c>
      <c r="E161" s="2">
        <v>-1.6914924E-17</v>
      </c>
      <c r="F161" s="2">
        <v>-5.0465448000000001E-16</v>
      </c>
      <c r="G161" s="2">
        <v>2.0514911E-12</v>
      </c>
    </row>
    <row r="162" spans="1:7" x14ac:dyDescent="0.3">
      <c r="A162">
        <v>161</v>
      </c>
      <c r="B162" s="2">
        <v>-9.9685653999999997E-17</v>
      </c>
      <c r="C162" s="2">
        <v>2.0054478999999999E-15</v>
      </c>
      <c r="D162" s="2">
        <v>-1.5802988000000001E-7</v>
      </c>
      <c r="E162" s="2">
        <v>1.3261942E-16</v>
      </c>
      <c r="F162" s="2">
        <v>-3.0573614000000002E-16</v>
      </c>
      <c r="G162" s="2">
        <v>1.1330783000000001E-12</v>
      </c>
    </row>
    <row r="163" spans="1:7" x14ac:dyDescent="0.3">
      <c r="A163">
        <v>162</v>
      </c>
      <c r="B163" s="2">
        <v>-3.7970426000000001E-16</v>
      </c>
      <c r="C163" s="2">
        <v>1.3444391E-15</v>
      </c>
      <c r="D163" s="2">
        <v>-2.1250268999999999E-7</v>
      </c>
      <c r="E163" s="2">
        <v>9.8453592999999994E-17</v>
      </c>
      <c r="F163" s="2">
        <v>-3.8530739000000002E-16</v>
      </c>
      <c r="G163" s="2">
        <v>4.3786981E-13</v>
      </c>
    </row>
    <row r="164" spans="1:7" x14ac:dyDescent="0.3">
      <c r="A164">
        <v>163</v>
      </c>
      <c r="B164" s="2">
        <v>-1.5371004E-16</v>
      </c>
      <c r="C164" s="2">
        <v>8.9390553999999998E-16</v>
      </c>
      <c r="D164" s="2">
        <v>-2.5172812999999998E-7</v>
      </c>
      <c r="E164" s="2">
        <v>1.0773551999999999E-16</v>
      </c>
      <c r="F164" s="2">
        <v>-5.1192430999999996E-16</v>
      </c>
      <c r="G164" s="2">
        <v>-5.732436E-14</v>
      </c>
    </row>
    <row r="165" spans="1:7" x14ac:dyDescent="0.3">
      <c r="A165">
        <v>164</v>
      </c>
      <c r="B165" s="2">
        <v>1.4189048000000001E-16</v>
      </c>
      <c r="C165" s="2">
        <v>4.7996362999999995E-16</v>
      </c>
      <c r="D165" s="2">
        <v>-2.7780804999999999E-7</v>
      </c>
      <c r="E165" s="2">
        <v>1.5570733000000001E-16</v>
      </c>
      <c r="F165" s="2">
        <v>-1.5812749E-16</v>
      </c>
      <c r="G165" s="2">
        <v>-3.9008247000000001E-13</v>
      </c>
    </row>
    <row r="166" spans="1:7" x14ac:dyDescent="0.3">
      <c r="A166">
        <v>165</v>
      </c>
      <c r="B166" s="2">
        <v>2.8382446999999998E-16</v>
      </c>
      <c r="C166" s="2">
        <v>3.022596E-17</v>
      </c>
      <c r="D166" s="2">
        <v>-2.9272438E-7</v>
      </c>
      <c r="E166" s="2">
        <v>1.9211515999999999E-16</v>
      </c>
      <c r="F166" s="2">
        <v>8.2587013000000002E-16</v>
      </c>
      <c r="G166" s="2">
        <v>-5.9276960999999996E-13</v>
      </c>
    </row>
    <row r="167" spans="1:7" x14ac:dyDescent="0.3">
      <c r="A167">
        <v>166</v>
      </c>
      <c r="B167" s="2">
        <v>1.9825501E-16</v>
      </c>
      <c r="C167" s="2">
        <v>-4.4414088999999999E-16</v>
      </c>
      <c r="D167" s="2">
        <v>-2.9831906000000002E-7</v>
      </c>
      <c r="E167" s="2">
        <v>1.9051591000000001E-16</v>
      </c>
      <c r="F167" s="2">
        <v>1.4586518E-15</v>
      </c>
      <c r="G167" s="2">
        <v>-6.9374186999999996E-13</v>
      </c>
    </row>
    <row r="168" spans="1:7" x14ac:dyDescent="0.3">
      <c r="A168">
        <v>167</v>
      </c>
      <c r="B168" s="2">
        <v>5.3238005000000001E-19</v>
      </c>
      <c r="C168" s="2">
        <v>-1.1412254E-15</v>
      </c>
      <c r="D168" s="2">
        <v>-2.9628102999999998E-7</v>
      </c>
      <c r="E168" s="2">
        <v>1.6918528000000001E-16</v>
      </c>
      <c r="F168" s="2">
        <v>9.0515701000000005E-16</v>
      </c>
      <c r="G168" s="2">
        <v>-7.1365743999999997E-13</v>
      </c>
    </row>
    <row r="169" spans="1:7" x14ac:dyDescent="0.3">
      <c r="A169">
        <v>168</v>
      </c>
      <c r="B169" s="2">
        <v>-1.9608768E-16</v>
      </c>
      <c r="C169" s="2">
        <v>-2.0212861000000001E-15</v>
      </c>
      <c r="D169" s="2">
        <v>-2.8813900999999999E-7</v>
      </c>
      <c r="E169" s="2">
        <v>2.1223412E-16</v>
      </c>
      <c r="F169" s="2">
        <v>1.0127036E-15</v>
      </c>
      <c r="G169" s="2">
        <v>-6.8108253000000005E-13</v>
      </c>
    </row>
    <row r="170" spans="1:7" x14ac:dyDescent="0.3">
      <c r="A170">
        <v>169</v>
      </c>
      <c r="B170" s="2">
        <v>-2.0909376E-16</v>
      </c>
      <c r="C170" s="2">
        <v>-2.7056793999999999E-15</v>
      </c>
      <c r="D170" s="2">
        <v>-2.7525929000000001E-7</v>
      </c>
      <c r="E170" s="2">
        <v>1.6145825000000001E-16</v>
      </c>
      <c r="F170" s="2">
        <v>1.698888E-15</v>
      </c>
      <c r="G170" s="2">
        <v>-6.1477227999999996E-13</v>
      </c>
    </row>
    <row r="171" spans="1:7" x14ac:dyDescent="0.3">
      <c r="A171">
        <v>170</v>
      </c>
      <c r="B171" s="2">
        <v>-1.8700981999999999E-16</v>
      </c>
      <c r="C171" s="2">
        <v>-3.3018213999999998E-15</v>
      </c>
      <c r="D171" s="2">
        <v>-2.5884741999999998E-7</v>
      </c>
      <c r="E171" s="2">
        <v>2.6007910999999999E-16</v>
      </c>
      <c r="F171" s="2">
        <v>3.2358048000000002E-15</v>
      </c>
      <c r="G171" s="2">
        <v>-5.3297565000000003E-13</v>
      </c>
    </row>
    <row r="172" spans="1:7" x14ac:dyDescent="0.3">
      <c r="A172">
        <v>171</v>
      </c>
      <c r="B172" s="2">
        <v>-1.191423E-16</v>
      </c>
      <c r="C172" s="2">
        <v>-3.9044642000000004E-15</v>
      </c>
      <c r="D172" s="2">
        <v>-2.3995316999999999E-7</v>
      </c>
      <c r="E172" s="2">
        <v>2.9269331000000002E-16</v>
      </c>
      <c r="F172" s="2">
        <v>2.4815165E-15</v>
      </c>
      <c r="G172" s="2">
        <v>-4.4215121000000001E-13</v>
      </c>
    </row>
    <row r="173" spans="1:7" x14ac:dyDescent="0.3">
      <c r="A173">
        <v>172</v>
      </c>
      <c r="B173" s="2">
        <v>-4.5753038000000003E-17</v>
      </c>
      <c r="C173" s="2">
        <v>-4.2608829000000002E-15</v>
      </c>
      <c r="D173" s="2">
        <v>-2.1947790000000001E-7</v>
      </c>
      <c r="E173" s="2">
        <v>4.1394356999999998E-16</v>
      </c>
      <c r="F173" s="2">
        <v>1.6083039E-15</v>
      </c>
      <c r="G173" s="2">
        <v>-3.5335333E-13</v>
      </c>
    </row>
    <row r="174" spans="1:7" x14ac:dyDescent="0.3">
      <c r="A174">
        <v>173</v>
      </c>
      <c r="B174" s="2">
        <v>1.4671462999999999E-17</v>
      </c>
      <c r="C174" s="2">
        <v>-4.1966629000000001E-15</v>
      </c>
      <c r="D174" s="2">
        <v>-1.9818374999999999E-7</v>
      </c>
      <c r="E174" s="2">
        <v>2.8260595000000001E-16</v>
      </c>
      <c r="F174" s="2">
        <v>6.9805294000000004E-16</v>
      </c>
      <c r="G174" s="2">
        <v>-2.7357668000000002E-13</v>
      </c>
    </row>
    <row r="175" spans="1:7" x14ac:dyDescent="0.3">
      <c r="A175">
        <v>174</v>
      </c>
      <c r="B175" s="2">
        <v>1.7423993999999999E-17</v>
      </c>
      <c r="C175" s="2">
        <v>-4.2415803999999997E-15</v>
      </c>
      <c r="D175" s="2">
        <v>-1.7670410999999999E-7</v>
      </c>
      <c r="E175" s="2">
        <v>4.813896E-17</v>
      </c>
      <c r="F175" s="2">
        <v>2.4834759000000002E-16</v>
      </c>
      <c r="G175" s="2">
        <v>-2.0130793999999999E-13</v>
      </c>
    </row>
    <row r="176" spans="1:7" x14ac:dyDescent="0.3">
      <c r="A176">
        <v>175</v>
      </c>
      <c r="B176" s="2">
        <v>1.4363098E-16</v>
      </c>
      <c r="C176" s="2">
        <v>-4.0950351999999997E-15</v>
      </c>
      <c r="D176" s="2">
        <v>-1.5555483000000001E-7</v>
      </c>
      <c r="E176" s="2">
        <v>-8.5835095999999996E-17</v>
      </c>
      <c r="F176" s="2">
        <v>-4.7588448000000004E-16</v>
      </c>
      <c r="G176" s="2">
        <v>-1.394684E-13</v>
      </c>
    </row>
    <row r="177" spans="1:7" x14ac:dyDescent="0.3">
      <c r="A177">
        <v>176</v>
      </c>
      <c r="B177" s="2">
        <v>1.5232595999999999E-16</v>
      </c>
      <c r="C177" s="2">
        <v>-3.8477777E-15</v>
      </c>
      <c r="D177" s="2">
        <v>-1.3514586000000001E-7</v>
      </c>
      <c r="E177" s="2">
        <v>5.0945740999999998E-18</v>
      </c>
      <c r="F177" s="2">
        <v>-5.8759265999999996E-16</v>
      </c>
      <c r="G177" s="2">
        <v>-8.6727275999999998E-14</v>
      </c>
    </row>
    <row r="178" spans="1:7" x14ac:dyDescent="0.3">
      <c r="A178">
        <v>177</v>
      </c>
      <c r="B178" s="2">
        <v>-4.3890942000000002E-17</v>
      </c>
      <c r="C178" s="2">
        <v>-3.6318515999999997E-15</v>
      </c>
      <c r="D178" s="2">
        <v>-1.1579288E-7</v>
      </c>
      <c r="E178" s="2">
        <v>-9.2404761999999997E-18</v>
      </c>
      <c r="F178" s="2">
        <v>-1.0398069E-15</v>
      </c>
      <c r="G178" s="2">
        <v>-4.4430266000000002E-14</v>
      </c>
    </row>
    <row r="179" spans="1:7" x14ac:dyDescent="0.3">
      <c r="A179">
        <v>178</v>
      </c>
      <c r="B179" s="2">
        <v>-2.9374537000000002E-17</v>
      </c>
      <c r="C179" s="2">
        <v>-3.2115812000000002E-15</v>
      </c>
      <c r="D179" s="2">
        <v>-9.7728746999999997E-8</v>
      </c>
      <c r="E179" s="2">
        <v>-1.1212778999999999E-16</v>
      </c>
      <c r="F179" s="2">
        <v>-1.3312748999999999E-15</v>
      </c>
      <c r="G179" s="2">
        <v>-1.5066087E-14</v>
      </c>
    </row>
    <row r="180" spans="1:7" x14ac:dyDescent="0.3">
      <c r="A180">
        <v>179</v>
      </c>
      <c r="B180" s="2">
        <v>1.1587622000000001E-16</v>
      </c>
      <c r="C180" s="2">
        <v>-2.6028572E-15</v>
      </c>
      <c r="D180" s="2">
        <v>-8.1114473000000003E-8</v>
      </c>
      <c r="E180" s="2">
        <v>-1.0557758E-16</v>
      </c>
      <c r="F180" s="2">
        <v>-9.8349163000000003E-16</v>
      </c>
      <c r="G180" s="2">
        <v>5.0369524000000003E-15</v>
      </c>
    </row>
    <row r="181" spans="1:7" x14ac:dyDescent="0.3">
      <c r="A181">
        <v>180</v>
      </c>
      <c r="B181" s="2">
        <v>4.6804554000000002E-17</v>
      </c>
      <c r="C181" s="2">
        <v>-1.8154547999999999E-15</v>
      </c>
      <c r="D181" s="2">
        <v>-6.6049605999999999E-8</v>
      </c>
      <c r="E181" s="2">
        <v>-1.2517104000000001E-16</v>
      </c>
      <c r="F181" s="2">
        <v>-1.0589007E-15</v>
      </c>
      <c r="G181" s="2">
        <v>1.9604165000000001E-14</v>
      </c>
    </row>
    <row r="182" spans="1:7" x14ac:dyDescent="0.3">
      <c r="A182">
        <v>181</v>
      </c>
      <c r="B182" s="2">
        <v>-3.5180210999999999E-17</v>
      </c>
      <c r="C182" s="2">
        <v>-1.1295675E-15</v>
      </c>
      <c r="D182" s="2">
        <v>-5.2581898999999998E-8</v>
      </c>
      <c r="E182" s="2">
        <v>-5.0373464999999998E-17</v>
      </c>
      <c r="F182" s="2">
        <v>-1.063603E-15</v>
      </c>
      <c r="G182" s="2">
        <v>2.7923176999999998E-14</v>
      </c>
    </row>
    <row r="183" spans="1:7" x14ac:dyDescent="0.3">
      <c r="A183">
        <v>182</v>
      </c>
      <c r="B183" s="2">
        <v>-7.2182618999999998E-17</v>
      </c>
      <c r="C183" s="2">
        <v>-5.2181700000000001E-16</v>
      </c>
      <c r="D183" s="2">
        <v>-4.0716176000000002E-8</v>
      </c>
      <c r="E183" s="2">
        <v>1.4987632E-16</v>
      </c>
      <c r="F183" s="2">
        <v>-6.1755068000000002E-16</v>
      </c>
      <c r="G183" s="2">
        <v>3.058004E-14</v>
      </c>
    </row>
    <row r="184" spans="1:7" x14ac:dyDescent="0.3">
      <c r="A184">
        <v>183</v>
      </c>
      <c r="B184" s="2">
        <v>-1.2673585E-16</v>
      </c>
      <c r="C184" s="2">
        <v>-1.0681703E-16</v>
      </c>
      <c r="D184" s="2">
        <v>-3.0422314999999997E-8</v>
      </c>
      <c r="E184" s="2">
        <v>2.5507823000000002E-16</v>
      </c>
      <c r="F184" s="2">
        <v>-3.2530417999999998E-17</v>
      </c>
      <c r="G184" s="2">
        <v>3.3816653999999998E-14</v>
      </c>
    </row>
    <row r="185" spans="1:7" x14ac:dyDescent="0.3">
      <c r="A185">
        <v>184</v>
      </c>
      <c r="B185" s="2">
        <v>-3.4535238000000001E-17</v>
      </c>
      <c r="C185" s="2">
        <v>2.6129984000000001E-16</v>
      </c>
      <c r="D185" s="2">
        <v>-2.1642393999999999E-8</v>
      </c>
      <c r="E185" s="2">
        <v>1.2402538000000001E-16</v>
      </c>
      <c r="F185" s="2">
        <v>-7.8720337000000004E-16</v>
      </c>
      <c r="G185" s="2">
        <v>3.2347608999999997E-14</v>
      </c>
    </row>
    <row r="186" spans="1:7" x14ac:dyDescent="0.3">
      <c r="A186">
        <v>185</v>
      </c>
      <c r="B186" s="2">
        <v>9.3110301999999996E-17</v>
      </c>
      <c r="C186" s="2">
        <v>4.4301502000000001E-16</v>
      </c>
      <c r="D186" s="2">
        <v>-1.4296951E-8</v>
      </c>
      <c r="E186" s="2">
        <v>7.3949580999999995E-17</v>
      </c>
      <c r="F186" s="2">
        <v>-1.2581335999999999E-15</v>
      </c>
      <c r="G186" s="2">
        <v>2.5638681999999999E-14</v>
      </c>
    </row>
    <row r="187" spans="1:7" x14ac:dyDescent="0.3">
      <c r="A187">
        <v>186</v>
      </c>
      <c r="B187" s="2">
        <v>9.5791478000000002E-17</v>
      </c>
      <c r="C187" s="2">
        <v>4.5622399000000002E-16</v>
      </c>
      <c r="D187" s="2">
        <v>-8.2903739000000002E-9</v>
      </c>
      <c r="E187" s="2">
        <v>4.9599972999999997E-17</v>
      </c>
      <c r="F187" s="2">
        <v>-1.5336943000000001E-15</v>
      </c>
      <c r="G187" s="2">
        <v>2.2732060999999999E-14</v>
      </c>
    </row>
    <row r="188" spans="1:7" x14ac:dyDescent="0.3">
      <c r="A188">
        <v>187</v>
      </c>
      <c r="B188" s="2">
        <v>2.4027724999999998E-16</v>
      </c>
      <c r="C188" s="2">
        <v>5.0818225999999999E-16</v>
      </c>
      <c r="D188" s="2">
        <v>-3.5154973000000001E-9</v>
      </c>
      <c r="E188" s="2">
        <v>-1.4479604E-16</v>
      </c>
      <c r="F188" s="2">
        <v>-2.2090873999999998E-15</v>
      </c>
      <c r="G188" s="2">
        <v>1.7693436000000001E-14</v>
      </c>
    </row>
    <row r="189" spans="1:7" x14ac:dyDescent="0.3">
      <c r="A189">
        <v>188</v>
      </c>
      <c r="B189" s="2">
        <v>1.9464534999999999E-16</v>
      </c>
      <c r="C189" s="2">
        <v>6.6672168000000001E-16</v>
      </c>
      <c r="D189" s="2">
        <v>1.4256878E-10</v>
      </c>
      <c r="E189" s="2">
        <v>-2.0202998E-16</v>
      </c>
      <c r="F189" s="2">
        <v>-2.3136975000000002E-15</v>
      </c>
      <c r="G189" s="2">
        <v>1.2344656E-14</v>
      </c>
    </row>
    <row r="190" spans="1:7" x14ac:dyDescent="0.3">
      <c r="A190">
        <v>189</v>
      </c>
      <c r="B190" s="2">
        <v>1.8822603E-16</v>
      </c>
      <c r="C190" s="2">
        <v>1.0118266999999999E-15</v>
      </c>
      <c r="D190" s="2">
        <v>2.8033495000000001E-9</v>
      </c>
      <c r="E190" s="2">
        <v>-1.1373907E-16</v>
      </c>
      <c r="F190" s="2">
        <v>-1.4610791E-15</v>
      </c>
      <c r="G190" s="2">
        <v>8.2077617999999996E-15</v>
      </c>
    </row>
    <row r="191" spans="1:7" x14ac:dyDescent="0.3">
      <c r="A191">
        <v>190</v>
      </c>
      <c r="B191" s="2">
        <v>2.1138034000000001E-16</v>
      </c>
      <c r="C191" s="2">
        <v>1.7069395E-15</v>
      </c>
      <c r="D191" s="2">
        <v>4.5885526000000003E-9</v>
      </c>
      <c r="E191" s="2">
        <v>7.1330254000000007E-18</v>
      </c>
      <c r="F191" s="2">
        <v>-7.0222969000000003E-16</v>
      </c>
      <c r="G191" s="2">
        <v>6.1478047000000002E-15</v>
      </c>
    </row>
    <row r="192" spans="1:7" x14ac:dyDescent="0.3">
      <c r="A192">
        <v>191</v>
      </c>
      <c r="B192" s="2">
        <v>2.1617197000000001E-16</v>
      </c>
      <c r="C192" s="2">
        <v>2.1380811E-15</v>
      </c>
      <c r="D192" s="2">
        <v>5.6202009000000004E-9</v>
      </c>
      <c r="E192" s="2">
        <v>1.4927691E-16</v>
      </c>
      <c r="F192" s="2">
        <v>4.5580000000000003E-16</v>
      </c>
      <c r="G192" s="2">
        <v>1.9257775999999999E-15</v>
      </c>
    </row>
    <row r="193" spans="1:7" x14ac:dyDescent="0.3">
      <c r="A193">
        <v>192</v>
      </c>
      <c r="B193" s="2">
        <v>2.7337830999999998E-16</v>
      </c>
      <c r="C193" s="2">
        <v>2.6096774999999999E-15</v>
      </c>
      <c r="D193" s="2">
        <v>6.0193030999999998E-9</v>
      </c>
      <c r="E193" s="2">
        <v>1.4909784999999999E-16</v>
      </c>
      <c r="F193" s="2">
        <v>1.1731144E-15</v>
      </c>
      <c r="G193" s="2">
        <v>1.4058451000000001E-15</v>
      </c>
    </row>
    <row r="194" spans="1:7" x14ac:dyDescent="0.3">
      <c r="A194">
        <v>193</v>
      </c>
      <c r="B194" s="2">
        <v>4.4826135999999996E-16</v>
      </c>
      <c r="C194" s="2">
        <v>2.7176102999999999E-15</v>
      </c>
      <c r="D194" s="2">
        <v>5.9049646000000001E-9</v>
      </c>
      <c r="E194" s="2">
        <v>-1.6946261E-16</v>
      </c>
      <c r="F194" s="2">
        <v>4.2040850999999998E-16</v>
      </c>
      <c r="G194" s="2">
        <v>2.0571742999999999E-15</v>
      </c>
    </row>
    <row r="195" spans="1:7" x14ac:dyDescent="0.3">
      <c r="A195">
        <v>194</v>
      </c>
      <c r="B195" s="2">
        <v>3.4729895999999998E-16</v>
      </c>
      <c r="C195" s="2">
        <v>2.5053917999999999E-15</v>
      </c>
      <c r="D195" s="2">
        <v>5.3938677000000002E-9</v>
      </c>
      <c r="E195" s="2">
        <v>-3.3692278E-16</v>
      </c>
      <c r="F195" s="2">
        <v>-2.4394080999999998E-16</v>
      </c>
      <c r="G195" s="2">
        <v>-1.0859104000000001E-15</v>
      </c>
    </row>
    <row r="196" spans="1:7" x14ac:dyDescent="0.3">
      <c r="A196">
        <v>195</v>
      </c>
      <c r="B196" s="2">
        <v>3.0369560999999999E-16</v>
      </c>
      <c r="C196" s="2">
        <v>2.3270091000000001E-15</v>
      </c>
      <c r="D196" s="2">
        <v>4.600094E-9</v>
      </c>
      <c r="E196" s="2">
        <v>-2.1827426999999999E-16</v>
      </c>
      <c r="F196" s="2">
        <v>3.2212709E-16</v>
      </c>
      <c r="G196" s="2">
        <v>-3.5008207999999998E-16</v>
      </c>
    </row>
    <row r="197" spans="1:7" x14ac:dyDescent="0.3">
      <c r="A197">
        <v>196</v>
      </c>
      <c r="B197" s="2">
        <v>2.4498138999999999E-16</v>
      </c>
      <c r="C197" s="2">
        <v>1.8925406000000001E-15</v>
      </c>
      <c r="D197" s="2">
        <v>3.6351422000000002E-9</v>
      </c>
      <c r="E197" s="2">
        <v>-6.7746918999999997E-17</v>
      </c>
      <c r="F197" s="2">
        <v>8.3907297E-16</v>
      </c>
      <c r="G197" s="2">
        <v>-2.2432461000000002E-16</v>
      </c>
    </row>
    <row r="198" spans="1:7" x14ac:dyDescent="0.3">
      <c r="A198">
        <v>197</v>
      </c>
      <c r="B198" s="2">
        <v>1.7206075999999999E-16</v>
      </c>
      <c r="C198" s="2">
        <v>1.4930462999999999E-15</v>
      </c>
      <c r="D198" s="2">
        <v>2.6081746999999999E-9</v>
      </c>
      <c r="E198" s="2">
        <v>6.0951557999999997E-17</v>
      </c>
      <c r="F198" s="2">
        <v>1.0873252999999999E-15</v>
      </c>
      <c r="G198" s="2">
        <v>-8.7924156999999998E-16</v>
      </c>
    </row>
    <row r="199" spans="1:7" x14ac:dyDescent="0.3">
      <c r="A199">
        <v>198</v>
      </c>
      <c r="B199" s="2">
        <v>-1.3530017000000001E-17</v>
      </c>
      <c r="C199" s="2">
        <v>8.7437803999999998E-16</v>
      </c>
      <c r="D199" s="2">
        <v>1.6263257E-9</v>
      </c>
      <c r="E199" s="2">
        <v>7.3715975999999998E-17</v>
      </c>
      <c r="F199" s="2">
        <v>1.1961344E-15</v>
      </c>
      <c r="G199" s="2">
        <v>2.9380677000000001E-15</v>
      </c>
    </row>
    <row r="200" spans="1:7" x14ac:dyDescent="0.3">
      <c r="A200">
        <v>199</v>
      </c>
      <c r="B200" s="2">
        <v>-8.6688745999999996E-17</v>
      </c>
      <c r="C200" s="2">
        <v>2.9501523999999998E-16</v>
      </c>
      <c r="D200" s="2">
        <v>7.9507633E-10</v>
      </c>
      <c r="E200" s="2">
        <v>4.8424617000000003E-17</v>
      </c>
      <c r="F200" s="2">
        <v>7.0141984E-16</v>
      </c>
      <c r="G200" s="2">
        <v>2.6896626999999999E-15</v>
      </c>
    </row>
    <row r="201" spans="1:7" x14ac:dyDescent="0.3">
      <c r="A201">
        <v>200</v>
      </c>
      <c r="B201" s="2">
        <v>9.3390875000000006E-18</v>
      </c>
      <c r="C201" s="2">
        <v>4.5357741E-17</v>
      </c>
      <c r="D201" s="2">
        <v>2.1859671E-10</v>
      </c>
      <c r="E201" s="2">
        <v>9.0855397999999996E-18</v>
      </c>
      <c r="F201" s="2">
        <v>5.8935499000000004E-17</v>
      </c>
      <c r="G201" s="2">
        <v>4.4904963000000004E-16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Controls</vt:lpstr>
      <vt:lpstr>README</vt:lpstr>
      <vt:lpstr>test.dat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Frank Tao</cp:lastModifiedBy>
  <dcterms:created xsi:type="dcterms:W3CDTF">2026-09-10T03:01:57Z</dcterms:created>
  <dcterms:modified xsi:type="dcterms:W3CDTF">2026-09-10T04:41:43Z</dcterms:modified>
</cp:coreProperties>
</file>